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  <sheet name="Customer" sheetId="2" state="visible" r:id="rId3"/>
    <sheet name="Vendor" sheetId="3" state="visible" r:id="rId4"/>
    <sheet name="Ledgers" sheetId="4" state="visible" r:id="rId5"/>
  </sheets>
  <definedNames>
    <definedName function="false" hidden="true" localSheetId="3" name="_xlnm._FilterDatabase" vbProcedure="false">Ledgers!$A$7:$S$7</definedName>
    <definedName function="false" hidden="true" localSheetId="2" name="_xlnm._FilterDatabase" vbProcedure="false">Vendor!$A$7:$Q$7</definedName>
    <definedName function="false" hidden="false" localSheetId="0" name="_xlnm._FilterDatabase" vbProcedure="false">Product!$A$6:$G$4170</definedName>
    <definedName function="false" hidden="false" localSheetId="1" name="_xlnm._FilterDatabase" vbProcedure="false">Customer!$A$7:$S$7</definedName>
    <definedName function="false" hidden="false" localSheetId="2" name="_xlnm._FilterDatabase" vbProcedure="false">Vendor!$A$7:$Q$489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<sst xmlns="http://schemas.openxmlformats.org/spreadsheetml/2006/main" count="39802" uniqueCount="12834">
  <si>
    <t xml:space="preserve">PATANJALI AYURVED PVT. LTD</t>
  </si>
  <si>
    <t xml:space="preserve">Parsauni-9,Bara,Nepal</t>
  </si>
  <si>
    <t xml:space="preserve">PAN No : 600255699 ; Phone : 053-228500,01</t>
  </si>
  <si>
    <t xml:space="preserve">Listing Of Master Product Master </t>
  </si>
  <si>
    <t xml:space="preserve">Code</t>
  </si>
  <si>
    <t xml:space="preserve">Name</t>
  </si>
  <si>
    <t xml:space="preserve">Product Group</t>
  </si>
  <si>
    <t xml:space="preserve">Product Sub-Group</t>
  </si>
  <si>
    <t xml:space="preserve">UOM</t>
  </si>
  <si>
    <t xml:space="preserve">VAT Rate</t>
  </si>
  <si>
    <t xml:space="preserve">Godown</t>
  </si>
  <si>
    <t xml:space="preserve">PM3408</t>
  </si>
  <si>
    <t xml:space="preserve"> PLASTIC ROLL 210 MM</t>
  </si>
  <si>
    <t xml:space="preserve">PACKAGING MATERIAL</t>
  </si>
  <si>
    <t xml:space="preserve">PM-COSMETIC</t>
  </si>
  <si>
    <t xml:space="preserve">KGS</t>
  </si>
  <si>
    <t xml:space="preserve">RM/PM-B BLOCK</t>
  </si>
  <si>
    <t xml:space="preserve">PMT400</t>
  </si>
  <si>
    <t xml:space="preserve"> PLASTIC ROLL2 210 MM</t>
  </si>
  <si>
    <t xml:space="preserve">PM0001</t>
  </si>
  <si>
    <t xml:space="preserve"> SEALER SLIDING BUSH -25/35X 40</t>
  </si>
  <si>
    <t xml:space="preserve">SPARES</t>
  </si>
  <si>
    <t xml:space="preserve">SPARE PARTS</t>
  </si>
  <si>
    <t xml:space="preserve">PCS</t>
  </si>
  <si>
    <t xml:space="preserve">GENERAL STORE</t>
  </si>
  <si>
    <t xml:space="preserve">PM0002</t>
  </si>
  <si>
    <t xml:space="preserve">12 UU</t>
  </si>
  <si>
    <t xml:space="preserve">CONSUMABLES</t>
  </si>
  <si>
    <t xml:space="preserve">GENERAL</t>
  </si>
  <si>
    <t xml:space="preserve">PM0003</t>
  </si>
  <si>
    <t xml:space="preserve">12MM SENSOR NUT</t>
  </si>
  <si>
    <t xml:space="preserve">ELECTRICAL &amp; FITTINGS</t>
  </si>
  <si>
    <t xml:space="preserve">ELECTRICALS</t>
  </si>
  <si>
    <t xml:space="preserve">PM0004</t>
  </si>
  <si>
    <t xml:space="preserve">3 HOLE LEVER BUSH-13X20X13</t>
  </si>
  <si>
    <t xml:space="preserve">PM0005</t>
  </si>
  <si>
    <t xml:space="preserve">3 HOLE LEVER TOP BOSH-20X24X25</t>
  </si>
  <si>
    <t xml:space="preserve">PM0006</t>
  </si>
  <si>
    <t xml:space="preserve">40 HP HOMOGENIZER</t>
  </si>
  <si>
    <t xml:space="preserve">MACHINERY &amp; FITTINGS</t>
  </si>
  <si>
    <t xml:space="preserve">MACHINERY</t>
  </si>
  <si>
    <t xml:space="preserve">PM0007</t>
  </si>
  <si>
    <t xml:space="preserve">44100051 BELT GUIDE PROFILE 50X1340</t>
  </si>
  <si>
    <t xml:space="preserve">PM0008</t>
  </si>
  <si>
    <t xml:space="preserve">44100184 GUIDE PROFILE BELT 50X3815 +10 MM LENGTH</t>
  </si>
  <si>
    <t xml:space="preserve">PM0009</t>
  </si>
  <si>
    <t xml:space="preserve">44300001 GEAR BEVEL SET 18/21</t>
  </si>
  <si>
    <t xml:space="preserve">PM0010</t>
  </si>
  <si>
    <t xml:space="preserve">4PC00207 PNEUMATIC CYLINDER DNC-32-80-PPV-A PARTNO.163308</t>
  </si>
  <si>
    <t xml:space="preserve">PM0011</t>
  </si>
  <si>
    <t xml:space="preserve">4PD00055 1/8-SILENCER</t>
  </si>
  <si>
    <t xml:space="preserve">PM0012</t>
  </si>
  <si>
    <t xml:space="preserve">4PF00001 REGULATOR LR-1/4-D PART NO. 159625</t>
  </si>
  <si>
    <t xml:space="preserve">PM0013</t>
  </si>
  <si>
    <t xml:space="preserve">4PV00002 VALVE SINGLE SOLENOID MFH-5-1/8 PART 9982</t>
  </si>
  <si>
    <t xml:space="preserve">PM0014</t>
  </si>
  <si>
    <t xml:space="preserve">4PV00006 FLOW CONTROL VALVE GRLA-1/8-B PARTNO.151165</t>
  </si>
  <si>
    <t xml:space="preserve">PM0015</t>
  </si>
  <si>
    <t xml:space="preserve">4PV00044 PNEUMATIC CYLINDER FESTO DNC-32-50-PPV-A,PARTNO.163307</t>
  </si>
  <si>
    <t xml:space="preserve">PM0016</t>
  </si>
  <si>
    <t xml:space="preserve">51500093 ONEWAY ROLLER SHAFT 2"</t>
  </si>
  <si>
    <t xml:space="preserve">PM0017</t>
  </si>
  <si>
    <t xml:space="preserve">51500094 ONEWAY ROLLER SHAFT 2 1/2"</t>
  </si>
  <si>
    <t xml:space="preserve">PM0018</t>
  </si>
  <si>
    <t xml:space="preserve">51500095 ONEWAY ROLLER SHAFT 3"</t>
  </si>
  <si>
    <t xml:space="preserve">PM0019</t>
  </si>
  <si>
    <t xml:space="preserve">51500096 ONEWAY ROLLER 2"</t>
  </si>
  <si>
    <t xml:space="preserve">PM0020</t>
  </si>
  <si>
    <t xml:space="preserve">51500098 ONEWAY ROLLER 2 1/2"</t>
  </si>
  <si>
    <t xml:space="preserve">PM0021</t>
  </si>
  <si>
    <t xml:space="preserve">51500099 ONEWAY ROLLER 3"</t>
  </si>
  <si>
    <t xml:space="preserve">PM0022</t>
  </si>
  <si>
    <t xml:space="preserve">51500128 CUTTER BLADE 2"</t>
  </si>
  <si>
    <t xml:space="preserve">PM0023</t>
  </si>
  <si>
    <t xml:space="preserve">51500129 CUTTER BLADE 21/2"</t>
  </si>
  <si>
    <t xml:space="preserve">PM0024</t>
  </si>
  <si>
    <t xml:space="preserve">51500131 CUTTER BLADE 3"</t>
  </si>
  <si>
    <t xml:space="preserve">PM0025</t>
  </si>
  <si>
    <t xml:space="preserve">51500133 DRIVE PULLEY</t>
  </si>
  <si>
    <t xml:space="preserve">PM0026</t>
  </si>
  <si>
    <t xml:space="preserve">51500145 APPLY./PRESS. ROLLER BUSH 3"</t>
  </si>
  <si>
    <t xml:space="preserve">PM0027</t>
  </si>
  <si>
    <t xml:space="preserve">51500147 APPLY./PRESS. ROLLER 2 1/2"</t>
  </si>
  <si>
    <t xml:space="preserve">PM0028</t>
  </si>
  <si>
    <t xml:space="preserve">51500148 APPLY./PRESS. ROLLER 3"</t>
  </si>
  <si>
    <t xml:space="preserve">PM0029</t>
  </si>
  <si>
    <t xml:space="preserve">51500151 APLLY./PRESS. ROLLER SHAFT 2 1/2"(1SET=10NOS)</t>
  </si>
  <si>
    <t xml:space="preserve">PM0030</t>
  </si>
  <si>
    <t xml:space="preserve">51500310 INLINE HELICAL GEARED MOTOR 0.25 HP, Model: NF16, 1Ph,RATIO 17:1</t>
  </si>
  <si>
    <t xml:space="preserve">PM0031</t>
  </si>
  <si>
    <t xml:space="preserve">57500052 SPRING (1 set = 10 nos)</t>
  </si>
  <si>
    <t xml:space="preserve">PM0032</t>
  </si>
  <si>
    <t xml:space="preserve">75 MM DIA MECHANICAL SEAL FOR 2000KG</t>
  </si>
  <si>
    <t xml:space="preserve">PM0033</t>
  </si>
  <si>
    <t xml:space="preserve">A 4 PAPER (PHOTO COPY PAPER)</t>
  </si>
  <si>
    <t xml:space="preserve">PRINTING &amp; STATIONERY</t>
  </si>
  <si>
    <t xml:space="preserve">STATIONERY</t>
  </si>
  <si>
    <t xml:space="preserve">PM0034</t>
  </si>
  <si>
    <t xml:space="preserve">A.S. 104 MICRO BIO CIDES</t>
  </si>
  <si>
    <t xml:space="preserve">PM0035</t>
  </si>
  <si>
    <t xml:space="preserve">A.S. 107 BIO CIDES</t>
  </si>
  <si>
    <t xml:space="preserve">PM0036</t>
  </si>
  <si>
    <t xml:space="preserve">A.S. 97 COOLING SYSTEM CHEMICAL</t>
  </si>
  <si>
    <t xml:space="preserve">PM0037</t>
  </si>
  <si>
    <t xml:space="preserve">A-2 PLUS SALIPLUS</t>
  </si>
  <si>
    <t xml:space="preserve">RAW MATERIAL</t>
  </si>
  <si>
    <t xml:space="preserve">RM-COSMETIC</t>
  </si>
  <si>
    <t xml:space="preserve">PM0039</t>
  </si>
  <si>
    <t xml:space="preserve">AARI (HAND SAW)</t>
  </si>
  <si>
    <t xml:space="preserve">PM3989</t>
  </si>
  <si>
    <t xml:space="preserve">AAROGYA BISCUIT 100 GM</t>
  </si>
  <si>
    <t xml:space="preserve">FINISHED GOOD</t>
  </si>
  <si>
    <t xml:space="preserve">TRADING</t>
  </si>
  <si>
    <t xml:space="preserve">FG A BLOCK        </t>
  </si>
  <si>
    <t xml:space="preserve">PM3813</t>
  </si>
  <si>
    <t xml:space="preserve">AATA CHAKI 14 MM</t>
  </si>
  <si>
    <t xml:space="preserve">PM3955</t>
  </si>
  <si>
    <t xml:space="preserve">AATA NOODLES 70 GM</t>
  </si>
  <si>
    <t xml:space="preserve">PM0040</t>
  </si>
  <si>
    <t xml:space="preserve">AB AC DRIVE 22FB 8 P0N13</t>
  </si>
  <si>
    <t xml:space="preserve">PM0041</t>
  </si>
  <si>
    <t xml:space="preserve">ABSIL – 100</t>
  </si>
  <si>
    <t xml:space="preserve">PM0042</t>
  </si>
  <si>
    <t xml:space="preserve">ABSIL – 200</t>
  </si>
  <si>
    <t xml:space="preserve">PM0043</t>
  </si>
  <si>
    <t xml:space="preserve">AC ALDROPS 8''</t>
  </si>
  <si>
    <t xml:space="preserve">SET</t>
  </si>
  <si>
    <t xml:space="preserve">PM0044</t>
  </si>
  <si>
    <t xml:space="preserve">AC DRIVE </t>
  </si>
  <si>
    <t xml:space="preserve">PM0045</t>
  </si>
  <si>
    <t xml:space="preserve">AC DRIVE (VFD) 0.5 HP</t>
  </si>
  <si>
    <t xml:space="preserve">PM0046</t>
  </si>
  <si>
    <t xml:space="preserve">AC DRIVE 22FB8PON103 2HP 20007-009</t>
  </si>
  <si>
    <t xml:space="preserve">PM0047</t>
  </si>
  <si>
    <t xml:space="preserve">AC KOLUDI (SIDE LOCK)</t>
  </si>
  <si>
    <t xml:space="preserve">PM0048</t>
  </si>
  <si>
    <t xml:space="preserve">ACETIC ACID(VINEGAR)</t>
  </si>
  <si>
    <t xml:space="preserve">RM-FOOD</t>
  </si>
  <si>
    <t xml:space="preserve">RM/PM-A BLOCK</t>
  </si>
  <si>
    <t xml:space="preserve">PM0049</t>
  </si>
  <si>
    <t xml:space="preserve">ACID </t>
  </si>
  <si>
    <t xml:space="preserve">PM3671</t>
  </si>
  <si>
    <t xml:space="preserve">ACID 1250</t>
  </si>
  <si>
    <t xml:space="preserve">LTR</t>
  </si>
  <si>
    <t xml:space="preserve">PM0050</t>
  </si>
  <si>
    <t xml:space="preserve">ACID SLURRY</t>
  </si>
  <si>
    <t xml:space="preserve">PM4054</t>
  </si>
  <si>
    <t xml:space="preserve">ACILOC 150 MG</t>
  </si>
  <si>
    <t xml:space="preserve">MEDICINE</t>
  </si>
  <si>
    <t xml:space="preserve">PM0051</t>
  </si>
  <si>
    <t xml:space="preserve">ACP BOARD ALLUMINIUM </t>
  </si>
  <si>
    <t xml:space="preserve">PM0052</t>
  </si>
  <si>
    <t xml:space="preserve">ACRYPOL ET 1 (CARBOPOL AQUA SF1)</t>
  </si>
  <si>
    <t xml:space="preserve">PM3940</t>
  </si>
  <si>
    <t xml:space="preserve">ACTIVATED CARBON</t>
  </si>
  <si>
    <t xml:space="preserve">PM0053</t>
  </si>
  <si>
    <t xml:space="preserve">ACTIVE CARE TOOTHBRUSH</t>
  </si>
  <si>
    <t xml:space="preserve">TOOTHBRUSH</t>
  </si>
  <si>
    <t xml:space="preserve">FG B BLOCK        </t>
  </si>
  <si>
    <t xml:space="preserve">PM0054</t>
  </si>
  <si>
    <t xml:space="preserve">ACTUATED PNEUMATIC VALVE FOR MAIN MIXER</t>
  </si>
  <si>
    <t xml:space="preserve">PM0055</t>
  </si>
  <si>
    <t xml:space="preserve">ADAPTER FOR WEIGHING M/C</t>
  </si>
  <si>
    <t xml:space="preserve">PM0056</t>
  </si>
  <si>
    <t xml:space="preserve">ADD ON BLOCK 1NO 1NC MNX A2</t>
  </si>
  <si>
    <t xml:space="preserve">PM3959</t>
  </si>
  <si>
    <t xml:space="preserve">ADHESIVE DENTRITE</t>
  </si>
  <si>
    <t xml:space="preserve">PM0057</t>
  </si>
  <si>
    <t xml:space="preserve">ADJ. SPANNER (T) 12"</t>
  </si>
  <si>
    <t xml:space="preserve">TOOLS &amp; MACHINERY</t>
  </si>
  <si>
    <t xml:space="preserve">TOOLS</t>
  </si>
  <si>
    <t xml:space="preserve">PM0058</t>
  </si>
  <si>
    <t xml:space="preserve">ADJUSTABLE WRENCH 10"</t>
  </si>
  <si>
    <t xml:space="preserve">PM3846</t>
  </si>
  <si>
    <t xml:space="preserve">ADJUSTABLE WRENCH 12"</t>
  </si>
  <si>
    <t xml:space="preserve">PM0059</t>
  </si>
  <si>
    <t xml:space="preserve">ADJUSTABLE WRENCH 15"</t>
  </si>
  <si>
    <t xml:space="preserve">PM0060</t>
  </si>
  <si>
    <t xml:space="preserve">ADJUSTABLE WRENCH 25MM</t>
  </si>
  <si>
    <t xml:space="preserve">PM0061</t>
  </si>
  <si>
    <t xml:space="preserve">ADJUSTING BOLT  [137]</t>
  </si>
  <si>
    <t xml:space="preserve">PM3409</t>
  </si>
  <si>
    <t xml:space="preserve">ADULONG (G 10623377)</t>
  </si>
  <si>
    <t xml:space="preserve">PM0062</t>
  </si>
  <si>
    <t xml:space="preserve">AGARBATTI JASMINE - 28GM</t>
  </si>
  <si>
    <t xml:space="preserve">AGARBATTI</t>
  </si>
  <si>
    <t xml:space="preserve">PM0063</t>
  </si>
  <si>
    <t xml:space="preserve">AGARBATTI KONARK - 28GM</t>
  </si>
  <si>
    <t xml:space="preserve">PM0064</t>
  </si>
  <si>
    <t xml:space="preserve">AGARBATTI LEVENDOR - 28GM</t>
  </si>
  <si>
    <t xml:space="preserve">PM0065</t>
  </si>
  <si>
    <t xml:space="preserve">AGARBATTI ROSE - 28GM</t>
  </si>
  <si>
    <t xml:space="preserve">PM0066</t>
  </si>
  <si>
    <t xml:space="preserve">AGARBATTI SANDAL - 28GM</t>
  </si>
  <si>
    <t xml:space="preserve">PM0067</t>
  </si>
  <si>
    <t xml:space="preserve">AIR BLOWER </t>
  </si>
  <si>
    <t xml:space="preserve">PM0068</t>
  </si>
  <si>
    <t xml:space="preserve">AIR CONDITIONER 1 TON</t>
  </si>
  <si>
    <t xml:space="preserve">PLANT &amp; MACHINERY </t>
  </si>
  <si>
    <t xml:space="preserve">PM0069</t>
  </si>
  <si>
    <t xml:space="preserve">AIR CONDITIONER 1.5 TON</t>
  </si>
  <si>
    <t xml:space="preserve">PM0070</t>
  </si>
  <si>
    <t xml:space="preserve">AIR CONDITIONER 2 TON</t>
  </si>
  <si>
    <t xml:space="preserve">PM4116</t>
  </si>
  <si>
    <t xml:space="preserve">AIR COOLER</t>
  </si>
  <si>
    <t xml:space="preserve">HOME APPLIANCES</t>
  </si>
  <si>
    <t xml:space="preserve">PM0071</t>
  </si>
  <si>
    <t xml:space="preserve">AIR CURTAIN STEEL 304 CMP</t>
  </si>
  <si>
    <t xml:space="preserve">PM0072</t>
  </si>
  <si>
    <t xml:space="preserve">AIR CURTAIN STEEL 304 GMP</t>
  </si>
  <si>
    <t xml:space="preserve">PM0073</t>
  </si>
  <si>
    <t xml:space="preserve">AIR FILLER</t>
  </si>
  <si>
    <t xml:space="preserve">PM0074</t>
  </si>
  <si>
    <t xml:space="preserve">AIR FILTER </t>
  </si>
  <si>
    <t xml:space="preserve">PM0075</t>
  </si>
  <si>
    <t xml:space="preserve">AIR FILTER 21212204</t>
  </si>
  <si>
    <t xml:space="preserve">PM0076</t>
  </si>
  <si>
    <t xml:space="preserve">AIR GUN</t>
  </si>
  <si>
    <t xml:space="preserve">PM0077</t>
  </si>
  <si>
    <t xml:space="preserve">AIR LOCK GLASS </t>
  </si>
  <si>
    <t xml:space="preserve">PM0078</t>
  </si>
  <si>
    <t xml:space="preserve">AIR PNENUMATIC CYLINDER</t>
  </si>
  <si>
    <t xml:space="preserve">PM0079</t>
  </si>
  <si>
    <t xml:space="preserve">AIR REGULATOR 4X1/8''</t>
  </si>
  <si>
    <t xml:space="preserve">PM0080</t>
  </si>
  <si>
    <t xml:space="preserve">AIR VENT VALVE WITH SOCKET 20 NB</t>
  </si>
  <si>
    <t xml:space="preserve">PM3980</t>
  </si>
  <si>
    <t xml:space="preserve">AJWAIN WHOLE 50 GM</t>
  </si>
  <si>
    <t xml:space="preserve">SPICES</t>
  </si>
  <si>
    <t xml:space="preserve">PM3388</t>
  </si>
  <si>
    <t xml:space="preserve">AKARKARA ROOT EXT.</t>
  </si>
  <si>
    <t xml:space="preserve">PM0081</t>
  </si>
  <si>
    <t xml:space="preserve">AKARKARA ROOT POWDER</t>
  </si>
  <si>
    <t xml:space="preserve">PM3481</t>
  </si>
  <si>
    <t xml:space="preserve">AKBARI PICKLE</t>
  </si>
  <si>
    <t xml:space="preserve">NGPL SEMI FINISHED GOODS</t>
  </si>
  <si>
    <t xml:space="preserve">PM0082</t>
  </si>
  <si>
    <t xml:space="preserve">AKHROT  POWDER EXT.</t>
  </si>
  <si>
    <t xml:space="preserve">PM0083</t>
  </si>
  <si>
    <t xml:space="preserve">ALL BOLT 3X35 WITH NUT</t>
  </si>
  <si>
    <t xml:space="preserve">PM0084</t>
  </si>
  <si>
    <t xml:space="preserve">ALL KILL (KITNASAK)</t>
  </si>
  <si>
    <t xml:space="preserve">PM0085</t>
  </si>
  <si>
    <t xml:space="preserve">ALL RIVIT </t>
  </si>
  <si>
    <t xml:space="preserve">PM0086</t>
  </si>
  <si>
    <t xml:space="preserve">ALLANTOIN</t>
  </si>
  <si>
    <t xml:space="preserve">PM0087</t>
  </si>
  <si>
    <t xml:space="preserve">ALLEN BOLT 10X50 MM</t>
  </si>
  <si>
    <t xml:space="preserve">PM0088</t>
  </si>
  <si>
    <t xml:space="preserve">ALLEN BOLT 10X65 MM</t>
  </si>
  <si>
    <t xml:space="preserve">PM0089</t>
  </si>
  <si>
    <t xml:space="preserve">ALLEN BOLT 12X50</t>
  </si>
  <si>
    <t xml:space="preserve">PM0090</t>
  </si>
  <si>
    <t xml:space="preserve">ALLEN BOLT 4X25</t>
  </si>
  <si>
    <t xml:space="preserve">PM0091</t>
  </si>
  <si>
    <t xml:space="preserve">ALLEN BOLT 5X15</t>
  </si>
  <si>
    <t xml:space="preserve">PM0092</t>
  </si>
  <si>
    <t xml:space="preserve">ALLEN BOLT 5X25</t>
  </si>
  <si>
    <t xml:space="preserve">PM0093</t>
  </si>
  <si>
    <t xml:space="preserve">ALLEN BOLT 6X40 MM</t>
  </si>
  <si>
    <t xml:space="preserve">PM0094</t>
  </si>
  <si>
    <t xml:space="preserve">ALLEN BOLT 8X40 MM</t>
  </si>
  <si>
    <t xml:space="preserve">PM0095</t>
  </si>
  <si>
    <t xml:space="preserve">ALLEN BOLT 8X50 MM</t>
  </si>
  <si>
    <t xml:space="preserve">PM0096</t>
  </si>
  <si>
    <t xml:space="preserve">ALLEN KEY 10 MM</t>
  </si>
  <si>
    <t xml:space="preserve">PM0097</t>
  </si>
  <si>
    <t xml:space="preserve">ALLEN KEY 12 MM</t>
  </si>
  <si>
    <t xml:space="preserve">PM3847</t>
  </si>
  <si>
    <t xml:space="preserve">ALLEN KEY 14 MM</t>
  </si>
  <si>
    <t xml:space="preserve">PM0098</t>
  </si>
  <si>
    <t xml:space="preserve">ALLEN KEY 15 MM</t>
  </si>
  <si>
    <t xml:space="preserve">PM3848</t>
  </si>
  <si>
    <t xml:space="preserve">ALLEN KEY 17 MM</t>
  </si>
  <si>
    <t xml:space="preserve">PM0099</t>
  </si>
  <si>
    <t xml:space="preserve">ALLEN KEY 19 MM</t>
  </si>
  <si>
    <t xml:space="preserve">PM0100</t>
  </si>
  <si>
    <t xml:space="preserve">ALLEN KEY 2.5 MM</t>
  </si>
  <si>
    <t xml:space="preserve">PM0101</t>
  </si>
  <si>
    <t xml:space="preserve">ALLEN KEY 3 MM</t>
  </si>
  <si>
    <t xml:space="preserve">PM0102</t>
  </si>
  <si>
    <t xml:space="preserve">ALLEN KEY 4 MM</t>
  </si>
  <si>
    <t xml:space="preserve">PM0103</t>
  </si>
  <si>
    <t xml:space="preserve">ALLEN KEY 5 MM</t>
  </si>
  <si>
    <t xml:space="preserve">PM0104</t>
  </si>
  <si>
    <t xml:space="preserve">ALLEN KEY 5/8 MM</t>
  </si>
  <si>
    <t xml:space="preserve">PM0105</t>
  </si>
  <si>
    <t xml:space="preserve">ALLEN KEY 6 MM</t>
  </si>
  <si>
    <t xml:space="preserve">PM0106</t>
  </si>
  <si>
    <t xml:space="preserve">ALLEN KEY 8 MM</t>
  </si>
  <si>
    <t xml:space="preserve">PM0107</t>
  </si>
  <si>
    <t xml:space="preserve">ALLEN KEY SET (INCHI)</t>
  </si>
  <si>
    <t xml:space="preserve">PM0108</t>
  </si>
  <si>
    <t xml:space="preserve">ALLEN KEY SET (MM)</t>
  </si>
  <si>
    <t xml:space="preserve">PM0109</t>
  </si>
  <si>
    <t xml:space="preserve">ALLUMINIUM CABLE LUGS 25 MM</t>
  </si>
  <si>
    <t xml:space="preserve">WIRE &amp; FITTINGS</t>
  </si>
  <si>
    <t xml:space="preserve">ELECTRICAL</t>
  </si>
  <si>
    <t xml:space="preserve">PM0110</t>
  </si>
  <si>
    <t xml:space="preserve">ALLUMINIUM CABLE LUGS 35 MM</t>
  </si>
  <si>
    <t xml:space="preserve">PM0111</t>
  </si>
  <si>
    <t xml:space="preserve">ALLUMINIUM CABLE LUGS 50 MM</t>
  </si>
  <si>
    <t xml:space="preserve">PM0112</t>
  </si>
  <si>
    <t xml:space="preserve">ALLUMINIUM CASTING WORM DIA 200 MM LH ALS19</t>
  </si>
  <si>
    <t xml:space="preserve">PM0113</t>
  </si>
  <si>
    <t xml:space="preserve">ALLUMINIUM COVINGS 50*50*2MM</t>
  </si>
  <si>
    <t xml:space="preserve">PM3422</t>
  </si>
  <si>
    <t xml:space="preserve">ALLUMINIUM FOIL (METHI PICKLE)</t>
  </si>
  <si>
    <t xml:space="preserve">PM4129</t>
  </si>
  <si>
    <t xml:space="preserve">ALLUMINIUM FOIL 1 KG</t>
  </si>
  <si>
    <t xml:space="preserve">PM0114</t>
  </si>
  <si>
    <t xml:space="preserve">ALLUMINIUM FRAME (7001)</t>
  </si>
  <si>
    <t xml:space="preserve">PM0115</t>
  </si>
  <si>
    <t xml:space="preserve">ALLUMINIUM FRAME (7021)</t>
  </si>
  <si>
    <t xml:space="preserve">PM0116</t>
  </si>
  <si>
    <t xml:space="preserve">ALLUMINIUM FRAME (7071)</t>
  </si>
  <si>
    <t xml:space="preserve">PM0117</t>
  </si>
  <si>
    <t xml:space="preserve">ALLUMINIUM FRAME (7091)</t>
  </si>
  <si>
    <t xml:space="preserve">PM0118</t>
  </si>
  <si>
    <t xml:space="preserve">ALLUMINIUM FRAME (7424)</t>
  </si>
  <si>
    <t xml:space="preserve">JAR</t>
  </si>
  <si>
    <t xml:space="preserve">PM3669</t>
  </si>
  <si>
    <t xml:space="preserve">ALLUMINIUM PAINT</t>
  </si>
  <si>
    <t xml:space="preserve">PM0119</t>
  </si>
  <si>
    <t xml:space="preserve">ALLUMINIUM PAINT 20 LTR JAR</t>
  </si>
  <si>
    <t xml:space="preserve">PM0120</t>
  </si>
  <si>
    <t xml:space="preserve">ALLUMINIUM PANNEL BOARD 8X4</t>
  </si>
  <si>
    <t xml:space="preserve">PM0121</t>
  </si>
  <si>
    <t xml:space="preserve">ALLUMINIUM SECTION MF</t>
  </si>
  <si>
    <t xml:space="preserve">PM0122</t>
  </si>
  <si>
    <t xml:space="preserve">ALLUMINIUM SECTION NA</t>
  </si>
  <si>
    <t xml:space="preserve">PM3675</t>
  </si>
  <si>
    <t xml:space="preserve">ALLUMINIUM WAD 83 MM</t>
  </si>
  <si>
    <t xml:space="preserve">PM-FOOD</t>
  </si>
  <si>
    <t xml:space="preserve">PM0124</t>
  </si>
  <si>
    <t xml:space="preserve">ALLUMINIUM WAD MO 5 LTR (PAPL)</t>
  </si>
  <si>
    <t xml:space="preserve">PM0123</t>
  </si>
  <si>
    <t xml:space="preserve">ALMOND OIL 100ML</t>
  </si>
  <si>
    <t xml:space="preserve">HAIR OIL</t>
  </si>
  <si>
    <t xml:space="preserve">PM0125</t>
  </si>
  <si>
    <t xml:space="preserve">ALOE VERA EXTRACT </t>
  </si>
  <si>
    <t xml:space="preserve">PM0126</t>
  </si>
  <si>
    <t xml:space="preserve">ALOEVERA APRICOT SCURB 60GM</t>
  </si>
  <si>
    <t xml:space="preserve">FACEWASH</t>
  </si>
  <si>
    <t xml:space="preserve">PM0127</t>
  </si>
  <si>
    <t xml:space="preserve">ALOEVERA GEL 150 ML</t>
  </si>
  <si>
    <t xml:space="preserve">PM0128</t>
  </si>
  <si>
    <t xml:space="preserve">ALOEVERA JUICE</t>
  </si>
  <si>
    <t xml:space="preserve">PM0129</t>
  </si>
  <si>
    <t xml:space="preserve">ALOEVERA JUICE-1LTR</t>
  </si>
  <si>
    <t xml:space="preserve">JUICE</t>
  </si>
  <si>
    <t xml:space="preserve">PM0130</t>
  </si>
  <si>
    <t xml:space="preserve">ALOEVERA KANTI 150GM</t>
  </si>
  <si>
    <t xml:space="preserve">BATH SOAP</t>
  </si>
  <si>
    <t xml:space="preserve">PM0131</t>
  </si>
  <si>
    <t xml:space="preserve">ALOEVERA KANTI 75GM</t>
  </si>
  <si>
    <t xml:space="preserve">PM0132</t>
  </si>
  <si>
    <t xml:space="preserve">ALOEVERA PULP</t>
  </si>
  <si>
    <t xml:space="preserve">PM0133</t>
  </si>
  <si>
    <t xml:space="preserve">ALOVERA MULTANIMITTI FACEPACK 60GM</t>
  </si>
  <si>
    <t xml:space="preserve">PM0134</t>
  </si>
  <si>
    <t xml:space="preserve">ALPHABET LETTER</t>
  </si>
  <si>
    <t xml:space="preserve">PM0135</t>
  </si>
  <si>
    <t xml:space="preserve">ALUMINIUM SULPHATE</t>
  </si>
  <si>
    <t xml:space="preserve">PM0136</t>
  </si>
  <si>
    <t xml:space="preserve">ALUMINIUM TILTING TABLE TOWER LADDER (16'/30')</t>
  </si>
  <si>
    <t xml:space="preserve">PM3693</t>
  </si>
  <si>
    <t xml:space="preserve">ALUMINIUM WAD 39.9MM (NGPL)</t>
  </si>
  <si>
    <t xml:space="preserve">PM3510</t>
  </si>
  <si>
    <t xml:space="preserve">ALUMINIUM WAD 53 MM (NGPL)</t>
  </si>
  <si>
    <t xml:space="preserve">PM3692</t>
  </si>
  <si>
    <t xml:space="preserve">ALUMINIUM WAD 55.6 (NGPL)</t>
  </si>
  <si>
    <t xml:space="preserve">PM3691</t>
  </si>
  <si>
    <t xml:space="preserve">ALUMINIUM WAD 81.9* (NGPL)</t>
  </si>
  <si>
    <t xml:space="preserve">PM0137</t>
  </si>
  <si>
    <t xml:space="preserve">AMA HALDI EXTRACT</t>
  </si>
  <si>
    <t xml:space="preserve">PM0138</t>
  </si>
  <si>
    <t xml:space="preserve">AMALVED</t>
  </si>
  <si>
    <t xml:space="preserve">PM3961</t>
  </si>
  <si>
    <t xml:space="preserve">AMLA CHATPATTA CANDY 500 GM</t>
  </si>
  <si>
    <t xml:space="preserve">PM0139</t>
  </si>
  <si>
    <t xml:space="preserve">AMLA EXTRACT</t>
  </si>
  <si>
    <t xml:space="preserve">PM0140</t>
  </si>
  <si>
    <t xml:space="preserve">AMLA FRUIT RAW</t>
  </si>
  <si>
    <t xml:space="preserve">PM0141</t>
  </si>
  <si>
    <t xml:space="preserve">AMLA JUICE- 1LTR</t>
  </si>
  <si>
    <t xml:space="preserve">PM0142</t>
  </si>
  <si>
    <t xml:space="preserve">AMLA JUICE CONCENTRATE</t>
  </si>
  <si>
    <t xml:space="preserve">PM3962</t>
  </si>
  <si>
    <t xml:space="preserve">AMLA MURABBA 1 KG</t>
  </si>
  <si>
    <t xml:space="preserve">PM0143</t>
  </si>
  <si>
    <t xml:space="preserve">AMLA OIL 100ML</t>
  </si>
  <si>
    <t xml:space="preserve">PM0144</t>
  </si>
  <si>
    <t xml:space="preserve">AMLA PICKLE 1KG</t>
  </si>
  <si>
    <t xml:space="preserve">PICKLE</t>
  </si>
  <si>
    <t xml:space="preserve">PM0145</t>
  </si>
  <si>
    <t xml:space="preserve">AMLA SEED OIL</t>
  </si>
  <si>
    <t xml:space="preserve">PM0146</t>
  </si>
  <si>
    <t xml:space="preserve">AMRON CONTROLLER</t>
  </si>
  <si>
    <t xml:space="preserve">PM0147</t>
  </si>
  <si>
    <t xml:space="preserve">ANALOG JUNCTION BOX</t>
  </si>
  <si>
    <t xml:space="preserve">PM0148</t>
  </si>
  <si>
    <t xml:space="preserve">ANANTMOOL EXTRACT</t>
  </si>
  <si>
    <t xml:space="preserve">PM3956</t>
  </si>
  <si>
    <t xml:space="preserve">ANAR DANA GOLI 100 GM</t>
  </si>
  <si>
    <t xml:space="preserve">PM0149</t>
  </si>
  <si>
    <t xml:space="preserve">ANAR GOLI 100G</t>
  </si>
  <si>
    <t xml:space="preserve">PM0150</t>
  </si>
  <si>
    <t xml:space="preserve">ANAR SHILKA EXTRACT</t>
  </si>
  <si>
    <t xml:space="preserve">PM0151</t>
  </si>
  <si>
    <t xml:space="preserve">ANCHOR BOLT 10*6</t>
  </si>
  <si>
    <t xml:space="preserve">PM0152</t>
  </si>
  <si>
    <t xml:space="preserve">ANCHOR BOLT 10*75"</t>
  </si>
  <si>
    <t xml:space="preserve">PM0153</t>
  </si>
  <si>
    <t xml:space="preserve">ANCHOR BOLT 10X150 MM</t>
  </si>
  <si>
    <t xml:space="preserve">PM0154</t>
  </si>
  <si>
    <t xml:space="preserve">ANCHOR BOLT 12X100</t>
  </si>
  <si>
    <t xml:space="preserve">PM0155</t>
  </si>
  <si>
    <t xml:space="preserve">ANCHOR BOLT 12X150 MM</t>
  </si>
  <si>
    <t xml:space="preserve">PM0156</t>
  </si>
  <si>
    <t xml:space="preserve">ANCHOR BOLT 6*8</t>
  </si>
  <si>
    <t xml:space="preserve">PM0157</t>
  </si>
  <si>
    <t xml:space="preserve">ANCHOR BOLT 8X100 MM</t>
  </si>
  <si>
    <t xml:space="preserve">PM0158</t>
  </si>
  <si>
    <t xml:space="preserve">ANCHOR BOLT 8X75</t>
  </si>
  <si>
    <t xml:space="preserve">PM0159</t>
  </si>
  <si>
    <t xml:space="preserve">ANCHOR BOLT M8</t>
  </si>
  <si>
    <t xml:space="preserve">PM0160</t>
  </si>
  <si>
    <t xml:space="preserve">ANGLE COCK</t>
  </si>
  <si>
    <t xml:space="preserve">PIPE &amp; FITTINGS</t>
  </si>
  <si>
    <t xml:space="preserve">PLUMBING</t>
  </si>
  <si>
    <t xml:space="preserve">PM0161</t>
  </si>
  <si>
    <t xml:space="preserve">ANGLE COCK 2 IN 1</t>
  </si>
  <si>
    <t xml:space="preserve">PM0162</t>
  </si>
  <si>
    <t xml:space="preserve">ANGLE HOLDER</t>
  </si>
  <si>
    <t xml:space="preserve">PM0163</t>
  </si>
  <si>
    <t xml:space="preserve">ANISE OIL </t>
  </si>
  <si>
    <t xml:space="preserve">PM3658</t>
  </si>
  <si>
    <t xml:space="preserve">ANTI VIRUS 3 USERS</t>
  </si>
  <si>
    <t xml:space="preserve">PM0164</t>
  </si>
  <si>
    <t xml:space="preserve">ANTI-BACTERIAL HANDWASH 250ML</t>
  </si>
  <si>
    <t xml:space="preserve">HANDWASH</t>
  </si>
  <si>
    <t xml:space="preserve">PM0165</t>
  </si>
  <si>
    <t xml:space="preserve">ANTI-BACTERIAL HANDWASH REFIL 200ML</t>
  </si>
  <si>
    <t xml:space="preserve">PM3471</t>
  </si>
  <si>
    <t xml:space="preserve">ANTI-BACTERIAL HANDWASH-INTERNAL</t>
  </si>
  <si>
    <t xml:space="preserve">PM0166</t>
  </si>
  <si>
    <t xml:space="preserve">ANTISCALENT</t>
  </si>
  <si>
    <t xml:space="preserve">PM0167</t>
  </si>
  <si>
    <t xml:space="preserve">ANTISELANT 8111</t>
  </si>
  <si>
    <t xml:space="preserve">PM0168</t>
  </si>
  <si>
    <t xml:space="preserve">ANTI-WRINKLE CREAM 50GM</t>
  </si>
  <si>
    <t xml:space="preserve">BEAUTY  PRODUCTS</t>
  </si>
  <si>
    <t xml:space="preserve">PM0169</t>
  </si>
  <si>
    <t xml:space="preserve">AOS POWDER</t>
  </si>
  <si>
    <t xml:space="preserve">PM0170</t>
  </si>
  <si>
    <t xml:space="preserve">APAMARG EXTRACT</t>
  </si>
  <si>
    <t xml:space="preserve">PM0171</t>
  </si>
  <si>
    <t xml:space="preserve">APPLY,/PRESS. ROLLER SHAFT 3" (1 set = 10 nos)</t>
  </si>
  <si>
    <t xml:space="preserve">PM0172</t>
  </si>
  <si>
    <t xml:space="preserve">APPLY./PRESS. ROLLER 2" (1 set = 5 nos)</t>
  </si>
  <si>
    <t xml:space="preserve">PM0173</t>
  </si>
  <si>
    <t xml:space="preserve">APPLY./PRESS. ROLLER BUSH 2 1/2" (1 set = 5 nos)</t>
  </si>
  <si>
    <t xml:space="preserve">PM0174</t>
  </si>
  <si>
    <t xml:space="preserve">APPLY./PRESS. ROLLER BUSH 2" (1 set = 5 nos)</t>
  </si>
  <si>
    <t xml:space="preserve">PM0175</t>
  </si>
  <si>
    <t xml:space="preserve">APPLY./PRESS. ROLLER SHAFT 2" (1 set = 10 nos)</t>
  </si>
  <si>
    <t xml:space="preserve">PM3867</t>
  </si>
  <si>
    <t xml:space="preserve">APRICOT KENNEL OIL</t>
  </si>
  <si>
    <t xml:space="preserve">PM0176</t>
  </si>
  <si>
    <t xml:space="preserve">APSI</t>
  </si>
  <si>
    <t xml:space="preserve">PM0177</t>
  </si>
  <si>
    <t xml:space="preserve">ARALDITE 180G</t>
  </si>
  <si>
    <t xml:space="preserve">PM0178</t>
  </si>
  <si>
    <t xml:space="preserve">ARGON GAS CYLINDER</t>
  </si>
  <si>
    <t xml:space="preserve">PM0179</t>
  </si>
  <si>
    <t xml:space="preserve">ARMATURE (BAG SEWING MACHINE)</t>
  </si>
  <si>
    <t xml:space="preserve">PM3988</t>
  </si>
  <si>
    <t xml:space="preserve">ARMATURE (HAND GRINDER)</t>
  </si>
  <si>
    <t xml:space="preserve">PM0180</t>
  </si>
  <si>
    <t xml:space="preserve">ARMATURE WITH BEARING HANDGRANDER</t>
  </si>
  <si>
    <t xml:space="preserve">PM0038</t>
  </si>
  <si>
    <t xml:space="preserve">ASFOETIDA (HING)</t>
  </si>
  <si>
    <t xml:space="preserve">PM0181</t>
  </si>
  <si>
    <t xml:space="preserve">ASH (RAKH)</t>
  </si>
  <si>
    <t xml:space="preserve">PM0182</t>
  </si>
  <si>
    <t xml:space="preserve">ASPATIC BHASMA</t>
  </si>
  <si>
    <t xml:space="preserve">PM0183</t>
  </si>
  <si>
    <t xml:space="preserve">ATTAINDENCE BIOMATRIC M/C</t>
  </si>
  <si>
    <t xml:space="preserve">COMPUTER &amp; ACCESSORIES</t>
  </si>
  <si>
    <t xml:space="preserve">PM0184</t>
  </si>
  <si>
    <t xml:space="preserve">ATTAINDENCE REGISTER</t>
  </si>
  <si>
    <t xml:space="preserve">PM3587</t>
  </si>
  <si>
    <t xml:space="preserve">ATTENDENCE REGISTER (NGPL)</t>
  </si>
  <si>
    <t xml:space="preserve">PM3772</t>
  </si>
  <si>
    <t xml:space="preserve">ATTENDENCE REGISTER SMALL</t>
  </si>
  <si>
    <t xml:space="preserve">PM0185</t>
  </si>
  <si>
    <t xml:space="preserve">AUTO CONTROLLER</t>
  </si>
  <si>
    <t xml:space="preserve">PM0186</t>
  </si>
  <si>
    <t xml:space="preserve">AUTO DIE SET FOR STAMPER MACHINE 150GM (HALDI CHANDAN)</t>
  </si>
  <si>
    <t xml:space="preserve">PM0187</t>
  </si>
  <si>
    <t xml:space="preserve">AUTO DIE SET FOR STAMPER MACHINE 150GM (PATANJALI SOAP)</t>
  </si>
  <si>
    <t xml:space="preserve">PM3561</t>
  </si>
  <si>
    <t xml:space="preserve">AUTO VOLTAGE STABILIZER W3000</t>
  </si>
  <si>
    <t xml:space="preserve">PM0188</t>
  </si>
  <si>
    <t xml:space="preserve">AUTOMATIC DOOR BUTTON SEAL</t>
  </si>
  <si>
    <t xml:space="preserve">PM0189</t>
  </si>
  <si>
    <t xml:space="preserve">AUTOMATIC HIGH REWINDER M/C</t>
  </si>
  <si>
    <t xml:space="preserve">PM0190</t>
  </si>
  <si>
    <t xml:space="preserve">AUXILAM BLOCK 1 NO.</t>
  </si>
  <si>
    <t xml:space="preserve">PM0191</t>
  </si>
  <si>
    <t xml:space="preserve">AUXIMAN BLOCK</t>
  </si>
  <si>
    <t xml:space="preserve">PM0192</t>
  </si>
  <si>
    <t xml:space="preserve">AUXIMAN BLOCK 3T 010</t>
  </si>
  <si>
    <t xml:space="preserve">PM0193</t>
  </si>
  <si>
    <t xml:space="preserve">AUXIMAN BLOCK 3T 4001</t>
  </si>
  <si>
    <t xml:space="preserve">PM0194</t>
  </si>
  <si>
    <t xml:space="preserve">AUXIMAN BLOCK MN A2 L/T</t>
  </si>
  <si>
    <t xml:space="preserve">PM0195</t>
  </si>
  <si>
    <t xml:space="preserve">AVR SUITABLE FOR CROMPTON ALTR</t>
  </si>
  <si>
    <t xml:space="preserve">PM0196</t>
  </si>
  <si>
    <t xml:space="preserve">AXLE SLEEVE [136]</t>
  </si>
  <si>
    <t xml:space="preserve">PM0197</t>
  </si>
  <si>
    <t xml:space="preserve">AZELOGLICINA</t>
  </si>
  <si>
    <t xml:space="preserve">PM0198</t>
  </si>
  <si>
    <t xml:space="preserve">B.BLUE (COS OIL BLUE)</t>
  </si>
  <si>
    <t xml:space="preserve">PM0199</t>
  </si>
  <si>
    <t xml:space="preserve">BA VACCUM PRESSURE GUAGE (-760MMHG)</t>
  </si>
  <si>
    <t xml:space="preserve">PM0200</t>
  </si>
  <si>
    <t xml:space="preserve">BABOOL BARK EXT</t>
  </si>
  <si>
    <t xml:space="preserve">PM0201</t>
  </si>
  <si>
    <t xml:space="preserve">BADAM OIL (ALMOND OIL)</t>
  </si>
  <si>
    <t xml:space="preserve">PM0202</t>
  </si>
  <si>
    <t xml:space="preserve">BADAM PAK 250GM</t>
  </si>
  <si>
    <t xml:space="preserve">PM0203</t>
  </si>
  <si>
    <t xml:space="preserve">BADAM PAK 500GM</t>
  </si>
  <si>
    <t xml:space="preserve">PM0204</t>
  </si>
  <si>
    <t xml:space="preserve">BADI ELACHI (CARDAMOM) OIL</t>
  </si>
  <si>
    <t xml:space="preserve">PM0205</t>
  </si>
  <si>
    <t xml:space="preserve">BADI PIPAL</t>
  </si>
  <si>
    <t xml:space="preserve">PM3808</t>
  </si>
  <si>
    <t xml:space="preserve">BAG ACTIVE POWDER 1 KG</t>
  </si>
  <si>
    <t xml:space="preserve">PM3810</t>
  </si>
  <si>
    <t xml:space="preserve">BAG ACTIVE POWDER 2 KG</t>
  </si>
  <si>
    <t xml:space="preserve">PM3811</t>
  </si>
  <si>
    <t xml:space="preserve">BAG ACTIVE POWDER 250 GM</t>
  </si>
  <si>
    <t xml:space="preserve">PM3809</t>
  </si>
  <si>
    <t xml:space="preserve">BAG ACTIVE POWDER 500 GM</t>
  </si>
  <si>
    <t xml:space="preserve">PM3749</t>
  </si>
  <si>
    <t xml:space="preserve">BAG BASMATI RICE 1 KG (NGPL)</t>
  </si>
  <si>
    <t xml:space="preserve">PM3750</t>
  </si>
  <si>
    <t xml:space="preserve">BAG BASMATI RICE 5 KG (NGPL)</t>
  </si>
  <si>
    <t xml:space="preserve">PM0206</t>
  </si>
  <si>
    <t xml:space="preserve">BAG BESAN 500G</t>
  </si>
  <si>
    <t xml:space="preserve">PM3423</t>
  </si>
  <si>
    <t xml:space="preserve">BAG BURA POWDER 1 KG</t>
  </si>
  <si>
    <t xml:space="preserve">PM3424</t>
  </si>
  <si>
    <t xml:space="preserve">BAG MADHURAM POWDER 1 KG</t>
  </si>
  <si>
    <t xml:space="preserve">PM3836</t>
  </si>
  <si>
    <t xml:space="preserve">BAG PLAIN</t>
  </si>
  <si>
    <t xml:space="preserve">PM0207</t>
  </si>
  <si>
    <t xml:space="preserve">BAG POPULAR POWDER 1KG</t>
  </si>
  <si>
    <t xml:space="preserve">PM0208</t>
  </si>
  <si>
    <t xml:space="preserve">BAG POPULAR POWDER 250G</t>
  </si>
  <si>
    <t xml:space="preserve">PM3407</t>
  </si>
  <si>
    <t xml:space="preserve">BAG POPULAR POWDER 2KG</t>
  </si>
  <si>
    <t xml:space="preserve">PM0209</t>
  </si>
  <si>
    <t xml:space="preserve">BAG POPULAR POWDER 500G</t>
  </si>
  <si>
    <t xml:space="preserve">PM3841</t>
  </si>
  <si>
    <t xml:space="preserve">BAG PREMIUM POWDER 1 KG</t>
  </si>
  <si>
    <t xml:space="preserve">PM3844</t>
  </si>
  <si>
    <t xml:space="preserve">BAG PREMIUM POWDER 2 KG</t>
  </si>
  <si>
    <t xml:space="preserve">PM3843</t>
  </si>
  <si>
    <t xml:space="preserve">BAG PREMIUM POWDER 250G</t>
  </si>
  <si>
    <t xml:space="preserve">PM3842</t>
  </si>
  <si>
    <t xml:space="preserve">BAG PREMIUM POWDER 500G</t>
  </si>
  <si>
    <t xml:space="preserve">PM3372</t>
  </si>
  <si>
    <t xml:space="preserve">BAG RICE DIAMOND 5 KG</t>
  </si>
  <si>
    <t xml:space="preserve">PM0210</t>
  </si>
  <si>
    <t xml:space="preserve">BAG SEWING MACHINE</t>
  </si>
  <si>
    <t xml:space="preserve">PM3402</t>
  </si>
  <si>
    <t xml:space="preserve">BAG SEWING THREAD</t>
  </si>
  <si>
    <t xml:space="preserve">PM3751</t>
  </si>
  <si>
    <t xml:space="preserve">BAG SONA MANSULI RICE 30 KG (NGPL)</t>
  </si>
  <si>
    <t xml:space="preserve">PM3752</t>
  </si>
  <si>
    <t xml:space="preserve">BAG SONAM RICE 25 KG (NGPL)</t>
  </si>
  <si>
    <t xml:space="preserve">PM0211</t>
  </si>
  <si>
    <t xml:space="preserve">BAG SPICE 200G (2 IN 1)</t>
  </si>
  <si>
    <t xml:space="preserve">PM0212</t>
  </si>
  <si>
    <t xml:space="preserve">BAG SPICE 200G (4 IN 1)</t>
  </si>
  <si>
    <t xml:space="preserve">PM0213</t>
  </si>
  <si>
    <t xml:space="preserve">BAG SUPERIOR POWDER 1KG</t>
  </si>
  <si>
    <t xml:space="preserve">PM0214</t>
  </si>
  <si>
    <t xml:space="preserve">BAG SUPERIOR POWDER 250G</t>
  </si>
  <si>
    <t xml:space="preserve">PM0215</t>
  </si>
  <si>
    <t xml:space="preserve">BAG SUPERIOR POWDER 2KG</t>
  </si>
  <si>
    <t xml:space="preserve">PM0216</t>
  </si>
  <si>
    <t xml:space="preserve">BAG SUPERIOR POWDER 500G</t>
  </si>
  <si>
    <t xml:space="preserve">PM0217</t>
  </si>
  <si>
    <t xml:space="preserve">BAHI KHATA REGISTER 200 PAGE</t>
  </si>
  <si>
    <t xml:space="preserve">PM0218</t>
  </si>
  <si>
    <t xml:space="preserve">BAKUCHI BEEJ EXTRACT</t>
  </si>
  <si>
    <t xml:space="preserve">PM0219</t>
  </si>
  <si>
    <t xml:space="preserve">BAKUL EXTRACT</t>
  </si>
  <si>
    <t xml:space="preserve">PM0220</t>
  </si>
  <si>
    <t xml:space="preserve">BALANCER SS COTTER PINS</t>
  </si>
  <si>
    <t xml:space="preserve">PM0221</t>
  </si>
  <si>
    <t xml:space="preserve">BALL BEARING 62012Z</t>
  </si>
  <si>
    <t xml:space="preserve">BEARING &amp; FITTINGS</t>
  </si>
  <si>
    <t xml:space="preserve">BEARINGS</t>
  </si>
  <si>
    <t xml:space="preserve">PM0222</t>
  </si>
  <si>
    <t xml:space="preserve">BALL VALVE 1"</t>
  </si>
  <si>
    <t xml:space="preserve">PM0223</t>
  </si>
  <si>
    <t xml:space="preserve">BALL VALVE 1/2"</t>
  </si>
  <si>
    <t xml:space="preserve">PM0224</t>
  </si>
  <si>
    <t xml:space="preserve">BALL VALVE 2.5"</t>
  </si>
  <si>
    <t xml:space="preserve">PM3718</t>
  </si>
  <si>
    <t xml:space="preserve">BALL VALVE 3/4</t>
  </si>
  <si>
    <t xml:space="preserve">PM0225</t>
  </si>
  <si>
    <t xml:space="preserve">BALL VALVE 50 NB</t>
  </si>
  <si>
    <t xml:space="preserve">PM0226</t>
  </si>
  <si>
    <t xml:space="preserve">BALL VALVE TC END 4"</t>
  </si>
  <si>
    <t xml:space="preserve">PM0227</t>
  </si>
  <si>
    <t xml:space="preserve">BALL VALVE WITH FLANGE 50 NB CI 2"</t>
  </si>
  <si>
    <t xml:space="preserve">PM0228</t>
  </si>
  <si>
    <t xml:space="preserve">BALM 25G</t>
  </si>
  <si>
    <t xml:space="preserve">PM0229</t>
  </si>
  <si>
    <t xml:space="preserve">BANANA EXT</t>
  </si>
  <si>
    <t xml:space="preserve">PM0230</t>
  </si>
  <si>
    <t xml:space="preserve">BAND SEALER MACHINE HEAVY DUTY</t>
  </si>
  <si>
    <t xml:space="preserve">PM0231</t>
  </si>
  <si>
    <t xml:space="preserve">BAR CUTTING BLADE</t>
  </si>
  <si>
    <t xml:space="preserve">PM3629</t>
  </si>
  <si>
    <t xml:space="preserve">BAR SENSOR (PHOTO SWITCH)</t>
  </si>
  <si>
    <t xml:space="preserve">PM0232</t>
  </si>
  <si>
    <t xml:space="preserve">BARE SHAFT PUMP WITH MOTOR</t>
  </si>
  <si>
    <t xml:space="preserve">PM0233</t>
  </si>
  <si>
    <t xml:space="preserve">BAREL PUMP</t>
  </si>
  <si>
    <t xml:space="preserve">PM0234</t>
  </si>
  <si>
    <t xml:space="preserve">BASIN 16X20</t>
  </si>
  <si>
    <t xml:space="preserve">PM0235</t>
  </si>
  <si>
    <t xml:space="preserve">BASIN STAND</t>
  </si>
  <si>
    <t xml:space="preserve">PM0236</t>
  </si>
  <si>
    <t xml:space="preserve">BATTERY (UPS)</t>
  </si>
  <si>
    <t xml:space="preserve">PM0237</t>
  </si>
  <si>
    <t xml:space="preserve">BATTERY (WRIST CHINIES)</t>
  </si>
  <si>
    <t xml:space="preserve">PM0238</t>
  </si>
  <si>
    <t xml:space="preserve">BATTERY CHARGER</t>
  </si>
  <si>
    <t xml:space="preserve">PM3817</t>
  </si>
  <si>
    <t xml:space="preserve">BATTERY EXIDE 80 AH</t>
  </si>
  <si>
    <t xml:space="preserve">PM0239</t>
  </si>
  <si>
    <t xml:space="preserve">BATTERY EXIDE M 1700 (FOR PICKUP)</t>
  </si>
  <si>
    <t xml:space="preserve">PM3638</t>
  </si>
  <si>
    <t xml:space="preserve">BATTERY EXIDE XP 1800</t>
  </si>
  <si>
    <t xml:space="preserve">PM0240</t>
  </si>
  <si>
    <t xml:space="preserve">BATTERY FOR SECURITY</t>
  </si>
  <si>
    <t xml:space="preserve">PM0241</t>
  </si>
  <si>
    <t xml:space="preserve">BATTERY TERMINAL</t>
  </si>
  <si>
    <t xml:space="preserve">PM0242</t>
  </si>
  <si>
    <t xml:space="preserve">BAY LEAF (TEJPATTA)</t>
  </si>
  <si>
    <t xml:space="preserve">PM3780</t>
  </si>
  <si>
    <t xml:space="preserve">BEAKER 1000 ML</t>
  </si>
  <si>
    <t xml:space="preserve">PM3779</t>
  </si>
  <si>
    <t xml:space="preserve">BEAKER 1000-500 ML</t>
  </si>
  <si>
    <t xml:space="preserve">PM0243</t>
  </si>
  <si>
    <t xml:space="preserve">BEAKER 250ML</t>
  </si>
  <si>
    <t xml:space="preserve">PM0244</t>
  </si>
  <si>
    <t xml:space="preserve">BEARING (6201-ZZ)</t>
  </si>
  <si>
    <t xml:space="preserve">PM0245</t>
  </si>
  <si>
    <t xml:space="preserve">BEARING 12/18</t>
  </si>
  <si>
    <t xml:space="preserve">PM0246</t>
  </si>
  <si>
    <t xml:space="preserve">BEARING 1205</t>
  </si>
  <si>
    <t xml:space="preserve">PM0247</t>
  </si>
  <si>
    <t xml:space="preserve">BEARING 2218 2CS (TRIPAL ROLL MILL)</t>
  </si>
  <si>
    <t xml:space="preserve">PM0248</t>
  </si>
  <si>
    <t xml:space="preserve">BEARING 22211 EKW 332 ZKL</t>
  </si>
  <si>
    <t xml:space="preserve">PM0249</t>
  </si>
  <si>
    <t xml:space="preserve">BEARING 2311K JAYAN</t>
  </si>
  <si>
    <t xml:space="preserve">PM3472</t>
  </si>
  <si>
    <t xml:space="preserve">BEARING 30208 A</t>
  </si>
  <si>
    <t xml:space="preserve">PM0250</t>
  </si>
  <si>
    <t xml:space="preserve">BEARING 30312 </t>
  </si>
  <si>
    <t xml:space="preserve">PM0251</t>
  </si>
  <si>
    <t xml:space="preserve">BEARING 30313</t>
  </si>
  <si>
    <t xml:space="preserve">PM0252</t>
  </si>
  <si>
    <t xml:space="preserve">BEARING 3200</t>
  </si>
  <si>
    <t xml:space="preserve">PM0253</t>
  </si>
  <si>
    <t xml:space="preserve">BEARING 51106 SKF</t>
  </si>
  <si>
    <t xml:space="preserve">PM0254</t>
  </si>
  <si>
    <t xml:space="preserve">BEARING 51112 SKF</t>
  </si>
  <si>
    <t xml:space="preserve">PM0255</t>
  </si>
  <si>
    <t xml:space="preserve">BEARING 5200 2M</t>
  </si>
  <si>
    <t xml:space="preserve">PM0256</t>
  </si>
  <si>
    <t xml:space="preserve">BEARING 6000 2Z</t>
  </si>
  <si>
    <t xml:space="preserve">PM0257</t>
  </si>
  <si>
    <t xml:space="preserve">BEARING 6001 2 Z</t>
  </si>
  <si>
    <t xml:space="preserve">PM0258</t>
  </si>
  <si>
    <t xml:space="preserve">BEARING 6002 2ZR FAG</t>
  </si>
  <si>
    <t xml:space="preserve">PM0259</t>
  </si>
  <si>
    <t xml:space="preserve">BEARING 6003 ZZ</t>
  </si>
  <si>
    <t xml:space="preserve">PM0260</t>
  </si>
  <si>
    <t xml:space="preserve">BEARING 6004</t>
  </si>
  <si>
    <t xml:space="preserve">PM0261</t>
  </si>
  <si>
    <t xml:space="preserve">BEARING 6005 2Z</t>
  </si>
  <si>
    <t xml:space="preserve">PM0262</t>
  </si>
  <si>
    <t xml:space="preserve">BEARING 6006-2Z</t>
  </si>
  <si>
    <t xml:space="preserve">PM0263</t>
  </si>
  <si>
    <t xml:space="preserve">BEARING 6009</t>
  </si>
  <si>
    <t xml:space="preserve">PM0264</t>
  </si>
  <si>
    <t xml:space="preserve">BEARING 602 ZZ FAG</t>
  </si>
  <si>
    <t xml:space="preserve">PM0265</t>
  </si>
  <si>
    <t xml:space="preserve">BEARING 6032</t>
  </si>
  <si>
    <t xml:space="preserve">PM0266</t>
  </si>
  <si>
    <t xml:space="preserve">BEARING 607 ZZ</t>
  </si>
  <si>
    <t xml:space="preserve">PM0267</t>
  </si>
  <si>
    <t xml:space="preserve">BEARING 608 ZZ</t>
  </si>
  <si>
    <t xml:space="preserve">PM0268</t>
  </si>
  <si>
    <t xml:space="preserve">BEARING 609 ZZ</t>
  </si>
  <si>
    <t xml:space="preserve">PM0269</t>
  </si>
  <si>
    <t xml:space="preserve">BEARING 6202</t>
  </si>
  <si>
    <t xml:space="preserve">PM0270</t>
  </si>
  <si>
    <t xml:space="preserve">BEARING 6203 ZZ</t>
  </si>
  <si>
    <t xml:space="preserve">PM0271</t>
  </si>
  <si>
    <t xml:space="preserve">BEARING 6204 ZZ</t>
  </si>
  <si>
    <t xml:space="preserve">PM0272</t>
  </si>
  <si>
    <t xml:space="preserve">BEARING 6205 ZZ</t>
  </si>
  <si>
    <t xml:space="preserve">PM0273</t>
  </si>
  <si>
    <t xml:space="preserve">BEARING 6206 2Z</t>
  </si>
  <si>
    <t xml:space="preserve">PM0274</t>
  </si>
  <si>
    <t xml:space="preserve">BEARING 6207 2ZR FAG</t>
  </si>
  <si>
    <t xml:space="preserve">PM0275</t>
  </si>
  <si>
    <t xml:space="preserve">BEARING 6208-2Z</t>
  </si>
  <si>
    <t xml:space="preserve">PM3717</t>
  </si>
  <si>
    <t xml:space="preserve">BEARING 629 ZZ</t>
  </si>
  <si>
    <t xml:space="preserve">PM0276</t>
  </si>
  <si>
    <t xml:space="preserve">BEARING 6300 2Z</t>
  </si>
  <si>
    <t xml:space="preserve">PM0277</t>
  </si>
  <si>
    <t xml:space="preserve">BEARING 6301 ZZ SKF</t>
  </si>
  <si>
    <t xml:space="preserve">PM4019</t>
  </si>
  <si>
    <t xml:space="preserve">BEARING 6302</t>
  </si>
  <si>
    <t xml:space="preserve">PM0278</t>
  </si>
  <si>
    <t xml:space="preserve">BEARING 6303 ZZ NBC</t>
  </si>
  <si>
    <t xml:space="preserve">PM3979</t>
  </si>
  <si>
    <t xml:space="preserve">BEARING 6304</t>
  </si>
  <si>
    <t xml:space="preserve">PM0279</t>
  </si>
  <si>
    <t xml:space="preserve">BEARING 6305</t>
  </si>
  <si>
    <t xml:space="preserve">PM0280</t>
  </si>
  <si>
    <t xml:space="preserve">BEARING 6306 2ZR</t>
  </si>
  <si>
    <t xml:space="preserve">PM0281</t>
  </si>
  <si>
    <t xml:space="preserve">BEARING 6307 ZZ</t>
  </si>
  <si>
    <t xml:space="preserve">PM0282</t>
  </si>
  <si>
    <t xml:space="preserve">BEARING 6308 C3</t>
  </si>
  <si>
    <t xml:space="preserve">PM0283</t>
  </si>
  <si>
    <t xml:space="preserve">BEARING 6309 C3</t>
  </si>
  <si>
    <t xml:space="preserve">PM0284</t>
  </si>
  <si>
    <t xml:space="preserve">BEARING 6311</t>
  </si>
  <si>
    <t xml:space="preserve">PM0285</t>
  </si>
  <si>
    <t xml:space="preserve">BEARING 6312 2Z</t>
  </si>
  <si>
    <t xml:space="preserve">PM0286</t>
  </si>
  <si>
    <t xml:space="preserve">BEARING 6800 ZZ</t>
  </si>
  <si>
    <t xml:space="preserve">PM0287</t>
  </si>
  <si>
    <t xml:space="preserve">BEARING 6802 2Z</t>
  </si>
  <si>
    <t xml:space="preserve">PM0288</t>
  </si>
  <si>
    <t xml:space="preserve">BEARING 6900 2Z</t>
  </si>
  <si>
    <t xml:space="preserve">PM0289</t>
  </si>
  <si>
    <t xml:space="preserve">BEARING 7308</t>
  </si>
  <si>
    <t xml:space="preserve">PM0290</t>
  </si>
  <si>
    <t xml:space="preserve">BEARING BASE-207</t>
  </si>
  <si>
    <t xml:space="preserve">PM0291</t>
  </si>
  <si>
    <t xml:space="preserve">BEARING BMB C3 FAG 22214</t>
  </si>
  <si>
    <t xml:space="preserve">PM0292</t>
  </si>
  <si>
    <t xml:space="preserve">BEARING FAG 6212 (27R)</t>
  </si>
  <si>
    <t xml:space="preserve">PM0293</t>
  </si>
  <si>
    <t xml:space="preserve">BEARING FY-30-TF</t>
  </si>
  <si>
    <t xml:space="preserve">PM0294</t>
  </si>
  <si>
    <t xml:space="preserve">BEARING FY-45-TF</t>
  </si>
  <si>
    <t xml:space="preserve">PM0295</t>
  </si>
  <si>
    <t xml:space="preserve">BEARING LB 1200 UU</t>
  </si>
  <si>
    <t xml:space="preserve">PM0296</t>
  </si>
  <si>
    <t xml:space="preserve">BEARING LBF 12 UU</t>
  </si>
  <si>
    <t xml:space="preserve">PM0297</t>
  </si>
  <si>
    <t xml:space="preserve">BEARING M-207</t>
  </si>
  <si>
    <t xml:space="preserve">PM0298</t>
  </si>
  <si>
    <t xml:space="preserve">BEARING NJ 309 ECM</t>
  </si>
  <si>
    <t xml:space="preserve">PM0299</t>
  </si>
  <si>
    <t xml:space="preserve">BEARING PULLER 4" BP 304 </t>
  </si>
  <si>
    <t xml:space="preserve">PM0300</t>
  </si>
  <si>
    <t xml:space="preserve">BEARING PULLER 8" BP 308</t>
  </si>
  <si>
    <t xml:space="preserve">PM0301</t>
  </si>
  <si>
    <t xml:space="preserve">BEARING UC 209</t>
  </si>
  <si>
    <t xml:space="preserve">PM0302</t>
  </si>
  <si>
    <t xml:space="preserve">BEARING UC 210</t>
  </si>
  <si>
    <t xml:space="preserve">PM0303</t>
  </si>
  <si>
    <t xml:space="preserve">BEARING UC 313</t>
  </si>
  <si>
    <t xml:space="preserve">PM4147</t>
  </si>
  <si>
    <t xml:space="preserve">BEARING UCP 206</t>
  </si>
  <si>
    <t xml:space="preserve">PM0304</t>
  </si>
  <si>
    <t xml:space="preserve">BEARING UCP-20T</t>
  </si>
  <si>
    <t xml:space="preserve">PM0305</t>
  </si>
  <si>
    <t xml:space="preserve">BEARING UCT 209</t>
  </si>
  <si>
    <t xml:space="preserve">PM0306</t>
  </si>
  <si>
    <t xml:space="preserve">BEAUTY CREAM 50GM</t>
  </si>
  <si>
    <t xml:space="preserve">PM0307</t>
  </si>
  <si>
    <t xml:space="preserve">BED JOINT SET</t>
  </si>
  <si>
    <t xml:space="preserve">PM0308</t>
  </si>
  <si>
    <t xml:space="preserve">BED SHEET</t>
  </si>
  <si>
    <t xml:space="preserve">PM0309</t>
  </si>
  <si>
    <t xml:space="preserve">BED SWITCH</t>
  </si>
  <si>
    <t xml:space="preserve">PM0310</t>
  </si>
  <si>
    <t xml:space="preserve">BELCHA </t>
  </si>
  <si>
    <t xml:space="preserve">PM0311</t>
  </si>
  <si>
    <t xml:space="preserve">BELCHA (DUST CARRIER) PLASTIC</t>
  </si>
  <si>
    <t xml:space="preserve">PM0312</t>
  </si>
  <si>
    <t xml:space="preserve">BELLY WATER</t>
  </si>
  <si>
    <t xml:space="preserve">PM0313</t>
  </si>
  <si>
    <t xml:space="preserve">BELSIL ADM 22</t>
  </si>
  <si>
    <t xml:space="preserve">PM0314</t>
  </si>
  <si>
    <t xml:space="preserve">BELSIL DM 60082M</t>
  </si>
  <si>
    <t xml:space="preserve">PM0315</t>
  </si>
  <si>
    <t xml:space="preserve">BELT CONVEYOR MS 500*6.50 ML</t>
  </si>
  <si>
    <t xml:space="preserve">PM0316</t>
  </si>
  <si>
    <t xml:space="preserve">BELT COTTON HEAT PROOF</t>
  </si>
  <si>
    <t xml:space="preserve">PM0317</t>
  </si>
  <si>
    <t xml:space="preserve">BELT FOR CONVEYER FOR STAMPING MACHINE C0-01A</t>
  </si>
  <si>
    <t xml:space="preserve">PM0318</t>
  </si>
  <si>
    <t xml:space="preserve">BELT FOR CONVEYOR FOR CUTTING 07-C16</t>
  </si>
  <si>
    <t xml:space="preserve">PM0319</t>
  </si>
  <si>
    <t xml:space="preserve">BELT FOR CONVEYOR FOR METAL DETECTOR 180X3540 X1.5</t>
  </si>
  <si>
    <t xml:space="preserve">PM0320</t>
  </si>
  <si>
    <t xml:space="preserve">BELT FOR CONVEYOR FOR TRIPPLE ROLL MIL 07-C02</t>
  </si>
  <si>
    <t xml:space="preserve">PM0321</t>
  </si>
  <si>
    <t xml:space="preserve">BELT FOR DISCHARGE CONVEYOR FOR STAMPING M/C</t>
  </si>
  <si>
    <t xml:space="preserve">PM0322</t>
  </si>
  <si>
    <t xml:space="preserve">BELT FOR INFEED CONVEYOR FOR STAMPING M/C</t>
  </si>
  <si>
    <t xml:space="preserve">PM0323</t>
  </si>
  <si>
    <t xml:space="preserve">BENCH VICES</t>
  </si>
  <si>
    <t xml:space="preserve">PM0324</t>
  </si>
  <si>
    <t xml:space="preserve">BEND INSP. 20 MM</t>
  </si>
  <si>
    <t xml:space="preserve">PM0325</t>
  </si>
  <si>
    <t xml:space="preserve">BEND INSP. 25 MM</t>
  </si>
  <si>
    <t xml:space="preserve">PM0326</t>
  </si>
  <si>
    <t xml:space="preserve">BESAN - 500GM</t>
  </si>
  <si>
    <t xml:space="preserve">RICE/DAAL/AATA</t>
  </si>
  <si>
    <t xml:space="preserve">PM4159</t>
  </si>
  <si>
    <t xml:space="preserve">BESAN (SCRAP)</t>
  </si>
  <si>
    <t xml:space="preserve">SCRAP</t>
  </si>
  <si>
    <t xml:space="preserve">COUNTER-GODOWN</t>
  </si>
  <si>
    <t xml:space="preserve">PM4004</t>
  </si>
  <si>
    <t xml:space="preserve">BESIN PIPE 12 MM</t>
  </si>
  <si>
    <t xml:space="preserve">PM0327</t>
  </si>
  <si>
    <t xml:space="preserve">BEVEL GEAR 20T 14 BORE</t>
  </si>
  <si>
    <t xml:space="preserve">PM0328</t>
  </si>
  <si>
    <t xml:space="preserve">BEVEL GEAR 2M 15 BORE</t>
  </si>
  <si>
    <t xml:space="preserve">PM0329</t>
  </si>
  <si>
    <t xml:space="preserve">BHATI REGULATOR</t>
  </si>
  <si>
    <t xml:space="preserve">PM0330</t>
  </si>
  <si>
    <t xml:space="preserve">BHATI STAND BIG</t>
  </si>
  <si>
    <t xml:space="preserve">PM0331</t>
  </si>
  <si>
    <t xml:space="preserve">BHRINGRAJ EXTRACT</t>
  </si>
  <si>
    <t xml:space="preserve">PM0332</t>
  </si>
  <si>
    <t xml:space="preserve">BHT</t>
  </si>
  <si>
    <t xml:space="preserve">PM0333</t>
  </si>
  <si>
    <t xml:space="preserve">BIG CARDAMOM (ELAICHI)</t>
  </si>
  <si>
    <t xml:space="preserve">PM0334</t>
  </si>
  <si>
    <t xml:space="preserve">BILL CLEARING SLIP</t>
  </si>
  <si>
    <t xml:space="preserve">PAD</t>
  </si>
  <si>
    <t xml:space="preserve">PM0335</t>
  </si>
  <si>
    <t xml:space="preserve">BILL FOR SWALAMBAN</t>
  </si>
  <si>
    <t xml:space="preserve">PM0336</t>
  </si>
  <si>
    <t xml:space="preserve">BILL FORK</t>
  </si>
  <si>
    <t xml:space="preserve">PM0337</t>
  </si>
  <si>
    <t xml:space="preserve">BIN CARD</t>
  </si>
  <si>
    <t xml:space="preserve">PM0338</t>
  </si>
  <si>
    <t xml:space="preserve">BINDER CLIP 1.750"</t>
  </si>
  <si>
    <t xml:space="preserve">PM3953</t>
  </si>
  <si>
    <t xml:space="preserve">BISCUIT CREAM FEAST 75 GM</t>
  </si>
  <si>
    <t xml:space="preserve">PM3954</t>
  </si>
  <si>
    <t xml:space="preserve">BISCUIT MARRIE 100 GM</t>
  </si>
  <si>
    <t xml:space="preserve">PM3951</t>
  </si>
  <si>
    <t xml:space="preserve">BISCUIT MARRIE 80 GM</t>
  </si>
  <si>
    <t xml:space="preserve">PM3952</t>
  </si>
  <si>
    <t xml:space="preserve">BISCUIT NAMKEEN 40 GM</t>
  </si>
  <si>
    <t xml:space="preserve">PM3950</t>
  </si>
  <si>
    <t xml:space="preserve">BISCUIT NAMKEEN 80 GM</t>
  </si>
  <si>
    <t xml:space="preserve">PM4070</t>
  </si>
  <si>
    <t xml:space="preserve">BISCUITS AAROGYA 92.85 GM</t>
  </si>
  <si>
    <t xml:space="preserve">BISCUITS</t>
  </si>
  <si>
    <t xml:space="preserve">PM4075</t>
  </si>
  <si>
    <t xml:space="preserve">BISCUITS BUTTER COOKIES 75 GM</t>
  </si>
  <si>
    <t xml:space="preserve">PM4047</t>
  </si>
  <si>
    <t xml:space="preserve">BISCUITS COCONUT 300 GM</t>
  </si>
  <si>
    <t xml:space="preserve">PM4072</t>
  </si>
  <si>
    <t xml:space="preserve">BISCUITS CREAM FEAST CHOCO 84 GM</t>
  </si>
  <si>
    <t xml:space="preserve">PM4049</t>
  </si>
  <si>
    <t xml:space="preserve">BISCUITS CREAM FEAST ELAICHI 84 GM</t>
  </si>
  <si>
    <t xml:space="preserve">PM4048</t>
  </si>
  <si>
    <t xml:space="preserve">BISCUITS CREAM FEAST LEMON 84 GM</t>
  </si>
  <si>
    <t xml:space="preserve">PM4071</t>
  </si>
  <si>
    <t xml:space="preserve">BISCUITS CREAM FEAST ORANGE 84 GM</t>
  </si>
  <si>
    <t xml:space="preserve">PM4073</t>
  </si>
  <si>
    <t xml:space="preserve">BISCUITS DIGESTIVE 250 GM</t>
  </si>
  <si>
    <t xml:space="preserve">PM4059</t>
  </si>
  <si>
    <t xml:space="preserve">BISCUITS DOODH 100 GM</t>
  </si>
  <si>
    <t xml:space="preserve">PM3967</t>
  </si>
  <si>
    <t xml:space="preserve">BISCUITS DOODH 300 GM </t>
  </si>
  <si>
    <t xml:space="preserve">PM4060</t>
  </si>
  <si>
    <t xml:space="preserve">BISCUITS DOODH 50 GM</t>
  </si>
  <si>
    <t xml:space="preserve">PM4051</t>
  </si>
  <si>
    <t xml:space="preserve">BISCUITS MARIE 88.5 GM</t>
  </si>
  <si>
    <t xml:space="preserve">PM4083</t>
  </si>
  <si>
    <t xml:space="preserve">BISCUITS MARRIE 250 GM</t>
  </si>
  <si>
    <t xml:space="preserve">PM4050</t>
  </si>
  <si>
    <t xml:space="preserve">BISCUITS NAMKEEN 80 GM</t>
  </si>
  <si>
    <t xml:space="preserve">PM3868</t>
  </si>
  <si>
    <t xml:space="preserve">BITTER ALMOND OIL</t>
  </si>
  <si>
    <t xml:space="preserve">PM0339</t>
  </si>
  <si>
    <t xml:space="preserve">BITUMIN SHEET (PLASTIC)</t>
  </si>
  <si>
    <t xml:space="preserve">PM0340</t>
  </si>
  <si>
    <t xml:space="preserve">BLACK JAPAN PAINT</t>
  </si>
  <si>
    <t xml:space="preserve">PM0341</t>
  </si>
  <si>
    <t xml:space="preserve">BLACK NYLON WASHER FOR NOZZLE</t>
  </si>
  <si>
    <t xml:space="preserve">PM0342</t>
  </si>
  <si>
    <t xml:space="preserve">BLACK O RING</t>
  </si>
  <si>
    <t xml:space="preserve">PM0343</t>
  </si>
  <si>
    <t xml:space="preserve">BLACK PEPPER (MARICH) - GRINDING</t>
  </si>
  <si>
    <t xml:space="preserve">PM0344</t>
  </si>
  <si>
    <t xml:space="preserve">BLACK PEPPER (MARICH) - PACKING</t>
  </si>
  <si>
    <t xml:space="preserve">PM3992</t>
  </si>
  <si>
    <t xml:space="preserve">BLACK PEPPER 100 GM</t>
  </si>
  <si>
    <t xml:space="preserve">PM3991</t>
  </si>
  <si>
    <t xml:space="preserve">BLACK PEPPER 50 GM</t>
  </si>
  <si>
    <t xml:space="preserve">PM0345</t>
  </si>
  <si>
    <t xml:space="preserve">BLACK PEPPER POWDER</t>
  </si>
  <si>
    <t xml:space="preserve">PM0346</t>
  </si>
  <si>
    <t xml:space="preserve">BLACK PIPE H"XM</t>
  </si>
  <si>
    <t xml:space="preserve">PM0347</t>
  </si>
  <si>
    <t xml:space="preserve">BLACK PLASTIC (BAG)</t>
  </si>
  <si>
    <t xml:space="preserve">MTR</t>
  </si>
  <si>
    <t xml:space="preserve">PM0348</t>
  </si>
  <si>
    <t xml:space="preserve">BLACK SALT </t>
  </si>
  <si>
    <t xml:space="preserve">PM3425</t>
  </si>
  <si>
    <t xml:space="preserve">BLACK STONE FLOWER</t>
  </si>
  <si>
    <t xml:space="preserve">PM0349</t>
  </si>
  <si>
    <t xml:space="preserve">BLACK WIRE</t>
  </si>
  <si>
    <t xml:space="preserve">PM0350</t>
  </si>
  <si>
    <t xml:space="preserve">BLANCHER 100 MM HEIGHT TEMP BELT LINK</t>
  </si>
  <si>
    <t xml:space="preserve">PM0351</t>
  </si>
  <si>
    <t xml:space="preserve">BLANCHER 30 MM DIA NYLON ROLLERS</t>
  </si>
  <si>
    <t xml:space="preserve">PM0352</t>
  </si>
  <si>
    <t xml:space="preserve">BLANCHER 30 MM ROLLER SS SPROCKETS</t>
  </si>
  <si>
    <t xml:space="preserve">PM0353</t>
  </si>
  <si>
    <t xml:space="preserve">BLANCHER 340 MM BELT HIGH TEMP BELT LINK</t>
  </si>
  <si>
    <t xml:space="preserve">PM0354</t>
  </si>
  <si>
    <t xml:space="preserve">BLANCHER 6MM DIA 360 MM LONG SS ROLLER ROD</t>
  </si>
  <si>
    <t xml:space="preserve">PM0355</t>
  </si>
  <si>
    <t xml:space="preserve">BLANCHER UCF 205 BEARING</t>
  </si>
  <si>
    <t xml:space="preserve">PM0356</t>
  </si>
  <si>
    <t xml:space="preserve">BLANK PLATE</t>
  </si>
  <si>
    <t xml:space="preserve">PM0357</t>
  </si>
  <si>
    <t xml:space="preserve">BLIND FLANGES 100 NB</t>
  </si>
  <si>
    <t xml:space="preserve">PM0358</t>
  </si>
  <si>
    <t xml:space="preserve">BLIND FLANGES 150 NB</t>
  </si>
  <si>
    <t xml:space="preserve">PM0359</t>
  </si>
  <si>
    <t xml:space="preserve">BLIND FLANGES 80 NB</t>
  </si>
  <si>
    <t xml:space="preserve">PM3592</t>
  </si>
  <si>
    <t xml:space="preserve">BOARD MARKER PEN </t>
  </si>
  <si>
    <t xml:space="preserve">PM0360</t>
  </si>
  <si>
    <t xml:space="preserve">BOLT [226]</t>
  </si>
  <si>
    <t xml:space="preserve">PM0361</t>
  </si>
  <si>
    <t xml:space="preserve">BOND TIDE</t>
  </si>
  <si>
    <t xml:space="preserve">PM4124</t>
  </si>
  <si>
    <t xml:space="preserve">BOPP TAPE 100G FREE</t>
  </si>
  <si>
    <t xml:space="preserve">PM3654</t>
  </si>
  <si>
    <t xml:space="preserve">BOPP TAPE 48X120 MM (NGPL)</t>
  </si>
  <si>
    <t xml:space="preserve">PM3656</t>
  </si>
  <si>
    <t xml:space="preserve">BOPP TAPE GREEN 48X120MM</t>
  </si>
  <si>
    <t xml:space="preserve">PM3364</t>
  </si>
  <si>
    <t xml:space="preserve">BOPP TAPE PAPL (48MM*120M)</t>
  </si>
  <si>
    <t xml:space="preserve">PM3657</t>
  </si>
  <si>
    <t xml:space="preserve">BOPP TAPE RED 48X120MM</t>
  </si>
  <si>
    <t xml:space="preserve">PM3655</t>
  </si>
  <si>
    <t xml:space="preserve">BOPP TAPE YELLOW 48X120MM</t>
  </si>
  <si>
    <t xml:space="preserve">PM0362</t>
  </si>
  <si>
    <t xml:space="preserve">BOREX (TANKAN BHASMA)</t>
  </si>
  <si>
    <t xml:space="preserve">PM0363</t>
  </si>
  <si>
    <t xml:space="preserve">BOTTKE OUT SETER SET</t>
  </si>
  <si>
    <t xml:space="preserve">PM0364</t>
  </si>
  <si>
    <t xml:space="preserve">BOTTLE ALOEVERA JUICE 1LTR.</t>
  </si>
  <si>
    <t xml:space="preserve">PM0365</t>
  </si>
  <si>
    <t xml:space="preserve">BOTTLE AMLA JUICE 1LTR. </t>
  </si>
  <si>
    <t xml:space="preserve">PM0366</t>
  </si>
  <si>
    <t xml:space="preserve">BOTTLE CENSOR</t>
  </si>
  <si>
    <t xml:space="preserve">PM3639</t>
  </si>
  <si>
    <t xml:space="preserve">BOTTLE COCONUT OIL 200 ML (NGPL)</t>
  </si>
  <si>
    <t xml:space="preserve">PM0367</t>
  </si>
  <si>
    <t xml:space="preserve">BOTTLE COCONUT OIL 200ML (ROUND)</t>
  </si>
  <si>
    <t xml:space="preserve">PM0368</t>
  </si>
  <si>
    <t xml:space="preserve">BOTTLE COCONUT OIL 500ML (ROUND)</t>
  </si>
  <si>
    <t xml:space="preserve">PM0369</t>
  </si>
  <si>
    <t xml:space="preserve">BOTTLE HANDLING CYLINDER</t>
  </si>
  <si>
    <t xml:space="preserve">PM0370</t>
  </si>
  <si>
    <t xml:space="preserve">BOTTLE HOLDER (SHAMPOO) PUCK</t>
  </si>
  <si>
    <t xml:space="preserve">PM0371</t>
  </si>
  <si>
    <t xml:space="preserve">BOTTLE MUSTARD OIL 1LTR. </t>
  </si>
  <si>
    <t xml:space="preserve">PM0372</t>
  </si>
  <si>
    <t xml:space="preserve">BOTTLE OUTER PLATE SET</t>
  </si>
  <si>
    <t xml:space="preserve">PM0373</t>
  </si>
  <si>
    <t xml:space="preserve">BOTTLE PRESSURE BELT 300X100X10</t>
  </si>
  <si>
    <t xml:space="preserve">PM0374</t>
  </si>
  <si>
    <t xml:space="preserve">BOTTLE SENSOR</t>
  </si>
  <si>
    <t xml:space="preserve">PM0375</t>
  </si>
  <si>
    <t xml:space="preserve">BOTTLE SHAMPOO 200ML (ALOEVERA)</t>
  </si>
  <si>
    <t xml:space="preserve">PM0376</t>
  </si>
  <si>
    <t xml:space="preserve">BOTTLE SHAMPOO 200ML (COMMON)</t>
  </si>
  <si>
    <t xml:space="preserve">PM0377</t>
  </si>
  <si>
    <t xml:space="preserve">BOTTLE SHAMPOO 450ML (ALOEVERA)</t>
  </si>
  <si>
    <t xml:space="preserve">PM0378</t>
  </si>
  <si>
    <t xml:space="preserve">BOTTLE SHAMPOO 450ML (COMMON)</t>
  </si>
  <si>
    <t xml:space="preserve">PM3745</t>
  </si>
  <si>
    <t xml:space="preserve">BOTTLE TOMATO KETCHUP 1000 GM</t>
  </si>
  <si>
    <t xml:space="preserve">PM3746</t>
  </si>
  <si>
    <t xml:space="preserve">BOTTLE TOMATO KETCHUP 500 GM</t>
  </si>
  <si>
    <t xml:space="preserve">PM0379</t>
  </si>
  <si>
    <t xml:space="preserve">BOTTLE W/ CAP COCONUT OIL 200ML </t>
  </si>
  <si>
    <t xml:space="preserve">PM0380</t>
  </si>
  <si>
    <t xml:space="preserve">BOTTLE WASHING SPRING</t>
  </si>
  <si>
    <t xml:space="preserve">PM0381</t>
  </si>
  <si>
    <t xml:space="preserve">BOX SPANNER 10X11</t>
  </si>
  <si>
    <t xml:space="preserve">PM0382</t>
  </si>
  <si>
    <t xml:space="preserve">BOX SPANNER 20X22</t>
  </si>
  <si>
    <t xml:space="preserve">PM0383</t>
  </si>
  <si>
    <t xml:space="preserve">BOX SPANNER 21X23</t>
  </si>
  <si>
    <t xml:space="preserve">PM0384</t>
  </si>
  <si>
    <t xml:space="preserve">BOX SPANNER 28X25</t>
  </si>
  <si>
    <t xml:space="preserve">PM0385</t>
  </si>
  <si>
    <t xml:space="preserve">BOX SPANNER 32X30</t>
  </si>
  <si>
    <t xml:space="preserve">PM0386</t>
  </si>
  <si>
    <t xml:space="preserve">BOX SPANNER 6X7</t>
  </si>
  <si>
    <t xml:space="preserve">PM0387</t>
  </si>
  <si>
    <t xml:space="preserve">BOX SPANNER 8X9</t>
  </si>
  <si>
    <t xml:space="preserve">PM0388</t>
  </si>
  <si>
    <t xml:space="preserve">BRACKET FOR DOOR</t>
  </si>
  <si>
    <t xml:space="preserve">PM0389</t>
  </si>
  <si>
    <t xml:space="preserve">BRAHMI EXTRACT</t>
  </si>
  <si>
    <t xml:space="preserve">PM0390</t>
  </si>
  <si>
    <t xml:space="preserve">BRASO (BRASS POLISH)</t>
  </si>
  <si>
    <t xml:space="preserve">PM0391</t>
  </si>
  <si>
    <t xml:space="preserve">BRASS BRUSH</t>
  </si>
  <si>
    <t xml:space="preserve">PM0392</t>
  </si>
  <si>
    <t xml:space="preserve">BRASS BRUSH 2"</t>
  </si>
  <si>
    <t xml:space="preserve">PM0393</t>
  </si>
  <si>
    <t xml:space="preserve">BRASS ELBOW 1/2"</t>
  </si>
  <si>
    <t xml:space="preserve">PM0394</t>
  </si>
  <si>
    <t xml:space="preserve">BRASS HOSE END NIPPLE 10 NB</t>
  </si>
  <si>
    <t xml:space="preserve">PM3915</t>
  </si>
  <si>
    <t xml:space="preserve">BRASS NIPPLE 1/4" BSP</t>
  </si>
  <si>
    <t xml:space="preserve">PM0395</t>
  </si>
  <si>
    <t xml:space="preserve">BRASS WIRE</t>
  </si>
  <si>
    <t xml:space="preserve">PM0396</t>
  </si>
  <si>
    <t xml:space="preserve">BREADED PIPE 1.5''</t>
  </si>
  <si>
    <t xml:space="preserve">PM0397</t>
  </si>
  <si>
    <t xml:space="preserve">BREAK OIL FOR FORK CLIP</t>
  </si>
  <si>
    <t xml:space="preserve">PM0398</t>
  </si>
  <si>
    <t xml:space="preserve">BROOM (FULL JHAROO)</t>
  </si>
  <si>
    <t xml:space="preserve">PM2924</t>
  </si>
  <si>
    <t xml:space="preserve">BROOM (STICK)</t>
  </si>
  <si>
    <t xml:space="preserve">PM0399</t>
  </si>
  <si>
    <t xml:space="preserve">BROTH BRUSH</t>
  </si>
  <si>
    <t xml:space="preserve">PM0400</t>
  </si>
  <si>
    <t xml:space="preserve">BROUCHER</t>
  </si>
  <si>
    <t xml:space="preserve">PM0401</t>
  </si>
  <si>
    <t xml:space="preserve">BROWN CHOCOLATY PAINT</t>
  </si>
  <si>
    <t xml:space="preserve">PM0402</t>
  </si>
  <si>
    <t xml:space="preserve">BRUSH 150X80X20 MM</t>
  </si>
  <si>
    <t xml:space="preserve">PM0403</t>
  </si>
  <si>
    <t xml:space="preserve">BRUSH FOR PICKUP</t>
  </si>
  <si>
    <t xml:space="preserve">PM3635</t>
  </si>
  <si>
    <t xml:space="preserve">BUCKET (DET. PLANT)</t>
  </si>
  <si>
    <t xml:space="preserve">PM0404</t>
  </si>
  <si>
    <t xml:space="preserve">BUCKLET FLEVAROR FG 6</t>
  </si>
  <si>
    <t xml:space="preserve">PM0405</t>
  </si>
  <si>
    <t xml:space="preserve">BUCKLET FLEVAROR RM 6</t>
  </si>
  <si>
    <t xml:space="preserve">PM0406</t>
  </si>
  <si>
    <t xml:space="preserve">BUFF SUPPORT 100 NB</t>
  </si>
  <si>
    <t xml:space="preserve">PM0407</t>
  </si>
  <si>
    <t xml:space="preserve">BUFF SUPPORT 80 NB</t>
  </si>
  <si>
    <t xml:space="preserve">PM0408</t>
  </si>
  <si>
    <t xml:space="preserve">BUFFALOO GHEE-1KG</t>
  </si>
  <si>
    <t xml:space="preserve">ANANDA PRODUCTS</t>
  </si>
  <si>
    <t xml:space="preserve">PM0409</t>
  </si>
  <si>
    <t xml:space="preserve">BUFFALOO GHEE-500GM</t>
  </si>
  <si>
    <t xml:space="preserve">PM3743</t>
  </si>
  <si>
    <t xml:space="preserve">BUFFING WHEEL 4" (RED)</t>
  </si>
  <si>
    <t xml:space="preserve">PM0410</t>
  </si>
  <si>
    <t xml:space="preserve">BUFFING WHEEL RED</t>
  </si>
  <si>
    <t xml:space="preserve">PM4156</t>
  </si>
  <si>
    <t xml:space="preserve">BULAK THRESHAR</t>
  </si>
  <si>
    <t xml:space="preserve">PM0411</t>
  </si>
  <si>
    <t xml:space="preserve">BULB 200 W (FLUROCENT)</t>
  </si>
  <si>
    <t xml:space="preserve">PM0412</t>
  </si>
  <si>
    <t xml:space="preserve">BULB 230 V</t>
  </si>
  <si>
    <t xml:space="preserve">PM0413</t>
  </si>
  <si>
    <t xml:space="preserve">BULB 60 W (FILAMENT)</t>
  </si>
  <si>
    <t xml:space="preserve">PM3960</t>
  </si>
  <si>
    <t xml:space="preserve">BURA 1 KG </t>
  </si>
  <si>
    <t xml:space="preserve">PM0414</t>
  </si>
  <si>
    <t xml:space="preserve">BUS BAR INSULATOR</t>
  </si>
  <si>
    <t xml:space="preserve">PM0415</t>
  </si>
  <si>
    <t xml:space="preserve">BUSH 08.02.00</t>
  </si>
  <si>
    <t xml:space="preserve">PM0416</t>
  </si>
  <si>
    <t xml:space="preserve">BUSH 09.2.00</t>
  </si>
  <si>
    <t xml:space="preserve">PM0417</t>
  </si>
  <si>
    <t xml:space="preserve">BUSH 10.09.08</t>
  </si>
  <si>
    <t xml:space="preserve">PM0418</t>
  </si>
  <si>
    <t xml:space="preserve">BUSH FOR MACHINE</t>
  </si>
  <si>
    <t xml:space="preserve">PM0419</t>
  </si>
  <si>
    <t xml:space="preserve">BUSH FOR W S PLATE 08.02.00</t>
  </si>
  <si>
    <t xml:space="preserve">PM0420</t>
  </si>
  <si>
    <t xml:space="preserve">BUSH FOR W S PLATE 09.02.00</t>
  </si>
  <si>
    <t xml:space="preserve">PM0421</t>
  </si>
  <si>
    <t xml:space="preserve">BUSH  (1 set = 10 nos)</t>
  </si>
  <si>
    <t xml:space="preserve">PM0422</t>
  </si>
  <si>
    <t xml:space="preserve">BUSHING [158]</t>
  </si>
  <si>
    <t xml:space="preserve">PM0423</t>
  </si>
  <si>
    <t xml:space="preserve">BUSHING [58]</t>
  </si>
  <si>
    <t xml:space="preserve">PM0424</t>
  </si>
  <si>
    <t xml:space="preserve">BUTTERFLY VALVE 3"</t>
  </si>
  <si>
    <t xml:space="preserve">PM0425</t>
  </si>
  <si>
    <t xml:space="preserve">BUTTERFLY VALVE 40NB</t>
  </si>
  <si>
    <t xml:space="preserve">PM0426</t>
  </si>
  <si>
    <t xml:space="preserve">BUTTOM VALVE FOR MAIN MIXER TANK</t>
  </si>
  <si>
    <t xml:space="preserve">PM0427</t>
  </si>
  <si>
    <t xml:space="preserve">BUTTOM VALVE FOR OIL PHASE TANK</t>
  </si>
  <si>
    <t xml:space="preserve">PM3776</t>
  </si>
  <si>
    <t xml:space="preserve">BUTTON BATTERY</t>
  </si>
  <si>
    <t xml:space="preserve">PM0428</t>
  </si>
  <si>
    <t xml:space="preserve">BUTTON HOLDER</t>
  </si>
  <si>
    <t xml:space="preserve">PM0429</t>
  </si>
  <si>
    <t xml:space="preserve">BUTYL METHOXY DIBENZOIL METHANE</t>
  </si>
  <si>
    <t xml:space="preserve">PM0430</t>
  </si>
  <si>
    <t xml:space="preserve">C C WIRE</t>
  </si>
  <si>
    <t xml:space="preserve">PM0431</t>
  </si>
  <si>
    <t xml:space="preserve">C CLAMP FOR EJECTION</t>
  </si>
  <si>
    <t xml:space="preserve">PM0432</t>
  </si>
  <si>
    <t xml:space="preserve">C I GATE VALVE 1"</t>
  </si>
  <si>
    <t xml:space="preserve">PM0433</t>
  </si>
  <si>
    <t xml:space="preserve">C P NIPPLE</t>
  </si>
  <si>
    <t xml:space="preserve">PM0434</t>
  </si>
  <si>
    <t xml:space="preserve">C S GATE VALVE 1'' (STEAM)</t>
  </si>
  <si>
    <t xml:space="preserve">PM0435</t>
  </si>
  <si>
    <t xml:space="preserve">C TYPE CHANNEL</t>
  </si>
  <si>
    <t xml:space="preserve">PM0436</t>
  </si>
  <si>
    <t xml:space="preserve">CABLE CLIP 4,6,8,10 &amp; 12 MM</t>
  </si>
  <si>
    <t xml:space="preserve">PM0437</t>
  </si>
  <si>
    <t xml:space="preserve">CABLE GLAND 16 MM</t>
  </si>
  <si>
    <t xml:space="preserve">PM0438</t>
  </si>
  <si>
    <t xml:space="preserve">CABLE GLAND 25 MM</t>
  </si>
  <si>
    <t xml:space="preserve">PM0439</t>
  </si>
  <si>
    <t xml:space="preserve">CABLE GLAND 25 MM (PVC)</t>
  </si>
  <si>
    <t xml:space="preserve">PM0440</t>
  </si>
  <si>
    <t xml:space="preserve">CABLE GLAND 28 MM</t>
  </si>
  <si>
    <t xml:space="preserve">PM0441</t>
  </si>
  <si>
    <t xml:space="preserve">CABLE GLAND 32 MM</t>
  </si>
  <si>
    <t xml:space="preserve">PM0442</t>
  </si>
  <si>
    <t xml:space="preserve">CABLE GLAND 35MM</t>
  </si>
  <si>
    <t xml:space="preserve">PM0443</t>
  </si>
  <si>
    <t xml:space="preserve">CABLE GLAND 38MM</t>
  </si>
  <si>
    <t xml:space="preserve">PM0444</t>
  </si>
  <si>
    <t xml:space="preserve">CABLE GLAND 40 MM (PVC)</t>
  </si>
  <si>
    <t xml:space="preserve">PM0445</t>
  </si>
  <si>
    <t xml:space="preserve">CABLE GLAND 45 MM</t>
  </si>
  <si>
    <t xml:space="preserve">PM0446</t>
  </si>
  <si>
    <t xml:space="preserve">CABLE GLAND 50MM</t>
  </si>
  <si>
    <t xml:space="preserve">PM0447</t>
  </si>
  <si>
    <t xml:space="preserve">CABLE GLAND 57MM</t>
  </si>
  <si>
    <t xml:space="preserve">PM0448</t>
  </si>
  <si>
    <t xml:space="preserve">CABLE GLAND 63MM</t>
  </si>
  <si>
    <t xml:space="preserve">PM0449</t>
  </si>
  <si>
    <t xml:space="preserve">CABLE GLAND 70 SQMM</t>
  </si>
  <si>
    <t xml:space="preserve">PM0450</t>
  </si>
  <si>
    <t xml:space="preserve">CABLE GLAND C/W 011S</t>
  </si>
  <si>
    <t xml:space="preserve">PM0451</t>
  </si>
  <si>
    <t xml:space="preserve">CABLE GLAND C/W 01S</t>
  </si>
  <si>
    <t xml:space="preserve">PM0452</t>
  </si>
  <si>
    <t xml:space="preserve">CABLE GLAND C/W 02</t>
  </si>
  <si>
    <t xml:space="preserve">PM0453</t>
  </si>
  <si>
    <t xml:space="preserve">CABLE LUG (ALLU.) 185 MM</t>
  </si>
  <si>
    <t xml:space="preserve">PM0454</t>
  </si>
  <si>
    <t xml:space="preserve">CABLE LUG (ALLU.) 70 MM</t>
  </si>
  <si>
    <t xml:space="preserve">PM0455</t>
  </si>
  <si>
    <t xml:space="preserve">CABLE LUGS (ALLU.) 120 MM</t>
  </si>
  <si>
    <t xml:space="preserve">PM0456</t>
  </si>
  <si>
    <t xml:space="preserve">CABLE LUGS (ALLU.) 150MM</t>
  </si>
  <si>
    <t xml:space="preserve">PM0457</t>
  </si>
  <si>
    <t xml:space="preserve">CABLE LUGS (ALLU.) 240 MM</t>
  </si>
  <si>
    <t xml:space="preserve">PM0458</t>
  </si>
  <si>
    <t xml:space="preserve">CABLE LUGS 10MM</t>
  </si>
  <si>
    <t xml:space="preserve">PM0459</t>
  </si>
  <si>
    <t xml:space="preserve">CABLE LUGS 300 MM (ALLU)</t>
  </si>
  <si>
    <t xml:space="preserve">PM0460</t>
  </si>
  <si>
    <t xml:space="preserve">CABLE LUGS 400 MM (ALLU)</t>
  </si>
  <si>
    <t xml:space="preserve">PM0461</t>
  </si>
  <si>
    <t xml:space="preserve">CABLE PRINT MARK SENSOR</t>
  </si>
  <si>
    <t xml:space="preserve">PM0462</t>
  </si>
  <si>
    <t xml:space="preserve">CABLE SHOE 10 MM (COPPER)</t>
  </si>
  <si>
    <t xml:space="preserve">PM0463</t>
  </si>
  <si>
    <t xml:space="preserve">CABLE TIE 100 MM</t>
  </si>
  <si>
    <t xml:space="preserve">PM0464</t>
  </si>
  <si>
    <t xml:space="preserve">CABLE TIE 150 MM</t>
  </si>
  <si>
    <t xml:space="preserve">PM0465</t>
  </si>
  <si>
    <t xml:space="preserve">CABLE TIE 200 MM</t>
  </si>
  <si>
    <t xml:space="preserve">PM0466</t>
  </si>
  <si>
    <t xml:space="preserve">CABLE TIE 300 MM</t>
  </si>
  <si>
    <t xml:space="preserve">PM0467</t>
  </si>
  <si>
    <t xml:space="preserve">CABLE TIE 400 MM</t>
  </si>
  <si>
    <t xml:space="preserve">PM0468</t>
  </si>
  <si>
    <t xml:space="preserve">CABLE TIE STICK</t>
  </si>
  <si>
    <t xml:space="preserve">PM0469</t>
  </si>
  <si>
    <t xml:space="preserve">CABLE TRAY 300*25*1.2 MM</t>
  </si>
  <si>
    <t xml:space="preserve">PM0470</t>
  </si>
  <si>
    <t xml:space="preserve">CALCITE NORMAL</t>
  </si>
  <si>
    <t xml:space="preserve">PM0471</t>
  </si>
  <si>
    <t xml:space="preserve">CALCIUM CARBONATE</t>
  </si>
  <si>
    <t xml:space="preserve">PM0472</t>
  </si>
  <si>
    <t xml:space="preserve">CALCULATOR</t>
  </si>
  <si>
    <t xml:space="preserve">PM0473</t>
  </si>
  <si>
    <t xml:space="preserve">CALL BELL</t>
  </si>
  <si>
    <t xml:space="preserve">PM0474</t>
  </si>
  <si>
    <t xml:space="preserve">CAM FLOWER CF-10 (IKO)</t>
  </si>
  <si>
    <t xml:space="preserve">PM0475</t>
  </si>
  <si>
    <t xml:space="preserve">CAM FLOWER CF-8 (IKO)</t>
  </si>
  <si>
    <t xml:space="preserve">PM3882</t>
  </si>
  <si>
    <t xml:space="preserve">CAMERA SWITCH</t>
  </si>
  <si>
    <t xml:space="preserve">PM0476</t>
  </si>
  <si>
    <t xml:space="preserve">CAMFOLLWER PIN WITH BEARING</t>
  </si>
  <si>
    <t xml:space="preserve">PM0477</t>
  </si>
  <si>
    <t xml:space="preserve">CAN CAPPUCCINO-180ML</t>
  </si>
  <si>
    <t xml:space="preserve">PM0478</t>
  </si>
  <si>
    <t xml:space="preserve">CAN CHOCOLATE-180ML</t>
  </si>
  <si>
    <t xml:space="preserve">PM0479</t>
  </si>
  <si>
    <t xml:space="preserve">CAN KESAR BADAM-180ML</t>
  </si>
  <si>
    <t xml:space="preserve">PM0480</t>
  </si>
  <si>
    <t xml:space="preserve">CANNON 4870 DN TONER</t>
  </si>
  <si>
    <t xml:space="preserve">PM4125</t>
  </si>
  <si>
    <t xml:space="preserve">CANON 2204 N</t>
  </si>
  <si>
    <t xml:space="preserve">PM4141</t>
  </si>
  <si>
    <t xml:space="preserve">CANTEEN COUPON </t>
  </si>
  <si>
    <t xml:space="preserve">PM0481</t>
  </si>
  <si>
    <t xml:space="preserve">CAP ALOEVERA 200ML</t>
  </si>
  <si>
    <t xml:space="preserve">PM0482</t>
  </si>
  <si>
    <t xml:space="preserve">CAP ALOEVERA JUICE 1LTR.(1810)</t>
  </si>
  <si>
    <t xml:space="preserve">PM3404</t>
  </si>
  <si>
    <t xml:space="preserve">CAP ALOEVERA SHAMPOO 450ML</t>
  </si>
  <si>
    <t xml:space="preserve">PM0483</t>
  </si>
  <si>
    <t xml:space="preserve">CAP AMLA JUICE 1LTR. (1810)</t>
  </si>
  <si>
    <t xml:space="preserve">PM0484</t>
  </si>
  <si>
    <t xml:space="preserve">CAP ANTI-DANDRUFF 200ML</t>
  </si>
  <si>
    <t xml:space="preserve">PM3642</t>
  </si>
  <si>
    <t xml:space="preserve">CAP COCONU OIL JAR 200 ML (NGPL)</t>
  </si>
  <si>
    <t xml:space="preserve">PM3640</t>
  </si>
  <si>
    <t xml:space="preserve">CAP COCONUT OIL 200ML (NGPL)</t>
  </si>
  <si>
    <t xml:space="preserve">PM0485</t>
  </si>
  <si>
    <t xml:space="preserve">CAP COCONUT OIL 200ML (ROUND)</t>
  </si>
  <si>
    <t xml:space="preserve">PM0486</t>
  </si>
  <si>
    <t xml:space="preserve">CAP COCONUT OIL 500ML (ROUND)</t>
  </si>
  <si>
    <t xml:space="preserve">PM3644</t>
  </si>
  <si>
    <t xml:space="preserve">CAP COCONUT OIL JAR 500 ML (NGPL)</t>
  </si>
  <si>
    <t xml:space="preserve">PM3767</t>
  </si>
  <si>
    <t xml:space="preserve">CAP CROWN METAL GOLD</t>
  </si>
  <si>
    <t xml:space="preserve">PM0487</t>
  </si>
  <si>
    <t xml:space="preserve">CAP HOLDER ASSEMBLY</t>
  </si>
  <si>
    <t xml:space="preserve">PM0488</t>
  </si>
  <si>
    <t xml:space="preserve">CAP HOLDING CYLINDER</t>
  </si>
  <si>
    <t xml:space="preserve">PM0489</t>
  </si>
  <si>
    <t xml:space="preserve">CAP HONEY 1KG  </t>
  </si>
  <si>
    <t xml:space="preserve">PM0490</t>
  </si>
  <si>
    <t xml:space="preserve">CAP HONEY 250G &amp; 500G  </t>
  </si>
  <si>
    <t xml:space="preserve">PM0491</t>
  </si>
  <si>
    <t xml:space="preserve">CAP LEMON PICKLE 400G </t>
  </si>
  <si>
    <t xml:space="preserve">PM0492</t>
  </si>
  <si>
    <t xml:space="preserve">CAP MEETHI PICKLE 400G </t>
  </si>
  <si>
    <t xml:space="preserve">PM0493</t>
  </si>
  <si>
    <t xml:space="preserve">CAP MILK PROTEIN 200ML</t>
  </si>
  <si>
    <t xml:space="preserve">PM0494</t>
  </si>
  <si>
    <t xml:space="preserve">CAP MUSTARD OIL 1LTR. (RED/YELLOW)</t>
  </si>
  <si>
    <t xml:space="preserve">PM0495</t>
  </si>
  <si>
    <t xml:space="preserve">CAP NATURAL 200ML</t>
  </si>
  <si>
    <t xml:space="preserve">PM0496</t>
  </si>
  <si>
    <t xml:space="preserve">CAP O RING</t>
  </si>
  <si>
    <t xml:space="preserve">PM0497</t>
  </si>
  <si>
    <t xml:space="preserve">CAP PICKLE  1KG </t>
  </si>
  <si>
    <t xml:space="preserve">PM0498</t>
  </si>
  <si>
    <t xml:space="preserve">CAP PICKLE  500G </t>
  </si>
  <si>
    <t xml:space="preserve">PM3529</t>
  </si>
  <si>
    <t xml:space="preserve">CAP PICKLE 83MM (HANDLE)</t>
  </si>
  <si>
    <t xml:space="preserve">PM3696</t>
  </si>
  <si>
    <t xml:space="preserve">CAP PICKLE 83MM 1 KG (NGPL)</t>
  </si>
  <si>
    <t xml:space="preserve">PM3509</t>
  </si>
  <si>
    <t xml:space="preserve">CAP PICKLE JAR 400G (NGPL)</t>
  </si>
  <si>
    <t xml:space="preserve">PM3768</t>
  </si>
  <si>
    <t xml:space="preserve">CAP PLASTIC YELLOW</t>
  </si>
  <si>
    <t xml:space="preserve">PM0499</t>
  </si>
  <si>
    <t xml:space="preserve">CAP REETHA 200ML</t>
  </si>
  <si>
    <t xml:space="preserve">PM3403</t>
  </si>
  <si>
    <t xml:space="preserve">CAP SHAMPOO 450ML</t>
  </si>
  <si>
    <t xml:space="preserve">PM0500</t>
  </si>
  <si>
    <t xml:space="preserve">CAP SHIKAKAI 200ML</t>
  </si>
  <si>
    <t xml:space="preserve">PM3837</t>
  </si>
  <si>
    <t xml:space="preserve">CAP WATER 1LTR</t>
  </si>
  <si>
    <t xml:space="preserve">PM3426</t>
  </si>
  <si>
    <t xml:space="preserve">CAP: ALOE VERA JUICE 1 LTR (1881)</t>
  </si>
  <si>
    <t xml:space="preserve">PM3427</t>
  </si>
  <si>
    <t xml:space="preserve">CAP: AMLA LUICE 1 LTR (1881)</t>
  </si>
  <si>
    <t xml:space="preserve">PM0501</t>
  </si>
  <si>
    <t xml:space="preserve">CAPACITOR 10 MF</t>
  </si>
  <si>
    <t xml:space="preserve">PM0502</t>
  </si>
  <si>
    <t xml:space="preserve">CAPACITOR 3.15UF</t>
  </si>
  <si>
    <t xml:space="preserve">PM3670</t>
  </si>
  <si>
    <t xml:space="preserve">CAPACITOR 4.0</t>
  </si>
  <si>
    <t xml:space="preserve">PM0503</t>
  </si>
  <si>
    <t xml:space="preserve">CAPACITOR 6 MFD</t>
  </si>
  <si>
    <t xml:space="preserve">PM0504</t>
  </si>
  <si>
    <t xml:space="preserve">CAPB </t>
  </si>
  <si>
    <t xml:space="preserve">PM0505</t>
  </si>
  <si>
    <t xml:space="preserve">CAPPING CENSOR</t>
  </si>
  <si>
    <t xml:space="preserve">PM0506</t>
  </si>
  <si>
    <t xml:space="preserve">CARBAPOL 2020</t>
  </si>
  <si>
    <t xml:space="preserve">PM0507</t>
  </si>
  <si>
    <t xml:space="preserve">CARBON 801</t>
  </si>
  <si>
    <t xml:space="preserve">PM0508</t>
  </si>
  <si>
    <t xml:space="preserve">CARBON A 96 (CARBON BRUSH)</t>
  </si>
  <si>
    <t xml:space="preserve">PM0509</t>
  </si>
  <si>
    <t xml:space="preserve">CARBON PAPER</t>
  </si>
  <si>
    <t xml:space="preserve">PM3929</t>
  </si>
  <si>
    <t xml:space="preserve">CARBOPOL 940</t>
  </si>
  <si>
    <t xml:space="preserve">PM0510</t>
  </si>
  <si>
    <t xml:space="preserve">CARBOPOL 980</t>
  </si>
  <si>
    <t xml:space="preserve">PM0511</t>
  </si>
  <si>
    <t xml:space="preserve">CARD HOLDER</t>
  </si>
  <si>
    <t xml:space="preserve">PM0512</t>
  </si>
  <si>
    <t xml:space="preserve">CAROM (AJWAIN)</t>
  </si>
  <si>
    <t xml:space="preserve">PM0513</t>
  </si>
  <si>
    <t xml:space="preserve">CARPET</t>
  </si>
  <si>
    <t xml:space="preserve">PM0514</t>
  </si>
  <si>
    <t xml:space="preserve">CARTON DISCHARGE BELT</t>
  </si>
  <si>
    <t xml:space="preserve">PM3550</t>
  </si>
  <si>
    <t xml:space="preserve">CARTON TAPE PLAIN</t>
  </si>
  <si>
    <t xml:space="preserve">PM0515</t>
  </si>
  <si>
    <t xml:space="preserve">CARTONER CHAIN</t>
  </si>
  <si>
    <t xml:space="preserve">PM3605</t>
  </si>
  <si>
    <t xml:space="preserve">CARTOON FRESH </t>
  </si>
  <si>
    <t xml:space="preserve">PM3604</t>
  </si>
  <si>
    <t xml:space="preserve">CARTOON SCRAP </t>
  </si>
  <si>
    <t xml:space="preserve">PM0516</t>
  </si>
  <si>
    <t xml:space="preserve">CARTOON TAPE DISPENSOR</t>
  </si>
  <si>
    <t xml:space="preserve">PM0517</t>
  </si>
  <si>
    <t xml:space="preserve">CARTRIDGE DRUM</t>
  </si>
  <si>
    <t xml:space="preserve">PM3938</t>
  </si>
  <si>
    <t xml:space="preserve">CARTRIDGE FILTER HOUSING 5 MIC. 20" LONG</t>
  </si>
  <si>
    <t xml:space="preserve">PM0518</t>
  </si>
  <si>
    <t xml:space="preserve">CARTRIDGE HEATER 230 VAC 200 W L-140</t>
  </si>
  <si>
    <t xml:space="preserve">PM0519</t>
  </si>
  <si>
    <t xml:space="preserve">CARTRIDGE HEATER 240 VAC</t>
  </si>
  <si>
    <t xml:space="preserve">PM0520</t>
  </si>
  <si>
    <t xml:space="preserve">CARTRIDGE HEATER 240 VAC (DIA9.5)</t>
  </si>
  <si>
    <t xml:space="preserve">PM0521</t>
  </si>
  <si>
    <t xml:space="preserve">CASSETTE MOTOR 24 V DC. 80 RPM</t>
  </si>
  <si>
    <t xml:space="preserve">PM0522</t>
  </si>
  <si>
    <t xml:space="preserve">CAT 6 CABLE (UTP)</t>
  </si>
  <si>
    <t xml:space="preserve">PM0523</t>
  </si>
  <si>
    <t xml:space="preserve">CAUSTIC SODA FLAKES</t>
  </si>
  <si>
    <t xml:space="preserve">PM0524</t>
  </si>
  <si>
    <t xml:space="preserve">CCTV 1081 B42 VF </t>
  </si>
  <si>
    <t xml:space="preserve">PM0525</t>
  </si>
  <si>
    <t xml:space="preserve">CCTV 3.6 1081B24</t>
  </si>
  <si>
    <t xml:space="preserve">PM0526</t>
  </si>
  <si>
    <t xml:space="preserve">CCTV 3.6 201B AR6</t>
  </si>
  <si>
    <t xml:space="preserve">PM0527</t>
  </si>
  <si>
    <t xml:space="preserve">CCTV 3.6 961B AR6</t>
  </si>
  <si>
    <t xml:space="preserve">PM0528</t>
  </si>
  <si>
    <t xml:space="preserve">CCTV 3.6 961DAR6</t>
  </si>
  <si>
    <t xml:space="preserve">PM0529</t>
  </si>
  <si>
    <t xml:space="preserve">CCTV DS-2CE 16 DOT</t>
  </si>
  <si>
    <t xml:space="preserve">PM0530</t>
  </si>
  <si>
    <t xml:space="preserve">CD MARKER</t>
  </si>
  <si>
    <t xml:space="preserve">PM0531</t>
  </si>
  <si>
    <t xml:space="preserve">CEILING FAN 48" (OLD)</t>
  </si>
  <si>
    <t xml:space="preserve">PM0532</t>
  </si>
  <si>
    <t xml:space="preserve">CELFOSH </t>
  </si>
  <si>
    <t xml:space="preserve">BAG</t>
  </si>
  <si>
    <t xml:space="preserve">PM0533</t>
  </si>
  <si>
    <t xml:space="preserve">CELLO  MAXWRITER PEN</t>
  </si>
  <si>
    <t xml:space="preserve">PM0534</t>
  </si>
  <si>
    <t xml:space="preserve">CELLO TAPE</t>
  </si>
  <si>
    <t xml:space="preserve">PM0535</t>
  </si>
  <si>
    <t xml:space="preserve">CEMENT</t>
  </si>
  <si>
    <t xml:space="preserve">PM0536</t>
  </si>
  <si>
    <t xml:space="preserve">CEMENT (OPC)</t>
  </si>
  <si>
    <t xml:space="preserve">PM3428</t>
  </si>
  <si>
    <t xml:space="preserve">CENTRE PLATE</t>
  </si>
  <si>
    <t xml:space="preserve">PM3366</t>
  </si>
  <si>
    <t xml:space="preserve">CENTRE PLATE HONEY 250G</t>
  </si>
  <si>
    <t xml:space="preserve">PM0537</t>
  </si>
  <si>
    <t xml:space="preserve">CENTRE PUNCH</t>
  </si>
  <si>
    <t xml:space="preserve">PM3389</t>
  </si>
  <si>
    <t xml:space="preserve">CETYL ALCOHOL/GINOL 16</t>
  </si>
  <si>
    <t xml:space="preserve">PM0538</t>
  </si>
  <si>
    <t xml:space="preserve">CFL 15 W</t>
  </si>
  <si>
    <t xml:space="preserve">PM0539</t>
  </si>
  <si>
    <t xml:space="preserve">CFL 23 W</t>
  </si>
  <si>
    <t xml:space="preserve">PM0540</t>
  </si>
  <si>
    <t xml:space="preserve">CFL 26 W SPIRAL</t>
  </si>
  <si>
    <t xml:space="preserve">PM0541</t>
  </si>
  <si>
    <t xml:space="preserve">CFL 9 W U TYPE</t>
  </si>
  <si>
    <t xml:space="preserve">PM0542</t>
  </si>
  <si>
    <t xml:space="preserve">CFL 9W SPIRAL</t>
  </si>
  <si>
    <t xml:space="preserve">PM0543</t>
  </si>
  <si>
    <t xml:space="preserve">CFL BULB 45 W (TH)</t>
  </si>
  <si>
    <t xml:space="preserve">PM0544</t>
  </si>
  <si>
    <t xml:space="preserve">CFL HOLDER FITTING</t>
  </si>
  <si>
    <t xml:space="preserve">PM0545</t>
  </si>
  <si>
    <t xml:space="preserve">CHAIN (STEEL) SIKDI</t>
  </si>
  <si>
    <t xml:space="preserve">PM0546</t>
  </si>
  <si>
    <t xml:space="preserve">CHAIN [612]</t>
  </si>
  <si>
    <t xml:space="preserve">PM0547</t>
  </si>
  <si>
    <t xml:space="preserve">CHAIN 1"PICTCH</t>
  </si>
  <si>
    <t xml:space="preserve">PM0548</t>
  </si>
  <si>
    <t xml:space="preserve">CHAIN 3/8" SINGLE</t>
  </si>
  <si>
    <t xml:space="preserve">PM0549</t>
  </si>
  <si>
    <t xml:space="preserve">CHAIN BLOCK 3 TON</t>
  </si>
  <si>
    <t xml:space="preserve">PM0550</t>
  </si>
  <si>
    <t xml:space="preserve">CHAIN BLOCK 5 TON</t>
  </si>
  <si>
    <t xml:space="preserve">PM0551</t>
  </si>
  <si>
    <t xml:space="preserve">CHAIN LOCK 1'' SINGLE</t>
  </si>
  <si>
    <t xml:space="preserve">PM0552</t>
  </si>
  <si>
    <t xml:space="preserve">CHAIN LOCK 3/8" SINGLE</t>
  </si>
  <si>
    <t xml:space="preserve">PM0553</t>
  </si>
  <si>
    <t xml:space="preserve">CHAIN SPROCET 16 TEETH</t>
  </si>
  <si>
    <t xml:space="preserve">PM0554</t>
  </si>
  <si>
    <t xml:space="preserve">CHAIN SPROCET 24 TEETH</t>
  </si>
  <si>
    <t xml:space="preserve">PM0555</t>
  </si>
  <si>
    <t xml:space="preserve">CHAIN WHEEL 16 TEETH 5/8" PX16</t>
  </si>
  <si>
    <t xml:space="preserve">PM0556</t>
  </si>
  <si>
    <t xml:space="preserve">CHAIN WHEEL 17 TEETH</t>
  </si>
  <si>
    <t xml:space="preserve">PM3835</t>
  </si>
  <si>
    <t xml:space="preserve">CHALNI</t>
  </si>
  <si>
    <t xml:space="preserve">PM0557</t>
  </si>
  <si>
    <t xml:space="preserve">CHANA DAL</t>
  </si>
  <si>
    <t xml:space="preserve">PM3381</t>
  </si>
  <si>
    <t xml:space="preserve">CHANA DAL  POUCH  1000G</t>
  </si>
  <si>
    <t xml:space="preserve">PM3380</t>
  </si>
  <si>
    <t xml:space="preserve">CHANA DAL POUCH 500G</t>
  </si>
  <si>
    <t xml:space="preserve">PM3609</t>
  </si>
  <si>
    <t xml:space="preserve">CHANGE OVER 32A</t>
  </si>
  <si>
    <t xml:space="preserve">PM3910</t>
  </si>
  <si>
    <t xml:space="preserve">CHANGE OVER PARTS WRAPPING M/C</t>
  </si>
  <si>
    <t xml:space="preserve">PM0558</t>
  </si>
  <si>
    <t xml:space="preserve">CHANGE OVER SWITCH 100 A</t>
  </si>
  <si>
    <t xml:space="preserve">PM0559</t>
  </si>
  <si>
    <t xml:space="preserve">CHANGE OVER SWITCH 200 A</t>
  </si>
  <si>
    <t xml:space="preserve">PM0560</t>
  </si>
  <si>
    <t xml:space="preserve">CHANGE PARTS FOR ALOEVERA KANTI 150 GM</t>
  </si>
  <si>
    <t xml:space="preserve">PM0561</t>
  </si>
  <si>
    <t xml:space="preserve">CHANGE PARTS FOR DISH WASH BAR 175 GM</t>
  </si>
  <si>
    <t xml:space="preserve">PM0562</t>
  </si>
  <si>
    <t xml:space="preserve">CHANGE PARTS FOR DISH WASH BAR 280 GM</t>
  </si>
  <si>
    <t xml:space="preserve">PM0563</t>
  </si>
  <si>
    <t xml:space="preserve">CHANGE PARTS FOR HALDICHANDAN 150 GM</t>
  </si>
  <si>
    <t xml:space="preserve">PM0564</t>
  </si>
  <si>
    <t xml:space="preserve">CHANGE PARTS FOR HANDWASH</t>
  </si>
  <si>
    <t xml:space="preserve">PM0565</t>
  </si>
  <si>
    <t xml:space="preserve">CHANNEL 100X50</t>
  </si>
  <si>
    <t xml:space="preserve">PM0566</t>
  </si>
  <si>
    <t xml:space="preserve">CHANUTA</t>
  </si>
  <si>
    <t xml:space="preserve">PM0567</t>
  </si>
  <si>
    <t xml:space="preserve">CHARGER 12 V</t>
  </si>
  <si>
    <t xml:space="preserve">PM3703</t>
  </si>
  <si>
    <t xml:space="preserve">CHARGIABLE  BATTERY</t>
  </si>
  <si>
    <t xml:space="preserve">PM0568</t>
  </si>
  <si>
    <t xml:space="preserve">CHECK NUT 20 MM</t>
  </si>
  <si>
    <t xml:space="preserve">PM0569</t>
  </si>
  <si>
    <t xml:space="preserve">CHECK NUT 25 MM</t>
  </si>
  <si>
    <t xml:space="preserve">PM0570</t>
  </si>
  <si>
    <t xml:space="preserve">CHECK VALVE (DUAL PLATE) 100 NB</t>
  </si>
  <si>
    <t xml:space="preserve">PM0571</t>
  </si>
  <si>
    <t xml:space="preserve">CHECK VALVE (DUAL PLATE) 50 NB</t>
  </si>
  <si>
    <t xml:space="preserve">PM0572</t>
  </si>
  <si>
    <t xml:space="preserve">CHECK VALVE SPRING LOADED 50 NB</t>
  </si>
  <si>
    <t xml:space="preserve">PM0573</t>
  </si>
  <si>
    <t xml:space="preserve">CHEERA PIN</t>
  </si>
  <si>
    <t xml:space="preserve">PM0574</t>
  </si>
  <si>
    <t xml:space="preserve">CHEMAMAIL SEEDS</t>
  </si>
  <si>
    <t xml:space="preserve">PM3415</t>
  </si>
  <si>
    <t xml:space="preserve">CHHACH</t>
  </si>
  <si>
    <t xml:space="preserve">PM3398</t>
  </si>
  <si>
    <t xml:space="preserve">CHHACH STERLIZED -180ML</t>
  </si>
  <si>
    <t xml:space="preserve">PM3399</t>
  </si>
  <si>
    <t xml:space="preserve">CHHACH STERLIZED-180ML</t>
  </si>
  <si>
    <t xml:space="preserve">PM3871</t>
  </si>
  <si>
    <t xml:space="preserve">CHINA BERRY LIQUID EXTRACT</t>
  </si>
  <si>
    <t xml:space="preserve">PM0575</t>
  </si>
  <si>
    <t xml:space="preserve">CHINA CLAY BRIGHT</t>
  </si>
  <si>
    <t xml:space="preserve">PM0576</t>
  </si>
  <si>
    <t xml:space="preserve">CHIRONGI OIL</t>
  </si>
  <si>
    <t xml:space="preserve">PM0577</t>
  </si>
  <si>
    <t xml:space="preserve">CHISO-TAPE (CHENNI) 102</t>
  </si>
  <si>
    <t xml:space="preserve">PM3370</t>
  </si>
  <si>
    <t xml:space="preserve">CHIURA (FLATTENED RICE) SFG</t>
  </si>
  <si>
    <t xml:space="preserve">PM3383</t>
  </si>
  <si>
    <t xml:space="preserve">CHIURA (RAW)</t>
  </si>
  <si>
    <t xml:space="preserve">PM3892</t>
  </si>
  <si>
    <t xml:space="preserve">CHLORINE</t>
  </si>
  <si>
    <t xml:space="preserve">PM3650</t>
  </si>
  <si>
    <t xml:space="preserve">CHLOROFORM 2.5 LTR</t>
  </si>
  <si>
    <t xml:space="preserve">PM3755</t>
  </si>
  <si>
    <t xml:space="preserve">CHLOROTEX REAGENT 100 ML 42453</t>
  </si>
  <si>
    <t xml:space="preserve">PM4001</t>
  </si>
  <si>
    <t xml:space="preserve">CHOACLATE SONPAPDI 200 GM</t>
  </si>
  <si>
    <t xml:space="preserve">PM3975</t>
  </si>
  <si>
    <t xml:space="preserve">CHOACLATE SONPAPDI 250 GM </t>
  </si>
  <si>
    <t xml:space="preserve">PM0578</t>
  </si>
  <si>
    <t xml:space="preserve">CHOCKELETI PAINT (WOOD)</t>
  </si>
  <si>
    <t xml:space="preserve">PM0579</t>
  </si>
  <si>
    <t xml:space="preserve">CHOKE COPPER</t>
  </si>
  <si>
    <t xml:space="preserve">PM0580</t>
  </si>
  <si>
    <t xml:space="preserve">CHOPPING SENSOR PNP NO</t>
  </si>
  <si>
    <t xml:space="preserve">PM0581</t>
  </si>
  <si>
    <t xml:space="preserve">CHOTI PIPAL</t>
  </si>
  <si>
    <t xml:space="preserve">PM4148</t>
  </si>
  <si>
    <t xml:space="preserve">CHUIRA SCRAP</t>
  </si>
  <si>
    <t xml:space="preserve">PM0582</t>
  </si>
  <si>
    <t xml:space="preserve">CHUNA</t>
  </si>
  <si>
    <t xml:space="preserve">PM0583</t>
  </si>
  <si>
    <t xml:space="preserve">CINNAMON (DALCHINI)</t>
  </si>
  <si>
    <t xml:space="preserve">PM0584</t>
  </si>
  <si>
    <t xml:space="preserve">CIRCLIP 03.07-C3</t>
  </si>
  <si>
    <t xml:space="preserve">PM0585</t>
  </si>
  <si>
    <t xml:space="preserve">CIRCLIP 30 MM EXT</t>
  </si>
  <si>
    <t xml:space="preserve">PM3944</t>
  </si>
  <si>
    <t xml:space="preserve">CIRCLIP 40 MM</t>
  </si>
  <si>
    <t xml:space="preserve">PM0586</t>
  </si>
  <si>
    <t xml:space="preserve">CIRCLIP EXT 18 MM</t>
  </si>
  <si>
    <t xml:space="preserve">PM0587</t>
  </si>
  <si>
    <t xml:space="preserve">CIRCLIP EXT 8 MM</t>
  </si>
  <si>
    <t xml:space="preserve">PM0588</t>
  </si>
  <si>
    <t xml:space="preserve">CIRCLIP EXT.12 MM</t>
  </si>
  <si>
    <t xml:space="preserve">PM0589</t>
  </si>
  <si>
    <t xml:space="preserve">CIRCLIP EXT.14 MM</t>
  </si>
  <si>
    <t xml:space="preserve">PM0590</t>
  </si>
  <si>
    <t xml:space="preserve">CIRCLIP EXT.16 MM</t>
  </si>
  <si>
    <t xml:space="preserve">PM0591</t>
  </si>
  <si>
    <t xml:space="preserve">CIRCLIP EXT.42 MM</t>
  </si>
  <si>
    <t xml:space="preserve">PM0592</t>
  </si>
  <si>
    <t xml:space="preserve">CIRCLIP INT 10 MM</t>
  </si>
  <si>
    <t xml:space="preserve">PM0593</t>
  </si>
  <si>
    <t xml:space="preserve">CIRCLIP INT 11 MM</t>
  </si>
  <si>
    <t xml:space="preserve">PM0594</t>
  </si>
  <si>
    <t xml:space="preserve">CIRCLIP INT 12 MM</t>
  </si>
  <si>
    <t xml:space="preserve">PM0595</t>
  </si>
  <si>
    <t xml:space="preserve">CIRCLIP INT 6 MM</t>
  </si>
  <si>
    <t xml:space="preserve">PM0596</t>
  </si>
  <si>
    <t xml:space="preserve">CIRCLIP INT.14 MM</t>
  </si>
  <si>
    <t xml:space="preserve">PM0597</t>
  </si>
  <si>
    <t xml:space="preserve">CIRCLIP INT.16 MM</t>
  </si>
  <si>
    <t xml:space="preserve">PM0598</t>
  </si>
  <si>
    <t xml:space="preserve">CIRCLIP INT.8 MM</t>
  </si>
  <si>
    <t xml:space="preserve">PM3621</t>
  </si>
  <si>
    <t xml:space="preserve">CIRCLIP PLIER</t>
  </si>
  <si>
    <t xml:space="preserve">PM0599</t>
  </si>
  <si>
    <t xml:space="preserve">CIRCLIP PLIERS 1443 TC (EXTERNAL)</t>
  </si>
  <si>
    <t xml:space="preserve">PM0600</t>
  </si>
  <si>
    <t xml:space="preserve">CIRCULAR BOX 25 MM</t>
  </si>
  <si>
    <t xml:space="preserve">PM0601</t>
  </si>
  <si>
    <t xml:space="preserve">CIRCULAR BOX 32 MM</t>
  </si>
  <si>
    <t xml:space="preserve">PM0602</t>
  </si>
  <si>
    <t xml:space="preserve">CIRCULAR BOX PVC</t>
  </si>
  <si>
    <t xml:space="preserve">PM0603</t>
  </si>
  <si>
    <t xml:space="preserve">CIRCULAR SAW</t>
  </si>
  <si>
    <t xml:space="preserve">PM0604</t>
  </si>
  <si>
    <t xml:space="preserve">CIRCULAR SURFER</t>
  </si>
  <si>
    <t xml:space="preserve">PM0605</t>
  </si>
  <si>
    <t xml:space="preserve">CITRIC ACID</t>
  </si>
  <si>
    <t xml:space="preserve">PM0606</t>
  </si>
  <si>
    <t xml:space="preserve">CLAMP</t>
  </si>
  <si>
    <t xml:space="preserve">PM0607</t>
  </si>
  <si>
    <t xml:space="preserve">CLAMP METER MACO 3150</t>
  </si>
  <si>
    <t xml:space="preserve">PM0608</t>
  </si>
  <si>
    <t xml:space="preserve">CLAMP ROLLER</t>
  </si>
  <si>
    <t xml:space="preserve">PM3773</t>
  </si>
  <si>
    <t xml:space="preserve">CLAMPER RJ-45</t>
  </si>
  <si>
    <t xml:space="preserve">PM0609</t>
  </si>
  <si>
    <t xml:space="preserve">CLD - 3 IN 1</t>
  </si>
  <si>
    <t xml:space="preserve">PM0610</t>
  </si>
  <si>
    <t xml:space="preserve">CLD ALOEVERA JUICE 1LTR.</t>
  </si>
  <si>
    <t xml:space="preserve">PM0611</t>
  </si>
  <si>
    <t xml:space="preserve">CLD AMLA JUICE 1LTR. </t>
  </si>
  <si>
    <t xml:space="preserve">PM3753</t>
  </si>
  <si>
    <t xml:space="preserve">CLD BODY CLEANSER 150G (NGPL)</t>
  </si>
  <si>
    <t xml:space="preserve">PM3754</t>
  </si>
  <si>
    <t xml:space="preserve">CLD BODY CLEANSER 75G (NGPL)</t>
  </si>
  <si>
    <t xml:space="preserve">PM0612</t>
  </si>
  <si>
    <t xml:space="preserve">CLD BODYCLEANSER 150G (4 IN 1)</t>
  </si>
  <si>
    <t xml:space="preserve">PM0613</t>
  </si>
  <si>
    <t xml:space="preserve">CLD BODYCLEANSER 75G (3 IN 1)</t>
  </si>
  <si>
    <t xml:space="preserve">PM0614</t>
  </si>
  <si>
    <t xml:space="preserve">CLD COCONUT OIL 200ML  </t>
  </si>
  <si>
    <t xml:space="preserve">PM0615</t>
  </si>
  <si>
    <t xml:space="preserve">CLD COCONUT OIL 200ML (ROUND)</t>
  </si>
  <si>
    <t xml:space="preserve">PM0616</t>
  </si>
  <si>
    <t xml:space="preserve">CLD COCONUT OIL 500ML (ROUND)</t>
  </si>
  <si>
    <t xml:space="preserve">PM0617</t>
  </si>
  <si>
    <t xml:space="preserve">CLD CREAM 50G</t>
  </si>
  <si>
    <t xml:space="preserve">PM0618</t>
  </si>
  <si>
    <t xml:space="preserve">CLD DANTKANTI 100G (3 IN 1)</t>
  </si>
  <si>
    <t xml:space="preserve">PM0619</t>
  </si>
  <si>
    <t xml:space="preserve">CLD DANTKANTI 50G (3 IN 1)</t>
  </si>
  <si>
    <t xml:space="preserve">PM0620</t>
  </si>
  <si>
    <t xml:space="preserve">CLD DANTKANTI REGULAR 200G</t>
  </si>
  <si>
    <t xml:space="preserve">PM3775</t>
  </si>
  <si>
    <t xml:space="preserve">CLD DISH WASH 95 G (NGPL)</t>
  </si>
  <si>
    <t xml:space="preserve">PM3517</t>
  </si>
  <si>
    <t xml:space="preserve">CLD DISH WASH BAR 175 G (NGPL)</t>
  </si>
  <si>
    <t xml:space="preserve">PM3645</t>
  </si>
  <si>
    <t xml:space="preserve">CLD DISH WASH BAR 280G (NGPL)</t>
  </si>
  <si>
    <t xml:space="preserve">PM0621</t>
  </si>
  <si>
    <t xml:space="preserve">CLD DISHWASH BAR 175G</t>
  </si>
  <si>
    <t xml:space="preserve">PM0622</t>
  </si>
  <si>
    <t xml:space="preserve">CLD DISHWASH BAR 280G</t>
  </si>
  <si>
    <t xml:space="preserve">PM0623</t>
  </si>
  <si>
    <t xml:space="preserve">CLD FACEWASH 60G</t>
  </si>
  <si>
    <t xml:space="preserve">PM0624</t>
  </si>
  <si>
    <t xml:space="preserve">CLD HALDICHANDAN 75G</t>
  </si>
  <si>
    <t xml:space="preserve">PM0625</t>
  </si>
  <si>
    <t xml:space="preserve">CLD HANDWASH 250ML</t>
  </si>
  <si>
    <t xml:space="preserve">PM0626</t>
  </si>
  <si>
    <t xml:space="preserve">CLD HONEY 1KG  </t>
  </si>
  <si>
    <t xml:space="preserve">PM0627</t>
  </si>
  <si>
    <t xml:space="preserve">CLD HONEY 250G  </t>
  </si>
  <si>
    <t xml:space="preserve">PM0628</t>
  </si>
  <si>
    <t xml:space="preserve">CLD HONEY 500G </t>
  </si>
  <si>
    <t xml:space="preserve">PM0629</t>
  </si>
  <si>
    <t xml:space="preserve">CLD LEMON PICKLE 400G </t>
  </si>
  <si>
    <t xml:space="preserve">PM3429</t>
  </si>
  <si>
    <t xml:space="preserve">CLD MEDICATED JUICE 1 LTR (AMLA &amp; LAUKI AMLA)</t>
  </si>
  <si>
    <t xml:space="preserve">PM3431</t>
  </si>
  <si>
    <t xml:space="preserve">CLD MEDICATED JUICE 500 ML (4 IN 1)</t>
  </si>
  <si>
    <t xml:space="preserve">PM0630</t>
  </si>
  <si>
    <t xml:space="preserve">CLD MEETHI PICKLE 400G </t>
  </si>
  <si>
    <t xml:space="preserve">PM3489</t>
  </si>
  <si>
    <t xml:space="preserve">CLD MUSTARD OIL 1 LTR (NGPL)</t>
  </si>
  <si>
    <t xml:space="preserve">PM0631</t>
  </si>
  <si>
    <t xml:space="preserve">CLD MUSTARD OIL 1LTR. </t>
  </si>
  <si>
    <t xml:space="preserve">PM3490</t>
  </si>
  <si>
    <t xml:space="preserve">CLD MUSTARD OIL 5 LTR (NGPL)</t>
  </si>
  <si>
    <t xml:space="preserve">PM0632</t>
  </si>
  <si>
    <t xml:space="preserve">CLD MUSTARD OIL 5LTR. </t>
  </si>
  <si>
    <t xml:space="preserve">PM3572</t>
  </si>
  <si>
    <t xml:space="preserve">CLD PICKLE 1 KG (NGPL)</t>
  </si>
  <si>
    <t xml:space="preserve">PM0633</t>
  </si>
  <si>
    <t xml:space="preserve">CLD PICKLE 1KG </t>
  </si>
  <si>
    <t xml:space="preserve">PM3488</t>
  </si>
  <si>
    <t xml:space="preserve">CLD PICKLE 400G COMMON (NGPL)</t>
  </si>
  <si>
    <t xml:space="preserve">PM0634</t>
  </si>
  <si>
    <t xml:space="preserve">CLD PICKLE 500G </t>
  </si>
  <si>
    <t xml:space="preserve">PM0635</t>
  </si>
  <si>
    <t xml:space="preserve">CLD POPULAR CAKE 125G</t>
  </si>
  <si>
    <t xml:space="preserve">PM0636</t>
  </si>
  <si>
    <t xml:space="preserve">CLD POPULAR CAKE 250G</t>
  </si>
  <si>
    <t xml:space="preserve">PM3663</t>
  </si>
  <si>
    <t xml:space="preserve">CLD PREMIUM DET CAKE 125GM</t>
  </si>
  <si>
    <t xml:space="preserve">PM3662</t>
  </si>
  <si>
    <t xml:space="preserve">CLD PREMIUM DET CAKE 250GM</t>
  </si>
  <si>
    <t xml:space="preserve">PM0637</t>
  </si>
  <si>
    <t xml:space="preserve">CLD PREMIUM POWDER 1KG</t>
  </si>
  <si>
    <t xml:space="preserve">PM0638</t>
  </si>
  <si>
    <t xml:space="preserve">CLD PREMIUM POWDER 500G</t>
  </si>
  <si>
    <t xml:space="preserve">PM3588</t>
  </si>
  <si>
    <t xml:space="preserve">CLD SCRAP </t>
  </si>
  <si>
    <t xml:space="preserve">DEFAULT</t>
  </si>
  <si>
    <t xml:space="preserve">PM0639</t>
  </si>
  <si>
    <t xml:space="preserve">CLD SHAMPOO 200ML (COMMON)</t>
  </si>
  <si>
    <t xml:space="preserve">PM0640</t>
  </si>
  <si>
    <t xml:space="preserve">CLD SHAMPOO 450ML (COMMON)</t>
  </si>
  <si>
    <t xml:space="preserve">PM0641</t>
  </si>
  <si>
    <t xml:space="preserve">CLD SUPERIOR CAKE 125G</t>
  </si>
  <si>
    <t xml:space="preserve">PM0642</t>
  </si>
  <si>
    <t xml:space="preserve">CLD SUPERIOR CAKE 250G</t>
  </si>
  <si>
    <t xml:space="preserve">PM3387</t>
  </si>
  <si>
    <t xml:space="preserve">CLD WITH PARTITION</t>
  </si>
  <si>
    <t xml:space="preserve">PM3432</t>
  </si>
  <si>
    <t xml:space="preserve">CLD: LAPSI KHATTI MITHI-ACHAR 500 GM</t>
  </si>
  <si>
    <t xml:space="preserve">PM0643</t>
  </si>
  <si>
    <t xml:space="preserve">CLEANING FORMAT</t>
  </si>
  <si>
    <t xml:space="preserve">PM0644</t>
  </si>
  <si>
    <t xml:space="preserve">CLEANING MOP</t>
  </si>
  <si>
    <t xml:space="preserve">PM0645</t>
  </si>
  <si>
    <t xml:space="preserve">CLEAR BAG</t>
  </si>
  <si>
    <t xml:space="preserve">PM0646</t>
  </si>
  <si>
    <t xml:space="preserve">CLIP BOARD (KOOT)</t>
  </si>
  <si>
    <t xml:space="preserve">PM0647</t>
  </si>
  <si>
    <t xml:space="preserve">CLOTH FOR KITCHEN</t>
  </si>
  <si>
    <t xml:space="preserve">PM0648</t>
  </si>
  <si>
    <t xml:space="preserve">CLOTH FOR MACHINE CLEANING</t>
  </si>
  <si>
    <t xml:space="preserve">PM0649</t>
  </si>
  <si>
    <t xml:space="preserve">CLOTH HAND GLOVES</t>
  </si>
  <si>
    <t xml:space="preserve">PM0650</t>
  </si>
  <si>
    <t xml:space="preserve">CLOTH HANGRE</t>
  </si>
  <si>
    <t xml:space="preserve">PM0651</t>
  </si>
  <si>
    <t xml:space="preserve">CLOVE (LOUNG)</t>
  </si>
  <si>
    <t xml:space="preserve">PM0652</t>
  </si>
  <si>
    <t xml:space="preserve">CLOVE OIL</t>
  </si>
  <si>
    <t xml:space="preserve">PM0653</t>
  </si>
  <si>
    <t xml:space="preserve">CMEA </t>
  </si>
  <si>
    <t xml:space="preserve">PM0654</t>
  </si>
  <si>
    <t xml:space="preserve">COADING M/C LINX</t>
  </si>
  <si>
    <t xml:space="preserve">PM0655</t>
  </si>
  <si>
    <t xml:space="preserve">COBRA FILE</t>
  </si>
  <si>
    <t xml:space="preserve">PM0656</t>
  </si>
  <si>
    <t xml:space="preserve">COCK SS SHORT BODY (DHARA)</t>
  </si>
  <si>
    <t xml:space="preserve">PM3986</t>
  </si>
  <si>
    <t xml:space="preserve">COCONUT BISCUIT 300 GM</t>
  </si>
  <si>
    <t xml:space="preserve">PM0657</t>
  </si>
  <si>
    <t xml:space="preserve">COCONUT OIL</t>
  </si>
  <si>
    <t xml:space="preserve">PM000001</t>
  </si>
  <si>
    <t xml:space="preserve">COCONUT OIL 200 ML FLAT</t>
  </si>
  <si>
    <t xml:space="preserve">PM0658</t>
  </si>
  <si>
    <t xml:space="preserve">COCONUT OIL 200ML</t>
  </si>
  <si>
    <t xml:space="preserve">PM3866</t>
  </si>
  <si>
    <t xml:space="preserve">COCONUT OIL COSMETIC</t>
  </si>
  <si>
    <t xml:space="preserve">PM3925</t>
  </si>
  <si>
    <t xml:space="preserve">COCONUT OIL RAW</t>
  </si>
  <si>
    <t xml:space="preserve">PM3414</t>
  </si>
  <si>
    <t xml:space="preserve">COCONUT OIL-200ML ROUND</t>
  </si>
  <si>
    <t xml:space="preserve">PM0659</t>
  </si>
  <si>
    <t xml:space="preserve">COCONUT OIL-500 ML ROUND</t>
  </si>
  <si>
    <t xml:space="preserve">PM0660</t>
  </si>
  <si>
    <t xml:space="preserve">CODEX 661</t>
  </si>
  <si>
    <t xml:space="preserve">PM0661</t>
  </si>
  <si>
    <t xml:space="preserve">CODEX HD (SEQUACEL HD )</t>
  </si>
  <si>
    <t xml:space="preserve">PM0662</t>
  </si>
  <si>
    <t xml:space="preserve">COLIN</t>
  </si>
  <si>
    <t xml:space="preserve">PM0663</t>
  </si>
  <si>
    <t xml:space="preserve">COLOR PIGMENT GREEN 7</t>
  </si>
  <si>
    <t xml:space="preserve">PM0664</t>
  </si>
  <si>
    <t xml:space="preserve">COLOUR (APPLEGREEN)</t>
  </si>
  <si>
    <t xml:space="preserve">PM0665</t>
  </si>
  <si>
    <t xml:space="preserve">COLOUR ACID ORANGE</t>
  </si>
  <si>
    <t xml:space="preserve">PM0666</t>
  </si>
  <si>
    <t xml:space="preserve">COLOUR MARGO PASTESOAP MA GREEN HIL</t>
  </si>
  <si>
    <t xml:space="preserve">PM0667</t>
  </si>
  <si>
    <t xml:space="preserve">COLOUR PEA GREEN PASTE</t>
  </si>
  <si>
    <t xml:space="preserve">PM0668</t>
  </si>
  <si>
    <t xml:space="preserve">COLOUR PIGMENT BLACK 7 (COLOR VIBRA BLACK)</t>
  </si>
  <si>
    <t xml:space="preserve">PM0669</t>
  </si>
  <si>
    <t xml:space="preserve">COLOUR ROSAMINE</t>
  </si>
  <si>
    <t xml:space="preserve">PM0670</t>
  </si>
  <si>
    <t xml:space="preserve">COLOUR TETRAZINE</t>
  </si>
  <si>
    <t xml:space="preserve">PM0671</t>
  </si>
  <si>
    <t xml:space="preserve">COMBINATION PLIER</t>
  </si>
  <si>
    <t xml:space="preserve">PM0672</t>
  </si>
  <si>
    <t xml:space="preserve">COMBINATION PLIER 8"</t>
  </si>
  <si>
    <t xml:space="preserve">PM0673</t>
  </si>
  <si>
    <t xml:space="preserve">COMBINATION SPANNER 34X34</t>
  </si>
  <si>
    <t xml:space="preserve">PM0674</t>
  </si>
  <si>
    <t xml:space="preserve">COMBINATION SPANNER 36X36</t>
  </si>
  <si>
    <t xml:space="preserve">PM0675</t>
  </si>
  <si>
    <t xml:space="preserve">COMBINATION SPANNER 38X38</t>
  </si>
  <si>
    <t xml:space="preserve">PM0676</t>
  </si>
  <si>
    <t xml:space="preserve">COMBINATION SPANNER 41X41</t>
  </si>
  <si>
    <t xml:space="preserve">PM0677</t>
  </si>
  <si>
    <t xml:space="preserve">COMBINATION SPANNER 46X46</t>
  </si>
  <si>
    <t xml:space="preserve">PM0678</t>
  </si>
  <si>
    <t xml:space="preserve">COMOD </t>
  </si>
  <si>
    <t xml:space="preserve">PM0679</t>
  </si>
  <si>
    <t xml:space="preserve">COMOD SPRAY</t>
  </si>
  <si>
    <t xml:space="preserve">PM0680</t>
  </si>
  <si>
    <t xml:space="preserve">COMP.MGC 4512</t>
  </si>
  <si>
    <t xml:space="preserve">PM0681</t>
  </si>
  <si>
    <t xml:space="preserve">COMPD. NIKHAR</t>
  </si>
  <si>
    <t xml:space="preserve">PM0682</t>
  </si>
  <si>
    <t xml:space="preserve">COMPLETE SPARE REPAIR KIT(PU) (911)</t>
  </si>
  <si>
    <t xml:space="preserve">PM0683</t>
  </si>
  <si>
    <t xml:space="preserve">COMPOUND DRL</t>
  </si>
  <si>
    <t xml:space="preserve">PM0684</t>
  </si>
  <si>
    <t xml:space="preserve">COMPOUND WIRE STAND (Big)</t>
  </si>
  <si>
    <t xml:space="preserve">PM0685</t>
  </si>
  <si>
    <t xml:space="preserve">COMPOUND WIRE STAND (Small)</t>
  </si>
  <si>
    <t xml:space="preserve">PM0686</t>
  </si>
  <si>
    <t xml:space="preserve">COMPRESSION SPRING CUT</t>
  </si>
  <si>
    <t xml:space="preserve">PM0687</t>
  </si>
  <si>
    <t xml:space="preserve">COMPUTER SET HP 13</t>
  </si>
  <si>
    <t xml:space="preserve">PM0688</t>
  </si>
  <si>
    <t xml:space="preserve">COMPUTER TABLE</t>
  </si>
  <si>
    <t xml:space="preserve">FURNITURE &amp; FIXTURE</t>
  </si>
  <si>
    <t xml:space="preserve">ASSETS</t>
  </si>
  <si>
    <t xml:space="preserve">PM0689</t>
  </si>
  <si>
    <t xml:space="preserve">CONCERETE BREAKER MACHINE</t>
  </si>
  <si>
    <t xml:space="preserve">PM0690</t>
  </si>
  <si>
    <t xml:space="preserve">CONCERETE DRILL BIT 16*250MM</t>
  </si>
  <si>
    <t xml:space="preserve">PM0691</t>
  </si>
  <si>
    <t xml:space="preserve">CONCRETE DRILL BIT 12X190X210</t>
  </si>
  <si>
    <t xml:space="preserve">PM0692</t>
  </si>
  <si>
    <t xml:space="preserve">CONCRETE DRILL BIT 14X190X210</t>
  </si>
  <si>
    <t xml:space="preserve">PM0693</t>
  </si>
  <si>
    <t xml:space="preserve">CONCRETE DRILL BIT 6.5 MM</t>
  </si>
  <si>
    <t xml:space="preserve">PM0694</t>
  </si>
  <si>
    <t xml:space="preserve">CONCRETE DRILL BIT 6MM</t>
  </si>
  <si>
    <t xml:space="preserve">PM0695</t>
  </si>
  <si>
    <t xml:space="preserve">CONCRETE DRILL BIT 8MM</t>
  </si>
  <si>
    <t xml:space="preserve">PM0696</t>
  </si>
  <si>
    <t xml:space="preserve">CONCRETE NAIL 1"</t>
  </si>
  <si>
    <t xml:space="preserve">PM0697</t>
  </si>
  <si>
    <t xml:space="preserve">CONCRETE NAIL 1*1/2"</t>
  </si>
  <si>
    <t xml:space="preserve">PM0698</t>
  </si>
  <si>
    <t xml:space="preserve">CONCRETE NAIL 2"</t>
  </si>
  <si>
    <t xml:space="preserve">PM0699</t>
  </si>
  <si>
    <t xml:space="preserve">CONCRETE NAIL 2*1/2"</t>
  </si>
  <si>
    <t xml:space="preserve">PM0700</t>
  </si>
  <si>
    <t xml:space="preserve">CONDENSETE 50NB</t>
  </si>
  <si>
    <t xml:space="preserve">PM0701</t>
  </si>
  <si>
    <t xml:space="preserve">CONDENSETE 80NB</t>
  </si>
  <si>
    <t xml:space="preserve">PM3516</t>
  </si>
  <si>
    <t xml:space="preserve">CONDENSOR 2.5</t>
  </si>
  <si>
    <t xml:space="preserve">PM0702</t>
  </si>
  <si>
    <t xml:space="preserve">CONDENSOR 33 MFD</t>
  </si>
  <si>
    <t xml:space="preserve">PM3935</t>
  </si>
  <si>
    <t xml:space="preserve">CONDENSOR 80MFD</t>
  </si>
  <si>
    <t xml:space="preserve">PM0703</t>
  </si>
  <si>
    <t xml:space="preserve">CONDUCTIVITY METER </t>
  </si>
  <si>
    <t xml:space="preserve">PM0704</t>
  </si>
  <si>
    <t xml:space="preserve">CONDUIT PIPE 20 MM</t>
  </si>
  <si>
    <t xml:space="preserve">PM0705</t>
  </si>
  <si>
    <t xml:space="preserve">CONDUIT PIPE 32 MM</t>
  </si>
  <si>
    <t xml:space="preserve">PM0706</t>
  </si>
  <si>
    <t xml:space="preserve">CONE BELT</t>
  </si>
  <si>
    <t xml:space="preserve">PM0707</t>
  </si>
  <si>
    <t xml:space="preserve">CONECTOR MN*32</t>
  </si>
  <si>
    <t xml:space="preserve">PM0708</t>
  </si>
  <si>
    <t xml:space="preserve">CONNECTION PIPE 18"</t>
  </si>
  <si>
    <t xml:space="preserve">PM0709</t>
  </si>
  <si>
    <t xml:space="preserve">CONNECTION PIPE 24"</t>
  </si>
  <si>
    <t xml:space="preserve">PM0710</t>
  </si>
  <si>
    <t xml:space="preserve">CONNECTION PIPE 36"</t>
  </si>
  <si>
    <t xml:space="preserve">PM0711</t>
  </si>
  <si>
    <t xml:space="preserve">CONNECTOR BASE</t>
  </si>
  <si>
    <t xml:space="preserve">PM0712</t>
  </si>
  <si>
    <t xml:space="preserve">CONNECTOR FOR ENCODER FOR CUTTER 02-C05</t>
  </si>
  <si>
    <t xml:space="preserve">PM0713</t>
  </si>
  <si>
    <t xml:space="preserve">CONTACT BLOCK NO/NC</t>
  </si>
  <si>
    <t xml:space="preserve">PM0714</t>
  </si>
  <si>
    <t xml:space="preserve">CONTACTOR MNX 25</t>
  </si>
  <si>
    <t xml:space="preserve">PM0715</t>
  </si>
  <si>
    <t xml:space="preserve">CONTACTOR MNX 32</t>
  </si>
  <si>
    <t xml:space="preserve">PM0716</t>
  </si>
  <si>
    <t xml:space="preserve">CONTECOR 3 TF 31</t>
  </si>
  <si>
    <t xml:space="preserve">PM0717</t>
  </si>
  <si>
    <t xml:space="preserve">CONTECTOR MN*09</t>
  </si>
  <si>
    <t xml:space="preserve">PM0718</t>
  </si>
  <si>
    <t xml:space="preserve">CONTECTOR MX 22E</t>
  </si>
  <si>
    <t xml:space="preserve">PM0719</t>
  </si>
  <si>
    <t xml:space="preserve">CONTRACTOR 3TF 33</t>
  </si>
  <si>
    <t xml:space="preserve">PM0720</t>
  </si>
  <si>
    <t xml:space="preserve">CONTRACTOR 3TF 45</t>
  </si>
  <si>
    <t xml:space="preserve">PM0721</t>
  </si>
  <si>
    <t xml:space="preserve">CONTROL CABLE 10X0.5</t>
  </si>
  <si>
    <t xml:space="preserve">PM0722</t>
  </si>
  <si>
    <t xml:space="preserve">CONTROL CABLE 40X0.5</t>
  </si>
  <si>
    <t xml:space="preserve">PM0723</t>
  </si>
  <si>
    <t xml:space="preserve">CONTROL CABLE 4X0.5</t>
  </si>
  <si>
    <t xml:space="preserve">PM0724</t>
  </si>
  <si>
    <t xml:space="preserve">CONTROL CARD</t>
  </si>
  <si>
    <t xml:space="preserve">PM0725</t>
  </si>
  <si>
    <t xml:space="preserve">CONTROL TRANSFORMER 500VA</t>
  </si>
  <si>
    <t xml:space="preserve">PM0726</t>
  </si>
  <si>
    <t xml:space="preserve">CONTROLLERS</t>
  </si>
  <si>
    <t xml:space="preserve">PM0727</t>
  </si>
  <si>
    <t xml:space="preserve">CONVEYER BELT AFTER CAGE MILL 550X7975</t>
  </si>
  <si>
    <t xml:space="preserve">PM0728</t>
  </si>
  <si>
    <t xml:space="preserve">CONVEYER BELT AFTER MAIN MIXER 560X8815</t>
  </si>
  <si>
    <t xml:space="preserve">PM0729</t>
  </si>
  <si>
    <t xml:space="preserve">CONVEYER BELT FOR STAMPER BEFORE STAMPING 80X5800</t>
  </si>
  <si>
    <t xml:space="preserve">PM0730</t>
  </si>
  <si>
    <t xml:space="preserve">CONVEYOR BELT 100X4150</t>
  </si>
  <si>
    <t xml:space="preserve">PM0731</t>
  </si>
  <si>
    <t xml:space="preserve">CONVEYOR BELT 100X4615</t>
  </si>
  <si>
    <t xml:space="preserve">PM0732</t>
  </si>
  <si>
    <t xml:space="preserve">CONVEYOR BELT 100X4640</t>
  </si>
  <si>
    <t xml:space="preserve">PM0733</t>
  </si>
  <si>
    <t xml:space="preserve">CONVEYOR BELT 100X5800</t>
  </si>
  <si>
    <t xml:space="preserve">PM0734</t>
  </si>
  <si>
    <t xml:space="preserve">CONVEYOR BELT 100X8765</t>
  </si>
  <si>
    <t xml:space="preserve">PM0735</t>
  </si>
  <si>
    <t xml:space="preserve">CONVEYOR BELT 180X5600</t>
  </si>
  <si>
    <t xml:space="preserve">PM3586</t>
  </si>
  <si>
    <t xml:space="preserve">CONVEYOR BELT 3030Lx125Wx1.2T</t>
  </si>
  <si>
    <t xml:space="preserve">PM0736</t>
  </si>
  <si>
    <t xml:space="preserve">CONVEYOR BELT PIPE PLASTIC COUPLING</t>
  </si>
  <si>
    <t xml:space="preserve">PM0737</t>
  </si>
  <si>
    <t xml:space="preserve">CONVEYOR IDLER PULLEY</t>
  </si>
  <si>
    <t xml:space="preserve">PM3919</t>
  </si>
  <si>
    <t xml:space="preserve">COOLANT 21485014</t>
  </si>
  <si>
    <t xml:space="preserve">PM4117</t>
  </si>
  <si>
    <t xml:space="preserve">COOLER BLADE 14"</t>
  </si>
  <si>
    <t xml:space="preserve">PM4160</t>
  </si>
  <si>
    <t xml:space="preserve">COOLING PAD (LAPTOP)</t>
  </si>
  <si>
    <t xml:space="preserve">PM3702</t>
  </si>
  <si>
    <t xml:space="preserve">COPPER BRAZZING ROD </t>
  </si>
  <si>
    <t xml:space="preserve">PM0738</t>
  </si>
  <si>
    <t xml:space="preserve">COPPER CABLE LUG (PIN)10 MM</t>
  </si>
  <si>
    <t xml:space="preserve">PM0739</t>
  </si>
  <si>
    <t xml:space="preserve">COPPER CABLE LUG (RY)10 MM</t>
  </si>
  <si>
    <t xml:space="preserve">PM0740</t>
  </si>
  <si>
    <t xml:space="preserve">COPPER FLEX. CABLE 1 SQMM (1*180 MTR)</t>
  </si>
  <si>
    <t xml:space="preserve">PM0741</t>
  </si>
  <si>
    <t xml:space="preserve">COPPER LUGS (P T) 2.5 MM</t>
  </si>
  <si>
    <t xml:space="preserve">PM0742</t>
  </si>
  <si>
    <t xml:space="preserve">COPPER LUGS (P T) 6 MM</t>
  </si>
  <si>
    <t xml:space="preserve">PM0743</t>
  </si>
  <si>
    <t xml:space="preserve">COPPER LUGS (R T) 2.5 MM</t>
  </si>
  <si>
    <t xml:space="preserve">PM0744</t>
  </si>
  <si>
    <t xml:space="preserve">COPPER LUGS (R T) 6 MM</t>
  </si>
  <si>
    <t xml:space="preserve">PM0745</t>
  </si>
  <si>
    <t xml:space="preserve">COPPER PLATE 600*600*3 MM</t>
  </si>
  <si>
    <t xml:space="preserve">PM0746</t>
  </si>
  <si>
    <t xml:space="preserve">COPPER SHOE (LUGS) 0.75 MM</t>
  </si>
  <si>
    <t xml:space="preserve">PM0747</t>
  </si>
  <si>
    <t xml:space="preserve">COPPER SHOE (LUGS) 1.5 MM</t>
  </si>
  <si>
    <t xml:space="preserve">PM0748</t>
  </si>
  <si>
    <t xml:space="preserve">COPPER SHOE (LUGS) 2.5 MM</t>
  </si>
  <si>
    <t xml:space="preserve">PM0749</t>
  </si>
  <si>
    <t xml:space="preserve">COPPER STRIP 60*6 MM</t>
  </si>
  <si>
    <t xml:space="preserve">PM0750</t>
  </si>
  <si>
    <t xml:space="preserve">COPPER WIRE (6 SWG)</t>
  </si>
  <si>
    <t xml:space="preserve">PM0751</t>
  </si>
  <si>
    <t xml:space="preserve">CORIENDER (DHANIYA) - GRINDING</t>
  </si>
  <si>
    <t xml:space="preserve">PM0752</t>
  </si>
  <si>
    <t xml:space="preserve">CORIENDOR (DHANIYA) - PACKING</t>
  </si>
  <si>
    <t xml:space="preserve">PM3416</t>
  </si>
  <si>
    <t xml:space="preserve">CORN FLEX 250G</t>
  </si>
  <si>
    <t xml:space="preserve">PM0753</t>
  </si>
  <si>
    <t xml:space="preserve">CORRECTION PEN  (TIPEX)</t>
  </si>
  <si>
    <t xml:space="preserve">PM3964</t>
  </si>
  <si>
    <t xml:space="preserve">CORRIANDER POWDER 100 GM</t>
  </si>
  <si>
    <t xml:space="preserve">PM0754</t>
  </si>
  <si>
    <t xml:space="preserve">CORRIENDER POWDER 200GM</t>
  </si>
  <si>
    <t xml:space="preserve">PM0755</t>
  </si>
  <si>
    <t xml:space="preserve">CORRUGATED SHAFT 295 L</t>
  </si>
  <si>
    <t xml:space="preserve">PM0756</t>
  </si>
  <si>
    <t xml:space="preserve">CORRUGATED SHAFT 435 L</t>
  </si>
  <si>
    <t xml:space="preserve">PM0757</t>
  </si>
  <si>
    <t xml:space="preserve">CORRUGATED SHEET 0.39X8'</t>
  </si>
  <si>
    <t xml:space="preserve">PM0758</t>
  </si>
  <si>
    <t xml:space="preserve">CORRUGATED SHEET 12"*2.5</t>
  </si>
  <si>
    <t xml:space="preserve">PM0759</t>
  </si>
  <si>
    <t xml:space="preserve">CORRUGATED SHEET 9"*2.5</t>
  </si>
  <si>
    <t xml:space="preserve">PM0760</t>
  </si>
  <si>
    <t xml:space="preserve">CORRUNG ROLLER GEAR 17T</t>
  </si>
  <si>
    <t xml:space="preserve">PM0761</t>
  </si>
  <si>
    <t xml:space="preserve">CORUGATED SHEET 4500*920*0.6 MM</t>
  </si>
  <si>
    <t xml:space="preserve">PM0762</t>
  </si>
  <si>
    <t xml:space="preserve">COS OIL GREEN</t>
  </si>
  <si>
    <t xml:space="preserve">PM0763</t>
  </si>
  <si>
    <t xml:space="preserve">COS OIL RED</t>
  </si>
  <si>
    <t xml:space="preserve">PM0764</t>
  </si>
  <si>
    <t xml:space="preserve">COTTON COVER</t>
  </si>
  <si>
    <t xml:space="preserve">PM3704</t>
  </si>
  <si>
    <t xml:space="preserve">COTTON MASK</t>
  </si>
  <si>
    <t xml:space="preserve">PM0765</t>
  </si>
  <si>
    <t xml:space="preserve">COUNTER XC 10 D</t>
  </si>
  <si>
    <t xml:space="preserve">PM0766</t>
  </si>
  <si>
    <t xml:space="preserve">COUPLING L 150</t>
  </si>
  <si>
    <t xml:space="preserve">PM0767</t>
  </si>
  <si>
    <t xml:space="preserve">COUPLING SET L 100</t>
  </si>
  <si>
    <t xml:space="preserve">PM0768</t>
  </si>
  <si>
    <t xml:space="preserve">COVER PLATE 8 M</t>
  </si>
  <si>
    <t xml:space="preserve">PM0769</t>
  </si>
  <si>
    <t xml:space="preserve">COW GHEE-1KG</t>
  </si>
  <si>
    <t xml:space="preserve">PM0770</t>
  </si>
  <si>
    <t xml:space="preserve">CP NIPPLE 1.5"</t>
  </si>
  <si>
    <t xml:space="preserve">PM0771</t>
  </si>
  <si>
    <t xml:space="preserve">CPL 9MM BOX</t>
  </si>
  <si>
    <t xml:space="preserve">PM0772</t>
  </si>
  <si>
    <t xml:space="preserve">CRACK CREAM-50GM</t>
  </si>
  <si>
    <t xml:space="preserve">PM0773</t>
  </si>
  <si>
    <t xml:space="preserve">CRIMPING TOOLS 16 MM</t>
  </si>
  <si>
    <t xml:space="preserve">PM0774</t>
  </si>
  <si>
    <t xml:space="preserve">CRIMPING TOOLS 400 MM</t>
  </si>
  <si>
    <t xml:space="preserve">PM3799</t>
  </si>
  <si>
    <t xml:space="preserve">CROWN CAP SEALER</t>
  </si>
  <si>
    <t xml:space="preserve">PM0775</t>
  </si>
  <si>
    <t xml:space="preserve">CRYSTAL MACHINE SPARE</t>
  </si>
  <si>
    <t xml:space="preserve">PM3945</t>
  </si>
  <si>
    <t xml:space="preserve">CSK BOLT 4X16</t>
  </si>
  <si>
    <t xml:space="preserve">PM0776</t>
  </si>
  <si>
    <t xml:space="preserve">CSK BOLT 5X16 WITH NUT</t>
  </si>
  <si>
    <t xml:space="preserve">PM0777</t>
  </si>
  <si>
    <t xml:space="preserve">CSK BOLT 6X12 MM</t>
  </si>
  <si>
    <t xml:space="preserve">PM0778</t>
  </si>
  <si>
    <t xml:space="preserve">CSK BOLT 6X20</t>
  </si>
  <si>
    <t xml:space="preserve">PM0779</t>
  </si>
  <si>
    <t xml:space="preserve">CSK NUT BOLT 5X10</t>
  </si>
  <si>
    <t xml:space="preserve">PM0780</t>
  </si>
  <si>
    <t xml:space="preserve">C-SPRING 4.5 DIA X 44I</t>
  </si>
  <si>
    <t xml:space="preserve">PM0781</t>
  </si>
  <si>
    <t xml:space="preserve">CUCUMBER EXT</t>
  </si>
  <si>
    <t xml:space="preserve">PM3872</t>
  </si>
  <si>
    <t xml:space="preserve">CUCUMER LIQUID EXTRACT</t>
  </si>
  <si>
    <t xml:space="preserve">PM0782</t>
  </si>
  <si>
    <t xml:space="preserve">CUMIN (JEERA POWDER) - GRINDING</t>
  </si>
  <si>
    <t xml:space="preserve">PM0783</t>
  </si>
  <si>
    <t xml:space="preserve">CUMIN (JEERA POWDER) - PACKING</t>
  </si>
  <si>
    <t xml:space="preserve">PM3966</t>
  </si>
  <si>
    <t xml:space="preserve">CUMIN POWDER 100 GM</t>
  </si>
  <si>
    <t xml:space="preserve">PM0784</t>
  </si>
  <si>
    <t xml:space="preserve">CUMIN POWDER 200GM</t>
  </si>
  <si>
    <t xml:space="preserve">PM3396</t>
  </si>
  <si>
    <t xml:space="preserve">CUMIN POWDER 200MG</t>
  </si>
  <si>
    <t xml:space="preserve">PM0785</t>
  </si>
  <si>
    <t xml:space="preserve">CUP</t>
  </si>
  <si>
    <t xml:space="preserve">PM0786</t>
  </si>
  <si>
    <t xml:space="preserve">CURVY TOOTHBRUSH</t>
  </si>
  <si>
    <t xml:space="preserve">PM0787</t>
  </si>
  <si>
    <t xml:space="preserve">CUT OFF CYLINDER ADVU 16 X 15-APA</t>
  </si>
  <si>
    <t xml:space="preserve">PM0788</t>
  </si>
  <si>
    <t xml:space="preserve">CUT SLEEVES 20 MM</t>
  </si>
  <si>
    <t xml:space="preserve">PM0789</t>
  </si>
  <si>
    <t xml:space="preserve">CUTTER BLADE FIX  76MM LONG WIMCO TYPE</t>
  </si>
  <si>
    <t xml:space="preserve">PM0790</t>
  </si>
  <si>
    <t xml:space="preserve">CUTTER BLADE MOVING WIMCO TYPE  - HSS</t>
  </si>
  <si>
    <t xml:space="preserve">PM0791</t>
  </si>
  <si>
    <t xml:space="preserve">CUTTER CYLINDER-DNC-40X40 PPV</t>
  </si>
  <si>
    <t xml:space="preserve">PM3633</t>
  </si>
  <si>
    <t xml:space="preserve">CUTTING BLADE (AUTO STAMPER)</t>
  </si>
  <si>
    <t xml:space="preserve">PM0792</t>
  </si>
  <si>
    <t xml:space="preserve">CUTTING FRAME COMPLETE SET</t>
  </si>
  <si>
    <t xml:space="preserve">PM0793</t>
  </si>
  <si>
    <t xml:space="preserve">CUTTING KNIFE FOR CUTTER 05-15</t>
  </si>
  <si>
    <t xml:space="preserve">PM0794</t>
  </si>
  <si>
    <t xml:space="preserve">CUTTING NOZZLE</t>
  </si>
  <si>
    <t xml:space="preserve">PM0795</t>
  </si>
  <si>
    <t xml:space="preserve">CUTTING TORCH</t>
  </si>
  <si>
    <t xml:space="preserve">PM0796</t>
  </si>
  <si>
    <t xml:space="preserve">CUTTING WHEEL 14"</t>
  </si>
  <si>
    <t xml:space="preserve">PM0797</t>
  </si>
  <si>
    <t xml:space="preserve">CUTTING WHEEL 4"</t>
  </si>
  <si>
    <t xml:space="preserve">PM3636</t>
  </si>
  <si>
    <t xml:space="preserve">CYLINDER (RIBBON BLENDER)</t>
  </si>
  <si>
    <t xml:space="preserve">PM0798</t>
  </si>
  <si>
    <t xml:space="preserve">CYLINDER 156551 ADVU 50-15 DA</t>
  </si>
  <si>
    <t xml:space="preserve">PM0799</t>
  </si>
  <si>
    <t xml:space="preserve">CYLINDER 156559 ADVU 63-10-P-A</t>
  </si>
  <si>
    <t xml:space="preserve">PM0800</t>
  </si>
  <si>
    <t xml:space="preserve">CYLINDER 5047 DSN-12-10-P</t>
  </si>
  <si>
    <t xml:space="preserve">PM0801</t>
  </si>
  <si>
    <t xml:space="preserve">CYLINDER ADVC 16</t>
  </si>
  <si>
    <t xml:space="preserve">PM0802</t>
  </si>
  <si>
    <t xml:space="preserve">CYLINDER ADVUL-16-10-P-A 156852</t>
  </si>
  <si>
    <t xml:space="preserve">PM4143</t>
  </si>
  <si>
    <t xml:space="preserve">CYLINDER CAP</t>
  </si>
  <si>
    <t xml:space="preserve">PM0803</t>
  </si>
  <si>
    <t xml:space="preserve">CYLINDER DSNU 2025</t>
  </si>
  <si>
    <t xml:space="preserve">PM0804</t>
  </si>
  <si>
    <t xml:space="preserve">D CHAIN CONVEYOR 24 PUSH</t>
  </si>
  <si>
    <t xml:space="preserve">PM0805</t>
  </si>
  <si>
    <t xml:space="preserve">D TYPE GASKET 20X25 MM</t>
  </si>
  <si>
    <t xml:space="preserve">PM3390</t>
  </si>
  <si>
    <t xml:space="preserve">D.M.Water</t>
  </si>
  <si>
    <t xml:space="preserve">PM0806</t>
  </si>
  <si>
    <t xml:space="preserve">DAILY MATERIAL RECEIPT REGISTER</t>
  </si>
  <si>
    <t xml:space="preserve">PM0807</t>
  </si>
  <si>
    <t xml:space="preserve">DAIRY WHITNER-12GM</t>
  </si>
  <si>
    <t xml:space="preserve">PM0808</t>
  </si>
  <si>
    <t xml:space="preserve">DAIRY WHITNER-200GM</t>
  </si>
  <si>
    <t xml:space="preserve">PM0809</t>
  </si>
  <si>
    <t xml:space="preserve">DAIRY WHITNER-25GM</t>
  </si>
  <si>
    <t xml:space="preserve">PM0810</t>
  </si>
  <si>
    <t xml:space="preserve">DAIRY WHITNER-500GM</t>
  </si>
  <si>
    <t xml:space="preserve">PM0811</t>
  </si>
  <si>
    <t xml:space="preserve">DALCHINI (CINNAMON) OIL</t>
  </si>
  <si>
    <t xml:space="preserve">PM3983</t>
  </si>
  <si>
    <t xml:space="preserve">DALIYA 500 GM </t>
  </si>
  <si>
    <t xml:space="preserve">PM0812</t>
  </si>
  <si>
    <t xml:space="preserve">DAMPAER</t>
  </si>
  <si>
    <t xml:space="preserve">PM0813</t>
  </si>
  <si>
    <t xml:space="preserve">DANT KANTI ADVANCE-100GM</t>
  </si>
  <si>
    <t xml:space="preserve">TOOTH PASTE</t>
  </si>
  <si>
    <t xml:space="preserve">PM0814</t>
  </si>
  <si>
    <t xml:space="preserve">DANT KANTI MEDICATED 100GM</t>
  </si>
  <si>
    <t xml:space="preserve">PM0817</t>
  </si>
  <si>
    <t xml:space="preserve">DANT KANTI REGULAR 100G</t>
  </si>
  <si>
    <t xml:space="preserve">PM0815</t>
  </si>
  <si>
    <t xml:space="preserve">DANT KANTI REGULAR 200GM</t>
  </si>
  <si>
    <t xml:space="preserve">PM0816</t>
  </si>
  <si>
    <t xml:space="preserve">DANT KANTI REGULAR 50GM</t>
  </si>
  <si>
    <t xml:space="preserve">PM0818</t>
  </si>
  <si>
    <t xml:space="preserve">DAP FERTILIZER</t>
  </si>
  <si>
    <t xml:space="preserve">PM0819</t>
  </si>
  <si>
    <t xml:space="preserve">DARAJ LOCKER</t>
  </si>
  <si>
    <t xml:space="preserve">PM0820</t>
  </si>
  <si>
    <t xml:space="preserve">DASNA</t>
  </si>
  <si>
    <t xml:space="preserve">PM3579</t>
  </si>
  <si>
    <t xml:space="preserve">DATUN REGULAR PLUS TOOTHBRUSH</t>
  </si>
  <si>
    <t xml:space="preserve">PM3584</t>
  </si>
  <si>
    <t xml:space="preserve">DATUN REGULAR TOOTHBRUSH </t>
  </si>
  <si>
    <t xml:space="preserve">PM3580</t>
  </si>
  <si>
    <t xml:space="preserve">DATUN SENSO CARE TOOTHBRUSH</t>
  </si>
  <si>
    <t xml:space="preserve">PM3581</t>
  </si>
  <si>
    <t xml:space="preserve">DATUN SOFTPRO ADVANCE TOOTHBRUSH </t>
  </si>
  <si>
    <t xml:space="preserve">PM3582</t>
  </si>
  <si>
    <t xml:space="preserve">DATUN SOFTPRO TOOTHBRUSH</t>
  </si>
  <si>
    <t xml:space="preserve">PM3361</t>
  </si>
  <si>
    <t xml:space="preserve">DATUN TRIPLE ACTION ADVANCE TOOTHBRUSH</t>
  </si>
  <si>
    <t xml:space="preserve">PM3583</t>
  </si>
  <si>
    <t xml:space="preserve">DATUN TRIPLE ACTION TOOTHBRUSH</t>
  </si>
  <si>
    <t xml:space="preserve">PM0821</t>
  </si>
  <si>
    <t xml:space="preserve">DAYMPER</t>
  </si>
  <si>
    <t xml:space="preserve">PM0822</t>
  </si>
  <si>
    <t xml:space="preserve">DC  - 2085 (MEM 1785) (RESICARE 28)</t>
  </si>
  <si>
    <t xml:space="preserve">PM0823</t>
  </si>
  <si>
    <t xml:space="preserve">DC MOTOR SPEED CONTROLLER</t>
  </si>
  <si>
    <t xml:space="preserve">PM3857</t>
  </si>
  <si>
    <t xml:space="preserve">DEEDMAC/TEAQ</t>
  </si>
  <si>
    <t xml:space="preserve">PM3563</t>
  </si>
  <si>
    <t xml:space="preserve">DEFECTION MARK SENSOR</t>
  </si>
  <si>
    <t xml:space="preserve">PM3664</t>
  </si>
  <si>
    <t xml:space="preserve">DELIVERY PIPE 4"</t>
  </si>
  <si>
    <t xml:space="preserve">PM0824</t>
  </si>
  <si>
    <t xml:space="preserve">DESK ORGANISER</t>
  </si>
  <si>
    <t xml:space="preserve">PM0825</t>
  </si>
  <si>
    <t xml:space="preserve">DESKTOP</t>
  </si>
  <si>
    <t xml:space="preserve">PM3893</t>
  </si>
  <si>
    <t xml:space="preserve">DET. POWDER</t>
  </si>
  <si>
    <t xml:space="preserve">PM0826</t>
  </si>
  <si>
    <t xml:space="preserve">DHAGA (SOFA)</t>
  </si>
  <si>
    <t xml:space="preserve">PM0827</t>
  </si>
  <si>
    <t xml:space="preserve">DHAK 1KG</t>
  </si>
  <si>
    <t xml:space="preserve">PM0828</t>
  </si>
  <si>
    <t xml:space="preserve">DHAK 200G</t>
  </si>
  <si>
    <t xml:space="preserve">PM0829</t>
  </si>
  <si>
    <t xml:space="preserve">DHAK 500G</t>
  </si>
  <si>
    <t xml:space="preserve">PM0830</t>
  </si>
  <si>
    <t xml:space="preserve">DHAK 50G PITAL</t>
  </si>
  <si>
    <t xml:space="preserve">PM0831</t>
  </si>
  <si>
    <t xml:space="preserve">DIAL &amp; RING (SPANNER) 32 TO 46</t>
  </si>
  <si>
    <t xml:space="preserve">PM0832</t>
  </si>
  <si>
    <t xml:space="preserve">DIAL SPANNER 6 TO 32</t>
  </si>
  <si>
    <t xml:space="preserve">PM3623</t>
  </si>
  <si>
    <t xml:space="preserve">DIAL SPANNER 6-22</t>
  </si>
  <si>
    <t xml:space="preserve">PM0833</t>
  </si>
  <si>
    <t xml:space="preserve">DIAL WRENCH</t>
  </si>
  <si>
    <t xml:space="preserve">PM0834</t>
  </si>
  <si>
    <t xml:space="preserve">DIAMOND CHAIN 1/2 (3.05MT)</t>
  </si>
  <si>
    <t xml:space="preserve">PM0835</t>
  </si>
  <si>
    <t xml:space="preserve">DIAPHRAM</t>
  </si>
  <si>
    <t xml:space="preserve">PM3834</t>
  </si>
  <si>
    <t xml:space="preserve">DIARY</t>
  </si>
  <si>
    <t xml:space="preserve">PM3607</t>
  </si>
  <si>
    <t xml:space="preserve">DIE BATH SOAP 150GM (NGPL)</t>
  </si>
  <si>
    <t xml:space="preserve">PM3606</t>
  </si>
  <si>
    <t xml:space="preserve">DIE BATH SOAP 75GM (NGPL)</t>
  </si>
  <si>
    <t xml:space="preserve">PM0836</t>
  </si>
  <si>
    <t xml:space="preserve">DIE FOR DETERGENT CAKE 125 GRM</t>
  </si>
  <si>
    <t xml:space="preserve">PM0837</t>
  </si>
  <si>
    <t xml:space="preserve">DIE FOR DETERGENT CAKE 250 GRM</t>
  </si>
  <si>
    <t xml:space="preserve">PM0838</t>
  </si>
  <si>
    <t xml:space="preserve">DIE FOR DISHWASH 175 GRM</t>
  </si>
  <si>
    <t xml:space="preserve">PM0839</t>
  </si>
  <si>
    <t xml:space="preserve">DIE FOR DISHWASH BAR 175G</t>
  </si>
  <si>
    <t xml:space="preserve">PM0840</t>
  </si>
  <si>
    <t xml:space="preserve">DIE FOR DISHWASH BAR 280G</t>
  </si>
  <si>
    <t xml:space="preserve">PM0841</t>
  </si>
  <si>
    <t xml:space="preserve">DIE OF BATH SOAP 75G KANTI SHAPE</t>
  </si>
  <si>
    <t xml:space="preserve">PM0842</t>
  </si>
  <si>
    <t xml:space="preserve">DIE OF BATH SOAP 75G ROUND SHAP</t>
  </si>
  <si>
    <t xml:space="preserve">PM0843</t>
  </si>
  <si>
    <t xml:space="preserve">DIE PLATE HOLDING BOLT</t>
  </si>
  <si>
    <t xml:space="preserve">PM0844</t>
  </si>
  <si>
    <t xml:space="preserve">DIE SET 75 G ALOVERA SOAP</t>
  </si>
  <si>
    <t xml:space="preserve">PM3918</t>
  </si>
  <si>
    <t xml:space="preserve">DIESEL ENGINE OIL 3840004</t>
  </si>
  <si>
    <t xml:space="preserve">FUEL &amp; OIL</t>
  </si>
  <si>
    <t xml:space="preserve">FUEL</t>
  </si>
  <si>
    <t xml:space="preserve">PM0845</t>
  </si>
  <si>
    <t xml:space="preserve">DIESEL FILLER</t>
  </si>
  <si>
    <t xml:space="preserve">PM0846</t>
  </si>
  <si>
    <t xml:space="preserve">DIESEL OIL</t>
  </si>
  <si>
    <t xml:space="preserve">PM3972</t>
  </si>
  <si>
    <t xml:space="preserve">DIGESTIVE BISCUIT 250 GM</t>
  </si>
  <si>
    <t xml:space="preserve">PM4113</t>
  </si>
  <si>
    <t xml:space="preserve">DILONA INJ. 3ML</t>
  </si>
  <si>
    <t xml:space="preserve">PM0847</t>
  </si>
  <si>
    <t xml:space="preserve">DIMETHICONE -193 C/DC-193C/RESICARE/HANSACARE</t>
  </si>
  <si>
    <t xml:space="preserve">PM0848</t>
  </si>
  <si>
    <t xml:space="preserve">DIMETHICONE 200 @350 CST</t>
  </si>
  <si>
    <t xml:space="preserve">PM0849</t>
  </si>
  <si>
    <t xml:space="preserve">DISCHARGE CUP</t>
  </si>
  <si>
    <t xml:space="preserve">PM0850</t>
  </si>
  <si>
    <t xml:space="preserve">DISCHARGE CUPS FOR STAMPING PLANT</t>
  </si>
  <si>
    <t xml:space="preserve">PM0851</t>
  </si>
  <si>
    <t xml:space="preserve">DISCHARGE LEVER II</t>
  </si>
  <si>
    <t xml:space="preserve">PM0852</t>
  </si>
  <si>
    <t xml:space="preserve">DISCHARGE SECTION CUP</t>
  </si>
  <si>
    <t xml:space="preserve">PM4110</t>
  </si>
  <si>
    <t xml:space="preserve">DISP. SYRINGE 5ML</t>
  </si>
  <si>
    <t xml:space="preserve">PM0853</t>
  </si>
  <si>
    <t xml:space="preserve">DISTEMPER PAINT 10 KGS</t>
  </si>
  <si>
    <t xml:space="preserve">PM0854</t>
  </si>
  <si>
    <t xml:space="preserve">DISTEMPER PAINT 2 KGS</t>
  </si>
  <si>
    <t xml:space="preserve">PM0855</t>
  </si>
  <si>
    <t xml:space="preserve">DISTILLED WATER</t>
  </si>
  <si>
    <t xml:space="preserve">PM0856</t>
  </si>
  <si>
    <t xml:space="preserve">DIVIDER 10'' (INER/OUTER)</t>
  </si>
  <si>
    <t xml:space="preserve">PM4108</t>
  </si>
  <si>
    <t xml:space="preserve">DIVON 50 TAB</t>
  </si>
  <si>
    <t xml:space="preserve">PM3391</t>
  </si>
  <si>
    <t xml:space="preserve">DIVYA DHARA</t>
  </si>
  <si>
    <t xml:space="preserve">PM0857</t>
  </si>
  <si>
    <t xml:space="preserve">DOE -120 (PEG-120M.G.D)</t>
  </si>
  <si>
    <t xml:space="preserve">PM3947</t>
  </si>
  <si>
    <t xml:space="preserve">DOG</t>
  </si>
  <si>
    <t xml:space="preserve">PM0858</t>
  </si>
  <si>
    <t xml:space="preserve">DOL STARTER</t>
  </si>
  <si>
    <t xml:space="preserve">PM0859</t>
  </si>
  <si>
    <t xml:space="preserve">DOLOMITE</t>
  </si>
  <si>
    <t xml:space="preserve">PM4106</t>
  </si>
  <si>
    <t xml:space="preserve">DOLOPAR TAB</t>
  </si>
  <si>
    <t xml:space="preserve">PM4151</t>
  </si>
  <si>
    <t xml:space="preserve">DONGLER BATH SOAP</t>
  </si>
  <si>
    <t xml:space="preserve">PM4152</t>
  </si>
  <si>
    <t xml:space="preserve">DONGLER SHAMPOO</t>
  </si>
  <si>
    <t xml:space="preserve">PM0860</t>
  </si>
  <si>
    <t xml:space="preserve">DOOM LIGHT</t>
  </si>
  <si>
    <t xml:space="preserve">PM0861</t>
  </si>
  <si>
    <t xml:space="preserve">DOOR BELL</t>
  </si>
  <si>
    <t xml:space="preserve">PM0862</t>
  </si>
  <si>
    <t xml:space="preserve">DOOR BEND 2.5"</t>
  </si>
  <si>
    <t xml:space="preserve">PM0863</t>
  </si>
  <si>
    <t xml:space="preserve">DOOR CLOSER</t>
  </si>
  <si>
    <t xml:space="preserve">PM3707</t>
  </si>
  <si>
    <t xml:space="preserve">DOOR HANDLE</t>
  </si>
  <si>
    <t xml:space="preserve">PM0864</t>
  </si>
  <si>
    <t xml:space="preserve">DOOR LOCK</t>
  </si>
  <si>
    <t xml:space="preserve">PM0865</t>
  </si>
  <si>
    <t xml:space="preserve">DOOR LOCK (FITTING)</t>
  </si>
  <si>
    <t xml:space="preserve">PM0866</t>
  </si>
  <si>
    <t xml:space="preserve">DOOR MAT</t>
  </si>
  <si>
    <t xml:space="preserve">PM0867</t>
  </si>
  <si>
    <t xml:space="preserve">DOOR SENSOR </t>
  </si>
  <si>
    <t xml:space="preserve">PM4161</t>
  </si>
  <si>
    <t xml:space="preserve">DOOR STOPPER</t>
  </si>
  <si>
    <t xml:space="preserve">PM0868</t>
  </si>
  <si>
    <t xml:space="preserve">DOT PEN  (AGNI)</t>
  </si>
  <si>
    <t xml:space="preserve">PM0869</t>
  </si>
  <si>
    <t xml:space="preserve">DOT PEN (PATANJALI)</t>
  </si>
  <si>
    <t xml:space="preserve">PM0870</t>
  </si>
  <si>
    <t xml:space="preserve">DOT PEN (RED)</t>
  </si>
  <si>
    <t xml:space="preserve">PM0871</t>
  </si>
  <si>
    <t xml:space="preserve">DOUBLE GLASS CHANNEL (ALLUMINIUM)</t>
  </si>
  <si>
    <t xml:space="preserve">PM0872</t>
  </si>
  <si>
    <t xml:space="preserve">DOUBLE SKIN AIR HANDLING (AHU 11400150)</t>
  </si>
  <si>
    <t xml:space="preserve">PM0873</t>
  </si>
  <si>
    <t xml:space="preserve">DOUBLE SKIN AIR HANDLING (AHU 22400150)</t>
  </si>
  <si>
    <t xml:space="preserve">PM0874</t>
  </si>
  <si>
    <t xml:space="preserve">D-PANTHENOL (VIT.B5) </t>
  </si>
  <si>
    <t xml:space="preserve">PM0875</t>
  </si>
  <si>
    <t xml:space="preserve">DR.FIXIT</t>
  </si>
  <si>
    <t xml:space="preserve">PM0876</t>
  </si>
  <si>
    <t xml:space="preserve">DRAW OFF BELT</t>
  </si>
  <si>
    <t xml:space="preserve">PM0877</t>
  </si>
  <si>
    <t xml:space="preserve">DRILL AIRBOUS</t>
  </si>
  <si>
    <t xml:space="preserve">PM0878</t>
  </si>
  <si>
    <t xml:space="preserve">DRILL BIT (S S) 10 MM</t>
  </si>
  <si>
    <t xml:space="preserve">PM0879</t>
  </si>
  <si>
    <t xml:space="preserve">DRILL BIT (S S) 10.5 MM</t>
  </si>
  <si>
    <t xml:space="preserve">PM0880</t>
  </si>
  <si>
    <t xml:space="preserve">DRILL BIT (S S) 11 MM</t>
  </si>
  <si>
    <t xml:space="preserve">PM0881</t>
  </si>
  <si>
    <t xml:space="preserve">DRILL BIT (S S) 12 MM</t>
  </si>
  <si>
    <t xml:space="preserve">PM0882</t>
  </si>
  <si>
    <t xml:space="preserve">DRILL BIT (S S) 13 MM</t>
  </si>
  <si>
    <t xml:space="preserve">PM0883</t>
  </si>
  <si>
    <t xml:space="preserve">DRILL BIT (S S) 3 MM</t>
  </si>
  <si>
    <t xml:space="preserve">PM0884</t>
  </si>
  <si>
    <t xml:space="preserve">DRILL BIT (S S) 4 MM</t>
  </si>
  <si>
    <t xml:space="preserve">PM0885</t>
  </si>
  <si>
    <t xml:space="preserve">DRILL BIT (S S) 5 MM</t>
  </si>
  <si>
    <t xml:space="preserve">PM0886</t>
  </si>
  <si>
    <t xml:space="preserve">DRILL BIT (S S) 6 MM</t>
  </si>
  <si>
    <t xml:space="preserve">PM0887</t>
  </si>
  <si>
    <t xml:space="preserve">DRILL BIT (S S) 7 MM</t>
  </si>
  <si>
    <t xml:space="preserve">PM0888</t>
  </si>
  <si>
    <t xml:space="preserve">DRILL BIT (S S) 8 MM</t>
  </si>
  <si>
    <t xml:space="preserve">PM0889</t>
  </si>
  <si>
    <t xml:space="preserve">DRILL BIT (S S) 9 MM</t>
  </si>
  <si>
    <t xml:space="preserve">PM0890</t>
  </si>
  <si>
    <t xml:space="preserve">DRILL BIT (S S) 9.5 MM</t>
  </si>
  <si>
    <t xml:space="preserve">PM0891</t>
  </si>
  <si>
    <t xml:space="preserve">DRILL BIT (SS) 16 MM</t>
  </si>
  <si>
    <t xml:space="preserve">PM0892</t>
  </si>
  <si>
    <t xml:space="preserve">DRILL BIT (SS) 17 MM</t>
  </si>
  <si>
    <t xml:space="preserve">PM0893</t>
  </si>
  <si>
    <t xml:space="preserve">DRILL BIT (SS) 2.5 MM</t>
  </si>
  <si>
    <t xml:space="preserve">PM0894</t>
  </si>
  <si>
    <t xml:space="preserve">DRILL BIT (SS) 20.5 MM</t>
  </si>
  <si>
    <t xml:space="preserve">PM0895</t>
  </si>
  <si>
    <t xml:space="preserve">DRILL BIT (SS) 22 MM</t>
  </si>
  <si>
    <t xml:space="preserve">PM0896</t>
  </si>
  <si>
    <t xml:space="preserve">DRILL BIT (SS) 25 MM</t>
  </si>
  <si>
    <t xml:space="preserve">PM0897</t>
  </si>
  <si>
    <t xml:space="preserve">DRILL BIT (SS) 25.5 MM</t>
  </si>
  <si>
    <t xml:space="preserve">PM3853</t>
  </si>
  <si>
    <t xml:space="preserve">DRILL BIT 1 MM</t>
  </si>
  <si>
    <t xml:space="preserve">PM0898</t>
  </si>
  <si>
    <t xml:space="preserve">DRILL BIT 1/4"</t>
  </si>
  <si>
    <t xml:space="preserve">PM0899</t>
  </si>
  <si>
    <t xml:space="preserve">DRILL BIT 10X200X260</t>
  </si>
  <si>
    <t xml:space="preserve">PM0900</t>
  </si>
  <si>
    <t xml:space="preserve">DRILL BIT 14 MM</t>
  </si>
  <si>
    <t xml:space="preserve">PM0901</t>
  </si>
  <si>
    <t xml:space="preserve">DRILL BIT 15 MM</t>
  </si>
  <si>
    <t xml:space="preserve">PM3854</t>
  </si>
  <si>
    <t xml:space="preserve">DRILL BIT 2 MM</t>
  </si>
  <si>
    <t xml:space="preserve">PM0902</t>
  </si>
  <si>
    <t xml:space="preserve">DRILL BIT 20 MM</t>
  </si>
  <si>
    <t xml:space="preserve">PM0903</t>
  </si>
  <si>
    <t xml:space="preserve">DRILL BIT 6 MM</t>
  </si>
  <si>
    <t xml:space="preserve">PM0904</t>
  </si>
  <si>
    <t xml:space="preserve">DRILL BIT 6*100*160</t>
  </si>
  <si>
    <t xml:space="preserve">PM0905</t>
  </si>
  <si>
    <t xml:space="preserve">DRILL BIT 8 MM</t>
  </si>
  <si>
    <t xml:space="preserve">PM3852</t>
  </si>
  <si>
    <t xml:space="preserve">DRILL BIT SET 1-13 MM</t>
  </si>
  <si>
    <t xml:space="preserve">PM0906</t>
  </si>
  <si>
    <t xml:space="preserve">DRILL CHECK</t>
  </si>
  <si>
    <t xml:space="preserve">PM0907</t>
  </si>
  <si>
    <t xml:space="preserve">DRILL CHUCK 1/2''</t>
  </si>
  <si>
    <t xml:space="preserve">PM0908</t>
  </si>
  <si>
    <t xml:space="preserve">DRILL MACHINE JK-13</t>
  </si>
  <si>
    <t xml:space="preserve">PM0909</t>
  </si>
  <si>
    <t xml:space="preserve">DRILL SLEEVES</t>
  </si>
  <si>
    <t xml:space="preserve">PM0910</t>
  </si>
  <si>
    <t xml:space="preserve">DRILL SLOOVE 1-3</t>
  </si>
  <si>
    <t xml:space="preserve">PM0911</t>
  </si>
  <si>
    <t xml:space="preserve">DRILL SLOOVE 2-4</t>
  </si>
  <si>
    <t xml:space="preserve">PM0912</t>
  </si>
  <si>
    <t xml:space="preserve">DRILL STAND</t>
  </si>
  <si>
    <t xml:space="preserve">PM0913</t>
  </si>
  <si>
    <t xml:space="preserve">DRILLING SCREW 5.5*45</t>
  </si>
  <si>
    <t xml:space="preserve">PM4046</t>
  </si>
  <si>
    <t xml:space="preserve">DRINKING WATER 250 ML</t>
  </si>
  <si>
    <t xml:space="preserve">PM3805</t>
  </si>
  <si>
    <t xml:space="preserve">DRUM IRON OPEN MOUTH 200 LTR</t>
  </si>
  <si>
    <t xml:space="preserve">RETAIL GODOWN</t>
  </si>
  <si>
    <t xml:space="preserve">PM3806</t>
  </si>
  <si>
    <t xml:space="preserve">DRUM IRON SCRAP</t>
  </si>
  <si>
    <t xml:space="preserve">PM0914</t>
  </si>
  <si>
    <t xml:space="preserve">DRY GINGER (SAUNTH)</t>
  </si>
  <si>
    <t xml:space="preserve">PM0915</t>
  </si>
  <si>
    <t xml:space="preserve">DUCTING CLOTH</t>
  </si>
  <si>
    <t xml:space="preserve">PM0916</t>
  </si>
  <si>
    <t xml:space="preserve">DUST COVER [124]</t>
  </si>
  <si>
    <t xml:space="preserve">PM0917</t>
  </si>
  <si>
    <t xml:space="preserve">DUST RING  [148]</t>
  </si>
  <si>
    <t xml:space="preserve">PM0918</t>
  </si>
  <si>
    <t xml:space="preserve">DUSTBIN 32 L</t>
  </si>
  <si>
    <t xml:space="preserve">PM0919</t>
  </si>
  <si>
    <t xml:space="preserve">DUSTBIN SMALL</t>
  </si>
  <si>
    <t xml:space="preserve">PM0920</t>
  </si>
  <si>
    <t xml:space="preserve">DUSTBIN SMALL PEDAL</t>
  </si>
  <si>
    <t xml:space="preserve">PM0921</t>
  </si>
  <si>
    <t xml:space="preserve">DUSTER</t>
  </si>
  <si>
    <t xml:space="preserve">PM0922</t>
  </si>
  <si>
    <t xml:space="preserve">DUTEN HOLDER </t>
  </si>
  <si>
    <t xml:space="preserve">PM0923</t>
  </si>
  <si>
    <t xml:space="preserve">EAPL TIMER BASE </t>
  </si>
  <si>
    <t xml:space="preserve">PM0924</t>
  </si>
  <si>
    <t xml:space="preserve">EAR PLUG</t>
  </si>
  <si>
    <t xml:space="preserve">PM3943</t>
  </si>
  <si>
    <t xml:space="preserve">EASY LUBE</t>
  </si>
  <si>
    <t xml:space="preserve">PM3653</t>
  </si>
  <si>
    <t xml:space="preserve">EDTA 1 KG</t>
  </si>
  <si>
    <t xml:space="preserve">PM0925</t>
  </si>
  <si>
    <t xml:space="preserve">EDTA 2NA </t>
  </si>
  <si>
    <t xml:space="preserve">PM0926</t>
  </si>
  <si>
    <t xml:space="preserve">EDTA 4 NO.</t>
  </si>
  <si>
    <t xml:space="preserve">PM0927</t>
  </si>
  <si>
    <t xml:space="preserve">EGDS</t>
  </si>
  <si>
    <t xml:space="preserve">PM0928</t>
  </si>
  <si>
    <t xml:space="preserve">EGMS</t>
  </si>
  <si>
    <t xml:space="preserve">PM0929</t>
  </si>
  <si>
    <t xml:space="preserve">EJECTING PIN</t>
  </si>
  <si>
    <t xml:space="preserve">PM0930</t>
  </si>
  <si>
    <t xml:space="preserve">EJECTING ROD 16MM DIA</t>
  </si>
  <si>
    <t xml:space="preserve">PM0931</t>
  </si>
  <si>
    <t xml:space="preserve">EJECTION HOUSING</t>
  </si>
  <si>
    <t xml:space="preserve">PM3990</t>
  </si>
  <si>
    <t xml:space="preserve">ELAICHI BISCUIT 75 GM</t>
  </si>
  <si>
    <t xml:space="preserve">PM4000</t>
  </si>
  <si>
    <t xml:space="preserve">ELAICHI SONPAPDI 200 GM</t>
  </si>
  <si>
    <t xml:space="preserve">PM0932</t>
  </si>
  <si>
    <t xml:space="preserve">ELASTIC PIN [115]</t>
  </si>
  <si>
    <t xml:space="preserve">PM0933</t>
  </si>
  <si>
    <t xml:space="preserve">ELASTIC PIN [213]</t>
  </si>
  <si>
    <t xml:space="preserve">PM0934</t>
  </si>
  <si>
    <t xml:space="preserve">ELBOW 15 NB</t>
  </si>
  <si>
    <t xml:space="preserve">PM0935</t>
  </si>
  <si>
    <t xml:space="preserve">ELBOW 32 MM (PVC)</t>
  </si>
  <si>
    <t xml:space="preserve">PM0936</t>
  </si>
  <si>
    <t xml:space="preserve">ELBOW 40 NB</t>
  </si>
  <si>
    <t xml:space="preserve">PM0937</t>
  </si>
  <si>
    <t xml:space="preserve">ELBOW 90°- 100 NB</t>
  </si>
  <si>
    <t xml:space="preserve">PM0938</t>
  </si>
  <si>
    <t xml:space="preserve">ELBOW 90°- 80 NB</t>
  </si>
  <si>
    <t xml:space="preserve">PM0939</t>
  </si>
  <si>
    <t xml:space="preserve">ELBOW FITTING</t>
  </si>
  <si>
    <t xml:space="preserve">PM3903</t>
  </si>
  <si>
    <t xml:space="preserve">ELECTOVAINES ENM34044</t>
  </si>
  <si>
    <t xml:space="preserve">PM0940</t>
  </si>
  <si>
    <t xml:space="preserve">ELECTRIC MOTOR 2HP</t>
  </si>
  <si>
    <t xml:space="preserve">PM0941</t>
  </si>
  <si>
    <t xml:space="preserve">ELECTRIC MOTOR 30 HP</t>
  </si>
  <si>
    <t xml:space="preserve">PM0942</t>
  </si>
  <si>
    <t xml:space="preserve">ELECTRIC PUMP MITER</t>
  </si>
  <si>
    <t xml:space="preserve">PM0943</t>
  </si>
  <si>
    <t xml:space="preserve">ELECTRICAL CONTROL PANEL </t>
  </si>
  <si>
    <t xml:space="preserve">PM0944</t>
  </si>
  <si>
    <t xml:space="preserve">ELECTRICAL WEIGHING BALANCE CAP:5KG</t>
  </si>
  <si>
    <t xml:space="preserve">PM4109</t>
  </si>
  <si>
    <t xml:space="preserve">ELECTROBION POW 21GM</t>
  </si>
  <si>
    <t xml:space="preserve">PM0945</t>
  </si>
  <si>
    <t xml:space="preserve">ELECTRONIC CHWOK</t>
  </si>
  <si>
    <t xml:space="preserve">PM3909</t>
  </si>
  <si>
    <t xml:space="preserve">ELECTROVALVE COAXIAL KIT (ENM5044)</t>
  </si>
  <si>
    <t xml:space="preserve">PM0946</t>
  </si>
  <si>
    <t xml:space="preserve">ELEVATOR 2" PITCH STAINLESS STEEL SPROCKETS</t>
  </si>
  <si>
    <t xml:space="preserve">PM0947</t>
  </si>
  <si>
    <t xml:space="preserve">ELEVATOR 30 MM DIA NYLON RUBBER</t>
  </si>
  <si>
    <t xml:space="preserve">PM0948</t>
  </si>
  <si>
    <t xml:space="preserve">ELEVATOR 300 MM WIDTH HIGH-TEMP BELT LINKS</t>
  </si>
  <si>
    <t xml:space="preserve">PM0949</t>
  </si>
  <si>
    <t xml:space="preserve">ELEVATOR 6MM DIA 340 MM LONG SS LINK ROD</t>
  </si>
  <si>
    <t xml:space="preserve">PM0950</t>
  </si>
  <si>
    <t xml:space="preserve">ELEVATOR 75 MM FLAP HEIGHT-HIGH TEMP BELT LINK</t>
  </si>
  <si>
    <t xml:space="preserve">PM0951</t>
  </si>
  <si>
    <t xml:space="preserve">ELEVATOR SS COTTER PINS</t>
  </si>
  <si>
    <t xml:space="preserve">PM0952</t>
  </si>
  <si>
    <t xml:space="preserve">ELEVATOR UCF 206 BEARING</t>
  </si>
  <si>
    <t xml:space="preserve">PM0953</t>
  </si>
  <si>
    <t xml:space="preserve">EMERGENCY STOP</t>
  </si>
  <si>
    <t xml:space="preserve">PM0954</t>
  </si>
  <si>
    <t xml:space="preserve">EMERGENCY SWITCH BOX</t>
  </si>
  <si>
    <t xml:space="preserve">PM0955</t>
  </si>
  <si>
    <t xml:space="preserve">EMERY PAPER 100 NO (Roll)</t>
  </si>
  <si>
    <t xml:space="preserve">PM0956</t>
  </si>
  <si>
    <t xml:space="preserve">EMERY PAPER 100 NO A4</t>
  </si>
  <si>
    <t xml:space="preserve">PM4114</t>
  </si>
  <si>
    <t xml:space="preserve">EMIDOXIN TABS</t>
  </si>
  <si>
    <t xml:space="preserve">PM0957</t>
  </si>
  <si>
    <t xml:space="preserve">EMPTY GALEON (SPIRIT)</t>
  </si>
  <si>
    <t xml:space="preserve">PM0958</t>
  </si>
  <si>
    <t xml:space="preserve">EMULSIFYING WAX</t>
  </si>
  <si>
    <t xml:space="preserve">PM4061</t>
  </si>
  <si>
    <t xml:space="preserve">EMULTION PAINT</t>
  </si>
  <si>
    <t xml:space="preserve">PM0959</t>
  </si>
  <si>
    <t xml:space="preserve">ENAMEL PAINT  T BROWN 1 LTR</t>
  </si>
  <si>
    <t xml:space="preserve">PM3996</t>
  </si>
  <si>
    <t xml:space="preserve">ENAMEL PAINT BLACK</t>
  </si>
  <si>
    <t xml:space="preserve">PM0960</t>
  </si>
  <si>
    <t xml:space="preserve">ENAMEL PAINT BLACK 4LTR</t>
  </si>
  <si>
    <t xml:space="preserve">PM0961</t>
  </si>
  <si>
    <t xml:space="preserve">ENAMEL PAINT BLUE 1 LTR</t>
  </si>
  <si>
    <t xml:space="preserve">PM3995</t>
  </si>
  <si>
    <t xml:space="preserve">ENAMEL PAINT GOLD</t>
  </si>
  <si>
    <t xml:space="preserve">PM0962</t>
  </si>
  <si>
    <t xml:space="preserve">ENAMEL PAINT GOLD 4LTR</t>
  </si>
  <si>
    <t xml:space="preserve">PM3978</t>
  </si>
  <si>
    <t xml:space="preserve">ENAMEL PAINT GREEN</t>
  </si>
  <si>
    <t xml:space="preserve">PM0963</t>
  </si>
  <si>
    <t xml:space="preserve">ENAMEL PAINT RED 1 LTR</t>
  </si>
  <si>
    <t xml:space="preserve">PM0964</t>
  </si>
  <si>
    <t xml:space="preserve">ENAMEL PAINT YELLOW 4 LTR</t>
  </si>
  <si>
    <t xml:space="preserve">PM0965</t>
  </si>
  <si>
    <t xml:space="preserve">ENAMEL T BROWN 500 ML</t>
  </si>
  <si>
    <t xml:space="preserve">PM0966</t>
  </si>
  <si>
    <t xml:space="preserve">ENCODER</t>
  </si>
  <si>
    <t xml:space="preserve">PM3924</t>
  </si>
  <si>
    <t xml:space="preserve">ENCODER DKS40 (20007-716)</t>
  </si>
  <si>
    <t xml:space="preserve">PM0967</t>
  </si>
  <si>
    <t xml:space="preserve">ENCODER FOR CUTTER 02-C04</t>
  </si>
  <si>
    <t xml:space="preserve">PM0968</t>
  </si>
  <si>
    <t xml:space="preserve">ENDLESS FLAT BELT 3600X55MM</t>
  </si>
  <si>
    <t xml:space="preserve">PM0969</t>
  </si>
  <si>
    <t xml:space="preserve">ENGINE OIL 15W4</t>
  </si>
  <si>
    <t xml:space="preserve">PM0970</t>
  </si>
  <si>
    <t xml:space="preserve">ENTER ROLLER [227]</t>
  </si>
  <si>
    <t xml:space="preserve">PM0971</t>
  </si>
  <si>
    <t xml:space="preserve">ENVALOP A4/A5</t>
  </si>
  <si>
    <t xml:space="preserve">PM3666</t>
  </si>
  <si>
    <t xml:space="preserve">ENVALOP A5 (11 X 5)</t>
  </si>
  <si>
    <t xml:space="preserve">PM0972</t>
  </si>
  <si>
    <t xml:space="preserve">ENVALOP PLASTIC 9*5/ 11*5 (SHEET PROTECTORS)</t>
  </si>
  <si>
    <t xml:space="preserve">PM0973</t>
  </si>
  <si>
    <t xml:space="preserve">EPOXY (501) 20KG</t>
  </si>
  <si>
    <t xml:space="preserve">PM0974</t>
  </si>
  <si>
    <t xml:space="preserve">EPOXY (502) 10KG</t>
  </si>
  <si>
    <t xml:space="preserve">PM0975</t>
  </si>
  <si>
    <t xml:space="preserve">EPOXY (701) 20KG</t>
  </si>
  <si>
    <t xml:space="preserve">PM0976</t>
  </si>
  <si>
    <t xml:space="preserve">EPOXY (702) 10KG</t>
  </si>
  <si>
    <t xml:space="preserve">PM0977</t>
  </si>
  <si>
    <t xml:space="preserve">ERASER</t>
  </si>
  <si>
    <t xml:space="preserve">PM0978</t>
  </si>
  <si>
    <t xml:space="preserve">ET901 (PU PAINT)</t>
  </si>
  <si>
    <t xml:space="preserve">PM3778</t>
  </si>
  <si>
    <t xml:space="preserve">ETHANOL 450 ML</t>
  </si>
  <si>
    <t xml:space="preserve">PM3667</t>
  </si>
  <si>
    <t xml:space="preserve">ETHANOL 500 ML</t>
  </si>
  <si>
    <t xml:space="preserve">PM0979</t>
  </si>
  <si>
    <t xml:space="preserve">EUCALYPTUS OIL</t>
  </si>
  <si>
    <t xml:space="preserve">PM0980</t>
  </si>
  <si>
    <t xml:space="preserve">EUXYL K-120 /ISOCIL Pcs/DIAZOLIDINYL UREA &amp; IPBC </t>
  </si>
  <si>
    <t xml:space="preserve">PM0981</t>
  </si>
  <si>
    <t xml:space="preserve">EXHAUST FAN 12"</t>
  </si>
  <si>
    <t xml:space="preserve">PM0982</t>
  </si>
  <si>
    <t xml:space="preserve">EXHAUST FAN 24"</t>
  </si>
  <si>
    <t xml:space="preserve">PM0983</t>
  </si>
  <si>
    <t xml:space="preserve">EXHAUST FAN 9" FOR TOILET</t>
  </si>
  <si>
    <t xml:space="preserve">PM0984</t>
  </si>
  <si>
    <t xml:space="preserve">EXIDE HOME UPS 5 KVA</t>
  </si>
  <si>
    <t xml:space="preserve">PM0985</t>
  </si>
  <si>
    <t xml:space="preserve">EXPENSE VOUCHER</t>
  </si>
  <si>
    <t xml:space="preserve">PM0986</t>
  </si>
  <si>
    <t xml:space="preserve">EXTENSION BOARD</t>
  </si>
  <si>
    <t xml:space="preserve">PM0987</t>
  </si>
  <si>
    <t xml:space="preserve">EXTERNAL HYDRANT 80 MM FLANGE 263 MM</t>
  </si>
  <si>
    <t xml:space="preserve">PM0988</t>
  </si>
  <si>
    <t xml:space="preserve">EXTRA FILLING SPROCKET SET</t>
  </si>
  <si>
    <t xml:space="preserve">PM0989</t>
  </si>
  <si>
    <t xml:space="preserve">EXTRACT SFG</t>
  </si>
  <si>
    <t xml:space="preserve">PM0990</t>
  </si>
  <si>
    <t xml:space="preserve">EYE MARK PANASONIC</t>
  </si>
  <si>
    <t xml:space="preserve">PM0991</t>
  </si>
  <si>
    <t xml:space="preserve">EYE MARK SENSOR</t>
  </si>
  <si>
    <t xml:space="preserve">PM0992</t>
  </si>
  <si>
    <t xml:space="preserve">EYE NUT &amp; BOLT</t>
  </si>
  <si>
    <t xml:space="preserve">PM0993</t>
  </si>
  <si>
    <t xml:space="preserve">F19 HOSE PIPE (WHITE)</t>
  </si>
  <si>
    <t xml:space="preserve">PM0994</t>
  </si>
  <si>
    <t xml:space="preserve">FABRIC JHOLA</t>
  </si>
  <si>
    <t xml:space="preserve">PM0995</t>
  </si>
  <si>
    <t xml:space="preserve">FACE MASK</t>
  </si>
  <si>
    <t xml:space="preserve">PM0996</t>
  </si>
  <si>
    <t xml:space="preserve">FAMILY LIFE 20 LTR DRINKING WATER</t>
  </si>
  <si>
    <t xml:space="preserve">PM0997</t>
  </si>
  <si>
    <t xml:space="preserve">FARRUAL + NUT</t>
  </si>
  <si>
    <t xml:space="preserve">PM0998</t>
  </si>
  <si>
    <t xml:space="preserve">FATTY ACID ESTER</t>
  </si>
  <si>
    <t xml:space="preserve">PM0999</t>
  </si>
  <si>
    <t xml:space="preserve">FEED SECTION CUP</t>
  </si>
  <si>
    <t xml:space="preserve">PM1000</t>
  </si>
  <si>
    <t xml:space="preserve">FEEDBACK SENSOR</t>
  </si>
  <si>
    <t xml:space="preserve">PM1001</t>
  </si>
  <si>
    <t xml:space="preserve">FELDSPER</t>
  </si>
  <si>
    <t xml:space="preserve">PM1002</t>
  </si>
  <si>
    <t xml:space="preserve">FELLER GUAGE 6"</t>
  </si>
  <si>
    <t xml:space="preserve">PM1003</t>
  </si>
  <si>
    <t xml:space="preserve">FEMALE DIGIT J</t>
  </si>
  <si>
    <t xml:space="preserve">PM1004</t>
  </si>
  <si>
    <t xml:space="preserve">FEMALE DIGIT M</t>
  </si>
  <si>
    <t xml:space="preserve">PM1005</t>
  </si>
  <si>
    <t xml:space="preserve">FENNEL (SOUNF)</t>
  </si>
  <si>
    <t xml:space="preserve">PM1006</t>
  </si>
  <si>
    <t xml:space="preserve">FENUGREEK (MEETHI)</t>
  </si>
  <si>
    <t xml:space="preserve">PM1007</t>
  </si>
  <si>
    <t xml:space="preserve">FERRULES 1.5/2.5 0-9</t>
  </si>
  <si>
    <t xml:space="preserve">PM1008</t>
  </si>
  <si>
    <t xml:space="preserve">FERRULES 1.5/2.5 A/2</t>
  </si>
  <si>
    <t xml:space="preserve">PM1009</t>
  </si>
  <si>
    <t xml:space="preserve">FESTO SEAL</t>
  </si>
  <si>
    <t xml:space="preserve">PM1010</t>
  </si>
  <si>
    <t xml:space="preserve">FEVICOL</t>
  </si>
  <si>
    <t xml:space="preserve">PM1011</t>
  </si>
  <si>
    <t xml:space="preserve">FG HANDOVER SLIP</t>
  </si>
  <si>
    <t xml:space="preserve">PM1012</t>
  </si>
  <si>
    <t xml:space="preserve">FIBER SHEET </t>
  </si>
  <si>
    <t xml:space="preserve">PM1013</t>
  </si>
  <si>
    <t xml:space="preserve">FILLING CAM - HARDENED</t>
  </si>
  <si>
    <t xml:space="preserve">PM1014</t>
  </si>
  <si>
    <t xml:space="preserve">FILLING LIFTING LEVER BUSH-30X40X40</t>
  </si>
  <si>
    <t xml:space="preserve">PM1015</t>
  </si>
  <si>
    <t xml:space="preserve">FILLING LIFTING ROD 16MM DIA</t>
  </si>
  <si>
    <t xml:space="preserve">PM1016</t>
  </si>
  <si>
    <t xml:space="preserve">FILLING NOZZEL GASKIT</t>
  </si>
  <si>
    <t xml:space="preserve">PM1017</t>
  </si>
  <si>
    <t xml:space="preserve">FILLING NOZZEL SET</t>
  </si>
  <si>
    <t xml:space="preserve">PM1018</t>
  </si>
  <si>
    <t xml:space="preserve">FILLING NOZZEL SPRING</t>
  </si>
  <si>
    <t xml:space="preserve">PM1019</t>
  </si>
  <si>
    <t xml:space="preserve">FILLING NOZZEL TEFLON GASKIT</t>
  </si>
  <si>
    <t xml:space="preserve">PM1020</t>
  </si>
  <si>
    <t xml:space="preserve">FILLING NOZZLE</t>
  </si>
  <si>
    <t xml:space="preserve">PM1021</t>
  </si>
  <si>
    <t xml:space="preserve">FILLING NOZZLE ASSEMBLY </t>
  </si>
  <si>
    <t xml:space="preserve">PM1022</t>
  </si>
  <si>
    <t xml:space="preserve">FILLING NOZZLE O' RING</t>
  </si>
  <si>
    <t xml:space="preserve">PM1023</t>
  </si>
  <si>
    <t xml:space="preserve">FILLING ROLLER</t>
  </si>
  <si>
    <t xml:space="preserve">PM1024</t>
  </si>
  <si>
    <t xml:space="preserve">FILLING SENSOR IR PNP  NO 24V DC CARLO GAVAZI MAKE</t>
  </si>
  <si>
    <t xml:space="preserve">PM3906</t>
  </si>
  <si>
    <t xml:space="preserve">FILTER 9020</t>
  </si>
  <si>
    <t xml:space="preserve">PM1025</t>
  </si>
  <si>
    <t xml:space="preserve">FILTER INSERT</t>
  </si>
  <si>
    <t xml:space="preserve">PM3917</t>
  </si>
  <si>
    <t xml:space="preserve">FILTER INSERT 21702911</t>
  </si>
  <si>
    <t xml:space="preserve">PM3949</t>
  </si>
  <si>
    <t xml:space="preserve">FILTER KIT FA66064</t>
  </si>
  <si>
    <t xml:space="preserve">PM1026</t>
  </si>
  <si>
    <t xml:space="preserve">FIRE EXTINGUISHER</t>
  </si>
  <si>
    <t xml:space="preserve">PM1027</t>
  </si>
  <si>
    <t xml:space="preserve">FIRST AID BOX</t>
  </si>
  <si>
    <t xml:space="preserve">PM1028</t>
  </si>
  <si>
    <t xml:space="preserve">FITKIDI</t>
  </si>
  <si>
    <t xml:space="preserve">PM1029</t>
  </si>
  <si>
    <t xml:space="preserve">FITTING INDUSTRIAL LAMP 2*36 W</t>
  </si>
  <si>
    <t xml:space="preserve">PM1030</t>
  </si>
  <si>
    <t xml:space="preserve">FIVE PIN SOCKET 10 A</t>
  </si>
  <si>
    <t xml:space="preserve">PM1031</t>
  </si>
  <si>
    <t xml:space="preserve">FIXORITE ADHESIVE</t>
  </si>
  <si>
    <t xml:space="preserve">PM1032</t>
  </si>
  <si>
    <t xml:space="preserve">FLANGE WITH CLOVED FOR</t>
  </si>
  <si>
    <t xml:space="preserve">PM1033</t>
  </si>
  <si>
    <t xml:space="preserve">FLANGES 100 NB</t>
  </si>
  <si>
    <t xml:space="preserve">PM1034</t>
  </si>
  <si>
    <t xml:space="preserve">FLANGES 15 NB</t>
  </si>
  <si>
    <t xml:space="preserve">PM1035</t>
  </si>
  <si>
    <t xml:space="preserve">FLANGES 150 NB</t>
  </si>
  <si>
    <t xml:space="preserve">PM1036</t>
  </si>
  <si>
    <t xml:space="preserve">FLANGES 80 NB</t>
  </si>
  <si>
    <t xml:space="preserve">PM1037</t>
  </si>
  <si>
    <t xml:space="preserve">FLAP DISK 4"</t>
  </si>
  <si>
    <t xml:space="preserve">PM1038</t>
  </si>
  <si>
    <t xml:space="preserve">FLASH VESHAL ASSA 150 N IBR</t>
  </si>
  <si>
    <t xml:space="preserve">PM1039</t>
  </si>
  <si>
    <t xml:space="preserve">FLAT BELT H SEFGT 2250X100 20005-004</t>
  </si>
  <si>
    <t xml:space="preserve">PM1040</t>
  </si>
  <si>
    <t xml:space="preserve">FLAT BELT H-5EFGT 2250X</t>
  </si>
  <si>
    <t xml:space="preserve">PM1041</t>
  </si>
  <si>
    <t xml:space="preserve">FLAT BELT HS 44 1750X20MM 20005-020</t>
  </si>
  <si>
    <t xml:space="preserve">PM1042</t>
  </si>
  <si>
    <t xml:space="preserve">FLAT BELT HS-44 1750X20M</t>
  </si>
  <si>
    <t xml:space="preserve">PM1043</t>
  </si>
  <si>
    <t xml:space="preserve">FLAT FILE 10"</t>
  </si>
  <si>
    <t xml:space="preserve">PM1044</t>
  </si>
  <si>
    <t xml:space="preserve">FLAT FILE 3001 12''</t>
  </si>
  <si>
    <t xml:space="preserve">PM1045</t>
  </si>
  <si>
    <t xml:space="preserve">FLAT FILE 3002 12''</t>
  </si>
  <si>
    <t xml:space="preserve">PM1046</t>
  </si>
  <si>
    <t xml:space="preserve">FLAT FILE 8"</t>
  </si>
  <si>
    <t xml:space="preserve">PM1047</t>
  </si>
  <si>
    <t xml:space="preserve">FLAT FILE F-3003</t>
  </si>
  <si>
    <t xml:space="preserve">PM1048</t>
  </si>
  <si>
    <t xml:space="preserve">FLAT WASHER </t>
  </si>
  <si>
    <t xml:space="preserve">PM1049</t>
  </si>
  <si>
    <t xml:space="preserve">FLAVOR 123</t>
  </si>
  <si>
    <t xml:space="preserve">PM1050</t>
  </si>
  <si>
    <t xml:space="preserve">FLAVOUR CLUSTERED APPLE </t>
  </si>
  <si>
    <t xml:space="preserve">PM1051</t>
  </si>
  <si>
    <t xml:space="preserve">FLAVOUR STRAWBERRY </t>
  </si>
  <si>
    <t xml:space="preserve">PM3864</t>
  </si>
  <si>
    <t xml:space="preserve">FLAX SEED OIL</t>
  </si>
  <si>
    <t xml:space="preserve">PM3948</t>
  </si>
  <si>
    <t xml:space="preserve">FLEX PRINT</t>
  </si>
  <si>
    <t xml:space="preserve">PM1052</t>
  </si>
  <si>
    <t xml:space="preserve">FLEXIBLE PIPE</t>
  </si>
  <si>
    <t xml:space="preserve">BANDAL</t>
  </si>
  <si>
    <t xml:space="preserve">PM1053</t>
  </si>
  <si>
    <t xml:space="preserve">FLEXIBLE PIPE 32 MM</t>
  </si>
  <si>
    <t xml:space="preserve">PM1054</t>
  </si>
  <si>
    <t xml:space="preserve">FLEXIBLE PIPE 40 MM</t>
  </si>
  <si>
    <t xml:space="preserve">PM1055</t>
  </si>
  <si>
    <t xml:space="preserve">FLEXIBLE WIRE 16 MM</t>
  </si>
  <si>
    <t xml:space="preserve">PM4107</t>
  </si>
  <si>
    <t xml:space="preserve">FLEXON TAB</t>
  </si>
  <si>
    <t xml:space="preserve">PM1056</t>
  </si>
  <si>
    <t xml:space="preserve">FLOAT VALVE 1*12"</t>
  </si>
  <si>
    <t xml:space="preserve">PM3816</t>
  </si>
  <si>
    <t xml:space="preserve">FLOAT VALVE 1/2"</t>
  </si>
  <si>
    <t xml:space="preserve">PM1057</t>
  </si>
  <si>
    <t xml:space="preserve">FLOW CONTROL VALVE (GR-48-B)</t>
  </si>
  <si>
    <t xml:space="preserve">PM1058</t>
  </si>
  <si>
    <t xml:space="preserve">FLUNGER PIN FOR TROLLY</t>
  </si>
  <si>
    <t xml:space="preserve">PM1059</t>
  </si>
  <si>
    <t xml:space="preserve">FLY CATCHER</t>
  </si>
  <si>
    <t xml:space="preserve">PM1060</t>
  </si>
  <si>
    <t xml:space="preserve">FLY CATCHER (MS)</t>
  </si>
  <si>
    <t xml:space="preserve">PM1061</t>
  </si>
  <si>
    <t xml:space="preserve">FOAM 3*6 (14MM)</t>
  </si>
  <si>
    <t xml:space="preserve">PM1062</t>
  </si>
  <si>
    <t xml:space="preserve">FOAM 3X6X100 MM</t>
  </si>
  <si>
    <t xml:space="preserve">PM1063</t>
  </si>
  <si>
    <t xml:space="preserve">FOAM ROLLER</t>
  </si>
  <si>
    <t xml:space="preserve">PM4013</t>
  </si>
  <si>
    <t xml:space="preserve">FOOD GRADE HOSE PIPE 20MM</t>
  </si>
  <si>
    <t xml:space="preserve">PM1064</t>
  </si>
  <si>
    <t xml:space="preserve">FOOD GRADED HOSE PIPE 1"</t>
  </si>
  <si>
    <t xml:space="preserve">PM1065</t>
  </si>
  <si>
    <t xml:space="preserve">FOOD GRADED HOSE PIPE 1/2"</t>
  </si>
  <si>
    <t xml:space="preserve">PM1066</t>
  </si>
  <si>
    <t xml:space="preserve">FORGED BRASS BALL VALVE 80 NB</t>
  </si>
  <si>
    <t xml:space="preserve">PM1067</t>
  </si>
  <si>
    <t xml:space="preserve">FORMAIKA</t>
  </si>
  <si>
    <t xml:space="preserve">PM1068</t>
  </si>
  <si>
    <t xml:space="preserve">FORMALDEHYDE</t>
  </si>
  <si>
    <t xml:space="preserve">PM1069</t>
  </si>
  <si>
    <t xml:space="preserve">FREEZE (REFRIGERATOR) SAMSUNG</t>
  </si>
  <si>
    <t xml:space="preserve">PM1070</t>
  </si>
  <si>
    <t xml:space="preserve">FRL UNIT (159590-FRL-1/2-D-M)</t>
  </si>
  <si>
    <t xml:space="preserve">PM1071</t>
  </si>
  <si>
    <t xml:space="preserve">FRUIT WASHER 2" PITCH STAINLESS</t>
  </si>
  <si>
    <t xml:space="preserve">PM1072</t>
  </si>
  <si>
    <t xml:space="preserve">FRUIT WASHER 30 MM DIA NYLON ROLLERS</t>
  </si>
  <si>
    <t xml:space="preserve">PM1073</t>
  </si>
  <si>
    <t xml:space="preserve">FRUIT WASHER 6 MM DIA 650 MM LONG (LINK ROD)</t>
  </si>
  <si>
    <t xml:space="preserve">PM1074</t>
  </si>
  <si>
    <t xml:space="preserve">FRUIT WASHER 6 MM WASHER</t>
  </si>
  <si>
    <t xml:space="preserve">PM1075</t>
  </si>
  <si>
    <t xml:space="preserve">FRUIT WASHER 600MM WIDTH</t>
  </si>
  <si>
    <t xml:space="preserve">PM1076</t>
  </si>
  <si>
    <t xml:space="preserve">FRUIT WASHER 75MM FLAP HEIGHT</t>
  </si>
  <si>
    <t xml:space="preserve">PM1077</t>
  </si>
  <si>
    <t xml:space="preserve">FRUIT WASHER SS 304 COTTER PINS</t>
  </si>
  <si>
    <t xml:space="preserve">PM1078</t>
  </si>
  <si>
    <t xml:space="preserve">FRUIT WASHER UTC 206 BEARING</t>
  </si>
  <si>
    <t xml:space="preserve">PM1079</t>
  </si>
  <si>
    <t xml:space="preserve">FUEL &amp; WATER SEPERATOR DX200M</t>
  </si>
  <si>
    <t xml:space="preserve">PM1080</t>
  </si>
  <si>
    <t xml:space="preserve">FUEL FILTER (20998367)</t>
  </si>
  <si>
    <t xml:space="preserve">PM1081</t>
  </si>
  <si>
    <t xml:space="preserve">FUEL FILTER 20976003</t>
  </si>
  <si>
    <t xml:space="preserve">PM1082</t>
  </si>
  <si>
    <t xml:space="preserve">FUNNEL (GENERAL)</t>
  </si>
  <si>
    <t xml:space="preserve">PM1083</t>
  </si>
  <si>
    <t xml:space="preserve">G I  UNION 3"</t>
  </si>
  <si>
    <t xml:space="preserve">PM1084</t>
  </si>
  <si>
    <t xml:space="preserve">G I BOLT 1/4*1"</t>
  </si>
  <si>
    <t xml:space="preserve">PM1085</t>
  </si>
  <si>
    <t xml:space="preserve">G I ELBOW 1"</t>
  </si>
  <si>
    <t xml:space="preserve">PM1086</t>
  </si>
  <si>
    <t xml:space="preserve">G I ELBOW 1/2"</t>
  </si>
  <si>
    <t xml:space="preserve">PM1087</t>
  </si>
  <si>
    <t xml:space="preserve">G I LONG BEND 2"</t>
  </si>
  <si>
    <t xml:space="preserve">PM4139</t>
  </si>
  <si>
    <t xml:space="preserve">G I NIPPLE 1.25"X6"</t>
  </si>
  <si>
    <t xml:space="preserve">PM1088</t>
  </si>
  <si>
    <t xml:space="preserve">G I NIPPLE 1/2*3"</t>
  </si>
  <si>
    <t xml:space="preserve">PM1089</t>
  </si>
  <si>
    <t xml:space="preserve">G I NIPPLE 1/2X12"</t>
  </si>
  <si>
    <t xml:space="preserve">PM1090</t>
  </si>
  <si>
    <t xml:space="preserve">G I NIPPLE 1/2X2"</t>
  </si>
  <si>
    <t xml:space="preserve">PM1091</t>
  </si>
  <si>
    <t xml:space="preserve">G I NIPPLE 2"*1.5</t>
  </si>
  <si>
    <t xml:space="preserve">PM1092</t>
  </si>
  <si>
    <t xml:space="preserve">G I NIPPLE 2"*20"</t>
  </si>
  <si>
    <t xml:space="preserve">PM3787</t>
  </si>
  <si>
    <t xml:space="preserve">G I NIPPLE 3/4X6"</t>
  </si>
  <si>
    <t xml:space="preserve">PM1093</t>
  </si>
  <si>
    <t xml:space="preserve">G I NIPPLE 32*6"</t>
  </si>
  <si>
    <t xml:space="preserve">PM1094</t>
  </si>
  <si>
    <t xml:space="preserve">G I NUT 1/4</t>
  </si>
  <si>
    <t xml:space="preserve">PM1095</t>
  </si>
  <si>
    <t xml:space="preserve">G I PIPE 1"</t>
  </si>
  <si>
    <t xml:space="preserve">PM1096</t>
  </si>
  <si>
    <t xml:space="preserve">G I PLAIN SHEET .35X4X8</t>
  </si>
  <si>
    <t xml:space="preserve">PM1097</t>
  </si>
  <si>
    <t xml:space="preserve">G I PLAIN SHEET .45X4X8</t>
  </si>
  <si>
    <t xml:space="preserve">PM1098</t>
  </si>
  <si>
    <t xml:space="preserve">G I PLAIN SHEET .8MM</t>
  </si>
  <si>
    <t xml:space="preserve">PM1099</t>
  </si>
  <si>
    <t xml:space="preserve">G I PLAIN SHEET .90X4X8</t>
  </si>
  <si>
    <t xml:space="preserve">PM1100</t>
  </si>
  <si>
    <t xml:space="preserve">G I PLAIN SHEET 0.7 MM</t>
  </si>
  <si>
    <t xml:space="preserve">PM1101</t>
  </si>
  <si>
    <t xml:space="preserve">G I R SOCKET 1 1/4*1.5"</t>
  </si>
  <si>
    <t xml:space="preserve">PM1102</t>
  </si>
  <si>
    <t xml:space="preserve">G I R SOCKET 3"</t>
  </si>
  <si>
    <t xml:space="preserve">PM1103</t>
  </si>
  <si>
    <t xml:space="preserve">G I REDUCER 2"*1.5"</t>
  </si>
  <si>
    <t xml:space="preserve">PM1104</t>
  </si>
  <si>
    <t xml:space="preserve">G I SOCKET 1"</t>
  </si>
  <si>
    <t xml:space="preserve">PM1105</t>
  </si>
  <si>
    <t xml:space="preserve">G I SOCKET 1/2"</t>
  </si>
  <si>
    <t xml:space="preserve">PM1106</t>
  </si>
  <si>
    <t xml:space="preserve">G I SOCKET 2"</t>
  </si>
  <si>
    <t xml:space="preserve">PM1107</t>
  </si>
  <si>
    <t xml:space="preserve">G I STRIP 40*6 MM</t>
  </si>
  <si>
    <t xml:space="preserve">PM1108</t>
  </si>
  <si>
    <t xml:space="preserve">G I TEE 2"</t>
  </si>
  <si>
    <t xml:space="preserve">PM1109</t>
  </si>
  <si>
    <t xml:space="preserve">G I TOP</t>
  </si>
  <si>
    <t xml:space="preserve">PM1110</t>
  </si>
  <si>
    <t xml:space="preserve">G I UNION 1"</t>
  </si>
  <si>
    <t xml:space="preserve">PM1111</t>
  </si>
  <si>
    <t xml:space="preserve">G I WASHER 6 MM</t>
  </si>
  <si>
    <t xml:space="preserve">PM1112</t>
  </si>
  <si>
    <t xml:space="preserve">G I WIRE</t>
  </si>
  <si>
    <t xml:space="preserve">PM1113</t>
  </si>
  <si>
    <t xml:space="preserve">G MUTRA</t>
  </si>
  <si>
    <t xml:space="preserve">PM1114</t>
  </si>
  <si>
    <t xml:space="preserve">G ROLLER (SLIDING ALLUMINIUM)</t>
  </si>
  <si>
    <t xml:space="preserve">PM1115</t>
  </si>
  <si>
    <t xml:space="preserve">GALEN PLASTIC</t>
  </si>
  <si>
    <t xml:space="preserve">PM3963</t>
  </si>
  <si>
    <t xml:space="preserve">GARAM MASALA 200 GM</t>
  </si>
  <si>
    <t xml:space="preserve">PM1116</t>
  </si>
  <si>
    <t xml:space="preserve">GARAM SUTA</t>
  </si>
  <si>
    <t xml:space="preserve">PM3483</t>
  </si>
  <si>
    <t xml:space="preserve">GARLIC PICKLE</t>
  </si>
  <si>
    <t xml:space="preserve">PM3599</t>
  </si>
  <si>
    <t xml:space="preserve">GARLIC POWDER</t>
  </si>
  <si>
    <t xml:space="preserve">PM1117</t>
  </si>
  <si>
    <t xml:space="preserve">GAS CUTTER</t>
  </si>
  <si>
    <t xml:space="preserve">PM1118</t>
  </si>
  <si>
    <t xml:space="preserve">GAS KIT (STREAT LIGHT)</t>
  </si>
  <si>
    <t xml:space="preserve">PM1119</t>
  </si>
  <si>
    <t xml:space="preserve">GAS LIGHTER</t>
  </si>
  <si>
    <t xml:space="preserve">PM1120</t>
  </si>
  <si>
    <t xml:space="preserve">GAS STOVE</t>
  </si>
  <si>
    <t xml:space="preserve">PM1121</t>
  </si>
  <si>
    <t xml:space="preserve">GAS STOVE SWITCH</t>
  </si>
  <si>
    <t xml:space="preserve">PM3628</t>
  </si>
  <si>
    <t xml:space="preserve">GASKET (MOUTH CONE DET. PLANT)</t>
  </si>
  <si>
    <t xml:space="preserve">PM3627</t>
  </si>
  <si>
    <t xml:space="preserve">GASKET (VAC. CHAMBER DET. PLANT)</t>
  </si>
  <si>
    <t xml:space="preserve">PM1122</t>
  </si>
  <si>
    <t xml:space="preserve">GASKET PAPER 1 MM</t>
  </si>
  <si>
    <t xml:space="preserve">PM1123</t>
  </si>
  <si>
    <t xml:space="preserve">GATE</t>
  </si>
  <si>
    <t xml:space="preserve">PM1124</t>
  </si>
  <si>
    <t xml:space="preserve">GATE PASS (18SIZE) (small)</t>
  </si>
  <si>
    <t xml:space="preserve">PM1125</t>
  </si>
  <si>
    <t xml:space="preserve">GATE VALVE 1"</t>
  </si>
  <si>
    <t xml:space="preserve">PM3788</t>
  </si>
  <si>
    <t xml:space="preserve">GATE VALVE 15 MM</t>
  </si>
  <si>
    <t xml:space="preserve">PM1126</t>
  </si>
  <si>
    <t xml:space="preserve">GATE VALVE 2" GUN METTAL</t>
  </si>
  <si>
    <t xml:space="preserve">PM3789</t>
  </si>
  <si>
    <t xml:space="preserve">GATE VALVE 20 MM</t>
  </si>
  <si>
    <t xml:space="preserve">PM1127</t>
  </si>
  <si>
    <t xml:space="preserve">GEAR OIL 1 LTR</t>
  </si>
  <si>
    <t xml:space="preserve">PM1128</t>
  </si>
  <si>
    <t xml:space="preserve">GEAR OIL 220</t>
  </si>
  <si>
    <t xml:space="preserve">PM1129</t>
  </si>
  <si>
    <t xml:space="preserve">GEAR OIL 320</t>
  </si>
  <si>
    <t xml:space="preserve">PM1130</t>
  </si>
  <si>
    <t xml:space="preserve">GEAR OIL 4 LTR</t>
  </si>
  <si>
    <t xml:space="preserve">PM1131</t>
  </si>
  <si>
    <t xml:space="preserve">GEAR OIL 500</t>
  </si>
  <si>
    <t xml:space="preserve">PM1132</t>
  </si>
  <si>
    <t xml:space="preserve">GEAR PUMP CI 50*50*7.5 HP</t>
  </si>
  <si>
    <t xml:space="preserve">PM1133</t>
  </si>
  <si>
    <t xml:space="preserve">GEL PEN</t>
  </si>
  <si>
    <t xml:space="preserve">PM1134</t>
  </si>
  <si>
    <t xml:space="preserve">GEL PEN REFILL</t>
  </si>
  <si>
    <t xml:space="preserve">PM1135</t>
  </si>
  <si>
    <t xml:space="preserve">GENEVA PIVOT PIN L-50 MM</t>
  </si>
  <si>
    <t xml:space="preserve">PM3874</t>
  </si>
  <si>
    <t xml:space="preserve">GERANIUM OIL</t>
  </si>
  <si>
    <t xml:space="preserve">PM1136</t>
  </si>
  <si>
    <t xml:space="preserve">GERU COLOUR</t>
  </si>
  <si>
    <t xml:space="preserve">PM1137</t>
  </si>
  <si>
    <t xml:space="preserve">GHEE 15KG</t>
  </si>
  <si>
    <t xml:space="preserve">GHEE</t>
  </si>
  <si>
    <t xml:space="preserve">PM1138</t>
  </si>
  <si>
    <t xml:space="preserve">GHEE 1KG</t>
  </si>
  <si>
    <t xml:space="preserve">PM1139</t>
  </si>
  <si>
    <t xml:space="preserve">GHEE 200GM</t>
  </si>
  <si>
    <t xml:space="preserve">PM1140</t>
  </si>
  <si>
    <t xml:space="preserve">GHEE 500GM</t>
  </si>
  <si>
    <t xml:space="preserve">PM1141</t>
  </si>
  <si>
    <t xml:space="preserve">GHEE 5KG</t>
  </si>
  <si>
    <t xml:space="preserve">PM1142</t>
  </si>
  <si>
    <t xml:space="preserve">GI DEAD PLUG 1/2"</t>
  </si>
  <si>
    <t xml:space="preserve">PM1143</t>
  </si>
  <si>
    <t xml:space="preserve">GI PIPE 1/2"</t>
  </si>
  <si>
    <t xml:space="preserve">PM1144</t>
  </si>
  <si>
    <t xml:space="preserve">GI R SOCKET 1*3/4"</t>
  </si>
  <si>
    <t xml:space="preserve">PM1145</t>
  </si>
  <si>
    <t xml:space="preserve">GI REDUCER 1*1/2"</t>
  </si>
  <si>
    <t xml:space="preserve">PM3771</t>
  </si>
  <si>
    <t xml:space="preserve">GI WINDOW JALI</t>
  </si>
  <si>
    <t xml:space="preserve">FT</t>
  </si>
  <si>
    <t xml:space="preserve">PM1146</t>
  </si>
  <si>
    <t xml:space="preserve">GILOY EXTRACT</t>
  </si>
  <si>
    <t xml:space="preserve">PM3598</t>
  </si>
  <si>
    <t xml:space="preserve">GINGER POWDER</t>
  </si>
  <si>
    <t xml:space="preserve">PM1147</t>
  </si>
  <si>
    <t xml:space="preserve">GINOL 16 (CETYL ALCOHAL)</t>
  </si>
  <si>
    <t xml:space="preserve">PM3417</t>
  </si>
  <si>
    <t xml:space="preserve">GINOL 16-18 "(CETO STEARYL ALCOHAL)</t>
  </si>
  <si>
    <t xml:space="preserve">PM1148</t>
  </si>
  <si>
    <t xml:space="preserve">GINZER OIL</t>
  </si>
  <si>
    <t xml:space="preserve">PM1149</t>
  </si>
  <si>
    <t xml:space="preserve">GLASS</t>
  </si>
  <si>
    <t xml:space="preserve">PM1150</t>
  </si>
  <si>
    <t xml:space="preserve">GLASS (ALLUMINIUM WORK)</t>
  </si>
  <si>
    <t xml:space="preserve">PM1151</t>
  </si>
  <si>
    <t xml:space="preserve">GLASS CUTTER</t>
  </si>
  <si>
    <t xml:space="preserve">PM1152</t>
  </si>
  <si>
    <t xml:space="preserve">GLASS DOOR CABINET 72"</t>
  </si>
  <si>
    <t xml:space="preserve">PM1153</t>
  </si>
  <si>
    <t xml:space="preserve">GLASS FOR TABLE</t>
  </si>
  <si>
    <t xml:space="preserve">PM1154</t>
  </si>
  <si>
    <t xml:space="preserve">GLASS FUSE</t>
  </si>
  <si>
    <t xml:space="preserve">PM1155</t>
  </si>
  <si>
    <t xml:space="preserve">GLASS FUSE 1, 4, 5 AMP</t>
  </si>
  <si>
    <t xml:space="preserve">PM1156</t>
  </si>
  <si>
    <t xml:space="preserve">GLASS FUSE 10 AMP</t>
  </si>
  <si>
    <t xml:space="preserve">PM1157</t>
  </si>
  <si>
    <t xml:space="preserve">GLASS FUSE HOLDER</t>
  </si>
  <si>
    <t xml:space="preserve">PM1158</t>
  </si>
  <si>
    <t xml:space="preserve">GLASS TAPE</t>
  </si>
  <si>
    <t xml:space="preserve">PM1159</t>
  </si>
  <si>
    <t xml:space="preserve">GLASSING CLIP (NA) 3801</t>
  </si>
  <si>
    <t xml:space="preserve">PM4154</t>
  </si>
  <si>
    <t xml:space="preserve">GLUE</t>
  </si>
  <si>
    <t xml:space="preserve">BOX</t>
  </si>
  <si>
    <t xml:space="preserve">PM1160</t>
  </si>
  <si>
    <t xml:space="preserve">GLUE GUN </t>
  </si>
  <si>
    <t xml:space="preserve">PM1161</t>
  </si>
  <si>
    <t xml:space="preserve">GLUE STICK </t>
  </si>
  <si>
    <t xml:space="preserve">PM1162</t>
  </si>
  <si>
    <t xml:space="preserve">GLYCEL</t>
  </si>
  <si>
    <t xml:space="preserve">PM1163</t>
  </si>
  <si>
    <t xml:space="preserve">GLYCERINE</t>
  </si>
  <si>
    <t xml:space="preserve">PM1164</t>
  </si>
  <si>
    <t xml:space="preserve">GM GATE VALVE 250 NB</t>
  </si>
  <si>
    <t xml:space="preserve">PM1165</t>
  </si>
  <si>
    <t xml:space="preserve">GM GATE VALVE 25NB</t>
  </si>
  <si>
    <t xml:space="preserve">PM1166</t>
  </si>
  <si>
    <t xml:space="preserve">GM STEAM STOP VALVE 3/4 SCREWED</t>
  </si>
  <si>
    <t xml:space="preserve">PM1167</t>
  </si>
  <si>
    <t xml:space="preserve">GMS NSE</t>
  </si>
  <si>
    <t xml:space="preserve">PM1168</t>
  </si>
  <si>
    <t xml:space="preserve">GO GHRITA</t>
  </si>
  <si>
    <t xml:space="preserve">PM1169</t>
  </si>
  <si>
    <t xml:space="preserve">GODREJ 2.5 TON HAND PALLET TRUCK</t>
  </si>
  <si>
    <t xml:space="preserve">PM1170</t>
  </si>
  <si>
    <t xml:space="preserve">GOODNIGHT LIQUID</t>
  </si>
  <si>
    <t xml:space="preserve">PM1171</t>
  </si>
  <si>
    <t xml:space="preserve">GRAINDER MACHINE 4''                                                                                                                                                                 </t>
  </si>
  <si>
    <t xml:space="preserve">PM1172</t>
  </si>
  <si>
    <t xml:space="preserve">GRANDING MACHINE 7"</t>
  </si>
  <si>
    <t xml:space="preserve">PM1173</t>
  </si>
  <si>
    <t xml:space="preserve">GRANDING STONE 6"</t>
  </si>
  <si>
    <t xml:space="preserve">PM1174</t>
  </si>
  <si>
    <t xml:space="preserve">GRANDING STONE 8"</t>
  </si>
  <si>
    <t xml:space="preserve">PM1175</t>
  </si>
  <si>
    <t xml:space="preserve">GRANDING TILES DIAMOND</t>
  </si>
  <si>
    <t xml:space="preserve">PM1176</t>
  </si>
  <si>
    <t xml:space="preserve">GRANDING WHEEL 7"</t>
  </si>
  <si>
    <t xml:space="preserve">PM1177</t>
  </si>
  <si>
    <t xml:space="preserve">GRAUV SCREW 10*10</t>
  </si>
  <si>
    <t xml:space="preserve">PM1178</t>
  </si>
  <si>
    <t xml:space="preserve">GRAUV SCREW 3*10</t>
  </si>
  <si>
    <t xml:space="preserve">PM1179</t>
  </si>
  <si>
    <t xml:space="preserve">GRAUV SCREW 4*10</t>
  </si>
  <si>
    <t xml:space="preserve">PM1180</t>
  </si>
  <si>
    <t xml:space="preserve">GRAUV SCREW M S 3/5</t>
  </si>
  <si>
    <t xml:space="preserve">PM1181</t>
  </si>
  <si>
    <t xml:space="preserve">GRAUV SCREW M S 6/10</t>
  </si>
  <si>
    <t xml:space="preserve">PM1182</t>
  </si>
  <si>
    <t xml:space="preserve">GRAUV SCREW M S 8/10</t>
  </si>
  <si>
    <t xml:space="preserve">PM1183</t>
  </si>
  <si>
    <t xml:space="preserve">GRAV SCREW 3X6 MM</t>
  </si>
  <si>
    <t xml:space="preserve">PM1184</t>
  </si>
  <si>
    <t xml:space="preserve">GREAS LITHIUM BASE</t>
  </si>
  <si>
    <t xml:space="preserve">PM1185</t>
  </si>
  <si>
    <t xml:space="preserve">GREAS SYNTHATIC</t>
  </si>
  <si>
    <t xml:space="preserve">PM1186</t>
  </si>
  <si>
    <t xml:space="preserve">GREASE AP 3</t>
  </si>
  <si>
    <t xml:space="preserve">PM1187</t>
  </si>
  <si>
    <t xml:space="preserve">GREASE GUN DISPENSER 1 KG</t>
  </si>
  <si>
    <t xml:space="preserve">PM1188</t>
  </si>
  <si>
    <t xml:space="preserve">GREASE GUN DISPENSER 5 KG</t>
  </si>
  <si>
    <t xml:space="preserve">PM1189</t>
  </si>
  <si>
    <t xml:space="preserve">GREEN BELT 6MM</t>
  </si>
  <si>
    <t xml:space="preserve">PM3482</t>
  </si>
  <si>
    <t xml:space="preserve">GREEN CHILLI PICKLE</t>
  </si>
  <si>
    <t xml:space="preserve">PM3596</t>
  </si>
  <si>
    <t xml:space="preserve">GREEN CHILLI WHOLE</t>
  </si>
  <si>
    <t xml:space="preserve">PM1190</t>
  </si>
  <si>
    <t xml:space="preserve">GREEN CLOTH</t>
  </si>
  <si>
    <t xml:space="preserve">PM1191</t>
  </si>
  <si>
    <t xml:space="preserve">GREEP</t>
  </si>
  <si>
    <t xml:space="preserve">PM4067</t>
  </si>
  <si>
    <t xml:space="preserve">GRINDING WHEEL 4"</t>
  </si>
  <si>
    <t xml:space="preserve">PM1192</t>
  </si>
  <si>
    <t xml:space="preserve">GRIP</t>
  </si>
  <si>
    <t xml:space="preserve">PM1193</t>
  </si>
  <si>
    <t xml:space="preserve">GRIP FOR ALLUMINIUM FRAME</t>
  </si>
  <si>
    <t xml:space="preserve">PM1194</t>
  </si>
  <si>
    <t xml:space="preserve">GROUND PIPE BOARD</t>
  </si>
  <si>
    <t xml:space="preserve">PM3668</t>
  </si>
  <si>
    <t xml:space="preserve">GRUB SCREW 4X10</t>
  </si>
  <si>
    <t xml:space="preserve">PM3740</t>
  </si>
  <si>
    <t xml:space="preserve">GRUB SCREW 4X6</t>
  </si>
  <si>
    <t xml:space="preserve">PM1195</t>
  </si>
  <si>
    <t xml:space="preserve">GRUB SCREW 5X25</t>
  </si>
  <si>
    <t xml:space="preserve">PM3739</t>
  </si>
  <si>
    <t xml:space="preserve">GRUB SCREW 5X6</t>
  </si>
  <si>
    <t xml:space="preserve">PM3741</t>
  </si>
  <si>
    <t xml:space="preserve">GRUB SCREW 6X6</t>
  </si>
  <si>
    <t xml:space="preserve">PM3742</t>
  </si>
  <si>
    <t xml:space="preserve">GRUB SCREW 8X8</t>
  </si>
  <si>
    <t xml:space="preserve">PM1196</t>
  </si>
  <si>
    <t xml:space="preserve">GUAGE GLASS</t>
  </si>
  <si>
    <t xml:space="preserve">PM1197</t>
  </si>
  <si>
    <t xml:space="preserve">GUAGE GLASS COCK</t>
  </si>
  <si>
    <t xml:space="preserve">PM4155</t>
  </si>
  <si>
    <t xml:space="preserve">GUAGE ROD THRESHAR</t>
  </si>
  <si>
    <t xml:space="preserve">PM1198</t>
  </si>
  <si>
    <t xml:space="preserve">GUIDE PIN</t>
  </si>
  <si>
    <t xml:space="preserve">PM1199</t>
  </si>
  <si>
    <t xml:space="preserve">GUM BOOT</t>
  </si>
  <si>
    <t xml:space="preserve">PM3419</t>
  </si>
  <si>
    <t xml:space="preserve">Gurhal Flower D Extract (Hibiscus)</t>
  </si>
  <si>
    <t xml:space="preserve">PM3395</t>
  </si>
  <si>
    <t xml:space="preserve">GURHAL FLOWER EXTRACT </t>
  </si>
  <si>
    <t xml:space="preserve">PM1200</t>
  </si>
  <si>
    <t xml:space="preserve">GURHAL FLOWER LIQUID EXT.</t>
  </si>
  <si>
    <t xml:space="preserve">PM3394</t>
  </si>
  <si>
    <t xml:space="preserve">GURHAL LEAF D EXTRACT (HIBISCUS)</t>
  </si>
  <si>
    <t xml:space="preserve">PM3393</t>
  </si>
  <si>
    <t xml:space="preserve">GURJU EXTRACT</t>
  </si>
  <si>
    <t xml:space="preserve">SHAMPOO</t>
  </si>
  <si>
    <t xml:space="preserve">PM1201</t>
  </si>
  <si>
    <t xml:space="preserve">H A CHANGE PARTS FOR 50 GM</t>
  </si>
  <si>
    <t xml:space="preserve">PM1202</t>
  </si>
  <si>
    <t xml:space="preserve">H' LEVER BUSH -16 X 22 X 16</t>
  </si>
  <si>
    <t xml:space="preserve">PM1203</t>
  </si>
  <si>
    <t xml:space="preserve">H R CUT TO LENGTH 1.8MM</t>
  </si>
  <si>
    <t xml:space="preserve">PM1204</t>
  </si>
  <si>
    <t xml:space="preserve">H R CUT TO LENGTH 5 MM</t>
  </si>
  <si>
    <t xml:space="preserve">PM1205</t>
  </si>
  <si>
    <t xml:space="preserve">H R CUT TO LENGTH 8 MM</t>
  </si>
  <si>
    <t xml:space="preserve">PM1206</t>
  </si>
  <si>
    <t xml:space="preserve">H R PIPE 1"</t>
  </si>
  <si>
    <t xml:space="preserve">PM1207</t>
  </si>
  <si>
    <t xml:space="preserve">H R PIPE 1.5XM</t>
  </si>
  <si>
    <t xml:space="preserve">PM1208</t>
  </si>
  <si>
    <t xml:space="preserve">H R PIPE 3"</t>
  </si>
  <si>
    <t xml:space="preserve">PM1209</t>
  </si>
  <si>
    <t xml:space="preserve">H R PIPE 38*38*2 MM</t>
  </si>
  <si>
    <t xml:space="preserve">PM1210</t>
  </si>
  <si>
    <t xml:space="preserve">H R PIPE 4"</t>
  </si>
  <si>
    <t xml:space="preserve">PM1211</t>
  </si>
  <si>
    <t xml:space="preserve">H R PIPE 6XH</t>
  </si>
  <si>
    <t xml:space="preserve">PM1212</t>
  </si>
  <si>
    <t xml:space="preserve">H R SHEET 10 MM</t>
  </si>
  <si>
    <t xml:space="preserve">PM1213</t>
  </si>
  <si>
    <t xml:space="preserve">H R SHEET 2 MM</t>
  </si>
  <si>
    <t xml:space="preserve">PM1214</t>
  </si>
  <si>
    <t xml:space="preserve">H R SHEET 2.7 MM</t>
  </si>
  <si>
    <t xml:space="preserve">PM3665</t>
  </si>
  <si>
    <t xml:space="preserve">H R SHEET 3 MM</t>
  </si>
  <si>
    <t xml:space="preserve">PM1215</t>
  </si>
  <si>
    <t xml:space="preserve">H.A. CHANGE PARTS</t>
  </si>
  <si>
    <t xml:space="preserve">PM1216</t>
  </si>
  <si>
    <t xml:space="preserve">H.A.LIFTING CAM  - HARDENED</t>
  </si>
  <si>
    <t xml:space="preserve">PM1217</t>
  </si>
  <si>
    <t xml:space="preserve">H.T. FUSE (FOR TRANSFORMER)</t>
  </si>
  <si>
    <t xml:space="preserve">PM1218</t>
  </si>
  <si>
    <t xml:space="preserve">HA  LEISTER GUN COIL</t>
  </si>
  <si>
    <t xml:space="preserve">PM1219</t>
  </si>
  <si>
    <t xml:space="preserve">HA BIG O RING - VITON</t>
  </si>
  <si>
    <t xml:space="preserve">PM1220</t>
  </si>
  <si>
    <t xml:space="preserve">HA LIFTING ROD 16MM DIA</t>
  </si>
  <si>
    <t xml:space="preserve">PM1221</t>
  </si>
  <si>
    <t xml:space="preserve">HA SMALL O RING - SILICON</t>
  </si>
  <si>
    <t xml:space="preserve">PM1222</t>
  </si>
  <si>
    <t xml:space="preserve">HACKSAW BLADE</t>
  </si>
  <si>
    <t xml:space="preserve">PM1223</t>
  </si>
  <si>
    <t xml:space="preserve">HACKSAW FRAME</t>
  </si>
  <si>
    <t xml:space="preserve">PM1224</t>
  </si>
  <si>
    <t xml:space="preserve">HAIR DRYER</t>
  </si>
  <si>
    <t xml:space="preserve">PM1225</t>
  </si>
  <si>
    <t xml:space="preserve">HAIRY CUCUMBER (KACHRI)</t>
  </si>
  <si>
    <t xml:space="preserve">PM1226</t>
  </si>
  <si>
    <t xml:space="preserve">HALDI EXTRACT (HALDI RIZHOME EXT.)</t>
  </si>
  <si>
    <t xml:space="preserve">PM3873</t>
  </si>
  <si>
    <t xml:space="preserve">HALDI OIL</t>
  </si>
  <si>
    <t xml:space="preserve">PM1227</t>
  </si>
  <si>
    <t xml:space="preserve">HALDICHANDAN KANTI 150GM</t>
  </si>
  <si>
    <t xml:space="preserve">PM1228</t>
  </si>
  <si>
    <t xml:space="preserve">HALDICHANDAN KANTI 75GM</t>
  </si>
  <si>
    <t xml:space="preserve">PM1229</t>
  </si>
  <si>
    <t xml:space="preserve">HALF ROUND FILE 12"</t>
  </si>
  <si>
    <t xml:space="preserve">PM1230</t>
  </si>
  <si>
    <t xml:space="preserve">HAMMER 1 KG (METALISH)</t>
  </si>
  <si>
    <t xml:space="preserve">PM1231</t>
  </si>
  <si>
    <t xml:space="preserve">HAMMER 1/2 KG BALL JOIN</t>
  </si>
  <si>
    <t xml:space="preserve">PM1232</t>
  </si>
  <si>
    <t xml:space="preserve">HAMMER 150-250 GM</t>
  </si>
  <si>
    <t xml:space="preserve">PM3619</t>
  </si>
  <si>
    <t xml:space="preserve">HAMMER 2 KG</t>
  </si>
  <si>
    <t xml:space="preserve">PM1233</t>
  </si>
  <si>
    <t xml:space="preserve">HAMMER 25 MM (SOFT FACED)</t>
  </si>
  <si>
    <t xml:space="preserve">PM1234</t>
  </si>
  <si>
    <t xml:space="preserve">HAMMER MILL BLADE</t>
  </si>
  <si>
    <t xml:space="preserve">PM1235</t>
  </si>
  <si>
    <t xml:space="preserve">HAND BLOWER</t>
  </si>
  <si>
    <t xml:space="preserve">PM1236</t>
  </si>
  <si>
    <t xml:space="preserve">HAND COADING M/C</t>
  </si>
  <si>
    <t xml:space="preserve">PM1237</t>
  </si>
  <si>
    <t xml:space="preserve">HAND CODING MACHINE</t>
  </si>
  <si>
    <t xml:space="preserve">PM1238</t>
  </si>
  <si>
    <t xml:space="preserve">HAND DRYER</t>
  </si>
  <si>
    <t xml:space="preserve">PM1239</t>
  </si>
  <si>
    <t xml:space="preserve">HAND GLOVES (RUBBER)</t>
  </si>
  <si>
    <t xml:space="preserve">PM3713</t>
  </si>
  <si>
    <t xml:space="preserve">HAND WASH BOTTLE WITH PUMP 310 ML</t>
  </si>
  <si>
    <t xml:space="preserve">PM1240</t>
  </si>
  <si>
    <t xml:space="preserve">HANDI HYDROLIC POWERISED SCISSOR LIFTING PLATFORM</t>
  </si>
  <si>
    <t xml:space="preserve">PM4055</t>
  </si>
  <si>
    <t xml:space="preserve">HANDIPLAST</t>
  </si>
  <si>
    <t xml:space="preserve">PM1241</t>
  </si>
  <si>
    <t xml:space="preserve">HANDLE</t>
  </si>
  <si>
    <t xml:space="preserve">PM3476</t>
  </si>
  <si>
    <t xml:space="preserve">HANDLE (MUSARD OIL JAR 5 LTR)</t>
  </si>
  <si>
    <t xml:space="preserve">PM1242</t>
  </si>
  <si>
    <t xml:space="preserve">HARD DISK</t>
  </si>
  <si>
    <t xml:space="preserve">PM1243</t>
  </si>
  <si>
    <t xml:space="preserve">HARD DISK EXTERNAL 1TB LENOVO</t>
  </si>
  <si>
    <t xml:space="preserve">PM1244</t>
  </si>
  <si>
    <t xml:space="preserve">HARDENED BUSH SIZE-25X30X38.5MM</t>
  </si>
  <si>
    <t xml:space="preserve">PM1245</t>
  </si>
  <si>
    <t xml:space="preserve">HARPIC 1 LTR</t>
  </si>
  <si>
    <t xml:space="preserve">PM1246</t>
  </si>
  <si>
    <t xml:space="preserve">HCL ACID </t>
  </si>
  <si>
    <t xml:space="preserve">PM1247</t>
  </si>
  <si>
    <t xml:space="preserve">HDMI CABLE</t>
  </si>
  <si>
    <t xml:space="preserve">PM1248</t>
  </si>
  <si>
    <t xml:space="preserve">HDMI SOCKET</t>
  </si>
  <si>
    <t xml:space="preserve">PM1249</t>
  </si>
  <si>
    <t xml:space="preserve">HDMI SWITCH</t>
  </si>
  <si>
    <t xml:space="preserve">PM1250</t>
  </si>
  <si>
    <t xml:space="preserve">HDMI VAG</t>
  </si>
  <si>
    <t xml:space="preserve">PM1251</t>
  </si>
  <si>
    <t xml:space="preserve">HDPE PIPE 20 MM</t>
  </si>
  <si>
    <t xml:space="preserve">PM1252</t>
  </si>
  <si>
    <t xml:space="preserve">HEAD CAP</t>
  </si>
  <si>
    <t xml:space="preserve">PM1253</t>
  </si>
  <si>
    <t xml:space="preserve">HEAD SCREW WITH NUT</t>
  </si>
  <si>
    <t xml:space="preserve">PM3535</t>
  </si>
  <si>
    <t xml:space="preserve">HEARBYUKT PREMIUM DETERGENT POWDER 2 KG</t>
  </si>
  <si>
    <t xml:space="preserve">DETERGENT</t>
  </si>
  <si>
    <t xml:space="preserve">PM3997</t>
  </si>
  <si>
    <t xml:space="preserve">HEAT PROOF ADHESIVE</t>
  </si>
  <si>
    <t xml:space="preserve">PM1254</t>
  </si>
  <si>
    <t xml:space="preserve">HEATER</t>
  </si>
  <si>
    <t xml:space="preserve">PM1255</t>
  </si>
  <si>
    <t xml:space="preserve">HEATER (HEATING ELEMENT )</t>
  </si>
  <si>
    <t xml:space="preserve">PM3632</t>
  </si>
  <si>
    <t xml:space="preserve">HEATER (PLODDER CONE)</t>
  </si>
  <si>
    <t xml:space="preserve">PM1256</t>
  </si>
  <si>
    <t xml:space="preserve">HEATER CONNECTOR</t>
  </si>
  <si>
    <t xml:space="preserve">PM1257</t>
  </si>
  <si>
    <t xml:space="preserve">HEATER ORIENT</t>
  </si>
  <si>
    <t xml:space="preserve">PM1258</t>
  </si>
  <si>
    <t xml:space="preserve">HEATING COIL</t>
  </si>
  <si>
    <t xml:space="preserve">PM1259</t>
  </si>
  <si>
    <t xml:space="preserve">HEATING TAPE</t>
  </si>
  <si>
    <t xml:space="preserve">PM1260</t>
  </si>
  <si>
    <t xml:space="preserve">HEENA EXTRACT</t>
  </si>
  <si>
    <t xml:space="preserve">PM1261</t>
  </si>
  <si>
    <t xml:space="preserve">HEENG PEDA 200G</t>
  </si>
  <si>
    <t xml:space="preserve">PM1262</t>
  </si>
  <si>
    <t xml:space="preserve">HELICAL GEAR RM M/L  39T</t>
  </si>
  <si>
    <t xml:space="preserve">PM1263</t>
  </si>
  <si>
    <t xml:space="preserve">HELICAL GEAR WITH SHAFT</t>
  </si>
  <si>
    <t xml:space="preserve">PM1264</t>
  </si>
  <si>
    <t xml:space="preserve">HELICAL SPRING</t>
  </si>
  <si>
    <t xml:space="preserve">PM1265</t>
  </si>
  <si>
    <t xml:space="preserve">HELMET FOR MOTORE BIKE</t>
  </si>
  <si>
    <t xml:space="preserve">PM1266</t>
  </si>
  <si>
    <t xml:space="preserve">HERBAL FACIAL FORM 60GM</t>
  </si>
  <si>
    <t xml:space="preserve">PM1267</t>
  </si>
  <si>
    <t xml:space="preserve">HERBAL MEHANDI 100GM</t>
  </si>
  <si>
    <t xml:space="preserve">PM3547</t>
  </si>
  <si>
    <t xml:space="preserve">HERBYUKT ACTIVE DETERGENT CAKE 125 GM</t>
  </si>
  <si>
    <t xml:space="preserve">PM3546</t>
  </si>
  <si>
    <t xml:space="preserve">HERBYUKT ACTIVE DETERGENT CAKE 250 GM</t>
  </si>
  <si>
    <t xml:space="preserve">PM3541</t>
  </si>
  <si>
    <t xml:space="preserve">HERBYUKT ACTIVE DETERGENT POWDER 1 KG</t>
  </si>
  <si>
    <t xml:space="preserve">PM3540</t>
  </si>
  <si>
    <t xml:space="preserve">HERBYUKT ACTIVE DETERGENT POWDER 2 KG</t>
  </si>
  <si>
    <t xml:space="preserve">PM3543</t>
  </si>
  <si>
    <t xml:space="preserve">HERBYUKT ACTIVE DETERGENT POWDER 250 KG</t>
  </si>
  <si>
    <t xml:space="preserve">PM3542</t>
  </si>
  <si>
    <t xml:space="preserve">HERBYUKT ACTIVE DETERGENT POWDER 500 GM</t>
  </si>
  <si>
    <t xml:space="preserve">PM3514</t>
  </si>
  <si>
    <t xml:space="preserve">HERBYUKT DISHWASH BAR 175 GM</t>
  </si>
  <si>
    <t xml:space="preserve">PM3534</t>
  </si>
  <si>
    <t xml:space="preserve">HERBYUKT DISHWASH BAR 280 GM</t>
  </si>
  <si>
    <t xml:space="preserve">PM3770</t>
  </si>
  <si>
    <t xml:space="preserve">HERBYUKT DISHWASH BAR 95 GM</t>
  </si>
  <si>
    <t xml:space="preserve">PM3544</t>
  </si>
  <si>
    <t xml:space="preserve">HERBYUKT PREMIUM DETERGENT CAKE 125 GM</t>
  </si>
  <si>
    <t xml:space="preserve">PM3545</t>
  </si>
  <si>
    <t xml:space="preserve">HERBYUKT PREMIUM DETERGENT CAKE 250 GM</t>
  </si>
  <si>
    <t xml:space="preserve">PM3536</t>
  </si>
  <si>
    <t xml:space="preserve">HERBYUKT PREMIUM DETERGENT POWDER 1 KG</t>
  </si>
  <si>
    <t xml:space="preserve">PM3537</t>
  </si>
  <si>
    <t xml:space="preserve">HERBYUKT PREMIUM DETERGENT POWDER 2 KG</t>
  </si>
  <si>
    <t xml:space="preserve">PM3539</t>
  </si>
  <si>
    <t xml:space="preserve">HERBYUKT PREMIUM DETERGENT POWDER 250 GM</t>
  </si>
  <si>
    <t xml:space="preserve">PM3538</t>
  </si>
  <si>
    <t xml:space="preserve">HERBYUKT PREMIUM DETERGENT POWDER 500 GM</t>
  </si>
  <si>
    <t xml:space="preserve">PM1268</t>
  </si>
  <si>
    <t xml:space="preserve">HETER 12X158 MM PENCIL TYPE</t>
  </si>
  <si>
    <t xml:space="preserve">PM1269</t>
  </si>
  <si>
    <t xml:space="preserve">HETER 12X250 MM PENCIL TYPE</t>
  </si>
  <si>
    <t xml:space="preserve">PM1270</t>
  </si>
  <si>
    <t xml:space="preserve">HEX NIPPLE 1.5"</t>
  </si>
  <si>
    <t xml:space="preserve">PM1271</t>
  </si>
  <si>
    <t xml:space="preserve">HEX NIPPLE 1/2*1/2</t>
  </si>
  <si>
    <t xml:space="preserve">PM1272</t>
  </si>
  <si>
    <t xml:space="preserve">HEX NIPPLE 25 NB</t>
  </si>
  <si>
    <t xml:space="preserve">PM1273</t>
  </si>
  <si>
    <t xml:space="preserve">HEX NIPPLE 3/8*3/8</t>
  </si>
  <si>
    <t xml:space="preserve">PM1274</t>
  </si>
  <si>
    <t xml:space="preserve">HEX NIPPLE 50 NB</t>
  </si>
  <si>
    <t xml:space="preserve">PM1275</t>
  </si>
  <si>
    <t xml:space="preserve">HEX NUT 5/8"</t>
  </si>
  <si>
    <t xml:space="preserve">PM1276</t>
  </si>
  <si>
    <t xml:space="preserve">HIBISCUSE EXT. LIQD.</t>
  </si>
  <si>
    <t xml:space="preserve">PM1277</t>
  </si>
  <si>
    <t xml:space="preserve">HIGH LIGHTER</t>
  </si>
  <si>
    <t xml:space="preserve">PM1278</t>
  </si>
  <si>
    <t xml:space="preserve">HILTEE SCREW 1"</t>
  </si>
  <si>
    <t xml:space="preserve">PM1279</t>
  </si>
  <si>
    <t xml:space="preserve">HILTEE SCREW 12X55 MM</t>
  </si>
  <si>
    <t xml:space="preserve">PM1280</t>
  </si>
  <si>
    <t xml:space="preserve">HILTEE SCREW 12X65</t>
  </si>
  <si>
    <t xml:space="preserve">PM3993</t>
  </si>
  <si>
    <t xml:space="preserve">HILTEE SCREW 3"</t>
  </si>
  <si>
    <t xml:space="preserve">PM1281</t>
  </si>
  <si>
    <t xml:space="preserve">HILTI SCREW 1.5"</t>
  </si>
  <si>
    <t xml:space="preserve">PM1282</t>
  </si>
  <si>
    <t xml:space="preserve">HITCH STUD 1035 </t>
  </si>
  <si>
    <t xml:space="preserve">PM4063</t>
  </si>
  <si>
    <t xml:space="preserve">HMI CAT NO. 2711RT4T ALLEN BRALLEY</t>
  </si>
  <si>
    <t xml:space="preserve">PM1283</t>
  </si>
  <si>
    <t xml:space="preserve">HOLDER 85 W CFL</t>
  </si>
  <si>
    <t xml:space="preserve">PM1284</t>
  </si>
  <si>
    <t xml:space="preserve">HOLDER CFL (TH)</t>
  </si>
  <si>
    <t xml:space="preserve">PM1285</t>
  </si>
  <si>
    <t xml:space="preserve">HOLDER FOR BULB</t>
  </si>
  <si>
    <t xml:space="preserve">PM1286</t>
  </si>
  <si>
    <t xml:space="preserve">HOLDER OF CUTTING FRAME</t>
  </si>
  <si>
    <t xml:space="preserve">PM1287</t>
  </si>
  <si>
    <t xml:space="preserve">HOLE SAW CUTTER 40 MM</t>
  </si>
  <si>
    <t xml:space="preserve">PM3362</t>
  </si>
  <si>
    <t xml:space="preserve">HOLOGRAM (PATANJALI)</t>
  </si>
  <si>
    <t xml:space="preserve">PM1288</t>
  </si>
  <si>
    <t xml:space="preserve">HOLOGRAM APPLICATOR MACHINE</t>
  </si>
  <si>
    <t xml:space="preserve">PM1289</t>
  </si>
  <si>
    <t xml:space="preserve">HOLOGRAM GAP SENSOR</t>
  </si>
  <si>
    <t xml:space="preserve">PM3782</t>
  </si>
  <si>
    <t xml:space="preserve">HOLOGRAM NGPL</t>
  </si>
  <si>
    <t xml:space="preserve">PM1290</t>
  </si>
  <si>
    <t xml:space="preserve">HOLOGRAM PRESSURE ROLLER</t>
  </si>
  <si>
    <t xml:space="preserve">PM1291</t>
  </si>
  <si>
    <t xml:space="preserve">HOLOGRAM PRESSURE ROLLER ALLUMINIUM</t>
  </si>
  <si>
    <t xml:space="preserve">PM1292</t>
  </si>
  <si>
    <t xml:space="preserve">HONEY</t>
  </si>
  <si>
    <t xml:space="preserve">PM1293</t>
  </si>
  <si>
    <t xml:space="preserve">HONEY 1KG</t>
  </si>
  <si>
    <t xml:space="preserve">PM1294</t>
  </si>
  <si>
    <t xml:space="preserve">HONEY 250GM</t>
  </si>
  <si>
    <t xml:space="preserve">PM1295</t>
  </si>
  <si>
    <t xml:space="preserve">HONEY 500GM</t>
  </si>
  <si>
    <t xml:space="preserve">PM1296</t>
  </si>
  <si>
    <t xml:space="preserve">HONEY ORANGE FACEWASH 60GM</t>
  </si>
  <si>
    <t xml:space="preserve">PM3819</t>
  </si>
  <si>
    <t xml:space="preserve">HONEY PET SQUEZZY 227 ML</t>
  </si>
  <si>
    <t xml:space="preserve">PM3818</t>
  </si>
  <si>
    <t xml:space="preserve">HONEY PET SQUEZZY 400 ML</t>
  </si>
  <si>
    <t xml:space="preserve">PM1297</t>
  </si>
  <si>
    <t xml:space="preserve">HOOK LOCK</t>
  </si>
  <si>
    <t xml:space="preserve">PM1298</t>
  </si>
  <si>
    <t xml:space="preserve">HOOK TYPE 30MM X 3MM X 150 </t>
  </si>
  <si>
    <t xml:space="preserve">PM1299</t>
  </si>
  <si>
    <t xml:space="preserve">HOOK TYPE 30MM X 3MM X 200 </t>
  </si>
  <si>
    <t xml:space="preserve">PM1300</t>
  </si>
  <si>
    <t xml:space="preserve">HOOK TYPE 30MM X 3MM X 250 </t>
  </si>
  <si>
    <t xml:space="preserve">PM3859</t>
  </si>
  <si>
    <t xml:space="preserve">HORIZONTAL ELECTROD 6.2/9.2 MM</t>
  </si>
  <si>
    <t xml:space="preserve">PM1301</t>
  </si>
  <si>
    <t xml:space="preserve">HOSE CLAMP 5"</t>
  </si>
  <si>
    <t xml:space="preserve">PM1302</t>
  </si>
  <si>
    <t xml:space="preserve">HOSE CONNECTOR</t>
  </si>
  <si>
    <t xml:space="preserve">PM1303</t>
  </si>
  <si>
    <t xml:space="preserve">HOSE CONNECTOR TEE</t>
  </si>
  <si>
    <t xml:space="preserve">PM1304</t>
  </si>
  <si>
    <t xml:space="preserve">HOSE PIPE (CUTTING)</t>
  </si>
  <si>
    <t xml:space="preserve">PM1305</t>
  </si>
  <si>
    <t xml:space="preserve">HOSE PIPE 1"</t>
  </si>
  <si>
    <t xml:space="preserve">PM1306</t>
  </si>
  <si>
    <t xml:space="preserve">HOSE PIPE 1.5"</t>
  </si>
  <si>
    <t xml:space="preserve">PM1307</t>
  </si>
  <si>
    <t xml:space="preserve">HOSE PIPE 1X1/2"</t>
  </si>
  <si>
    <t xml:space="preserve">PM1308</t>
  </si>
  <si>
    <t xml:space="preserve">HOT AIR GUN</t>
  </si>
  <si>
    <t xml:space="preserve">PM1309</t>
  </si>
  <si>
    <t xml:space="preserve">HR PIPE 1XH</t>
  </si>
  <si>
    <t xml:space="preserve">PM1310</t>
  </si>
  <si>
    <t xml:space="preserve">HRC FUSE NS 20 A</t>
  </si>
  <si>
    <t xml:space="preserve">PM1311</t>
  </si>
  <si>
    <t xml:space="preserve">HS-44 BELT RED 2040X20</t>
  </si>
  <si>
    <t xml:space="preserve">PM1312</t>
  </si>
  <si>
    <t xml:space="preserve">HUME PIPE 60 CM*2.5 MTR, NP2/NP3</t>
  </si>
  <si>
    <t xml:space="preserve">PM1313</t>
  </si>
  <si>
    <t xml:space="preserve">HYDRATED LIME HA20</t>
  </si>
  <si>
    <t xml:space="preserve">PM1314</t>
  </si>
  <si>
    <t xml:space="preserve">HYDRAULI HOSE PIPE 1/2*5MTR</t>
  </si>
  <si>
    <t xml:space="preserve">PM1315</t>
  </si>
  <si>
    <t xml:space="preserve">HYDRAULIC HOSE PIPE 1/2X1/2</t>
  </si>
  <si>
    <t xml:space="preserve">PM1316</t>
  </si>
  <si>
    <t xml:space="preserve">HYDRAULIC OIL 68</t>
  </si>
  <si>
    <t xml:space="preserve">PM1317</t>
  </si>
  <si>
    <t xml:space="preserve">HYDRAULIC PIPE </t>
  </si>
  <si>
    <t xml:space="preserve">PM1318</t>
  </si>
  <si>
    <t xml:space="preserve">HYDRAULIC PIPE GI</t>
  </si>
  <si>
    <t xml:space="preserve">PM1319</t>
  </si>
  <si>
    <t xml:space="preserve">HYDRAULIC UNIT SET</t>
  </si>
  <si>
    <t xml:space="preserve">PM4135</t>
  </si>
  <si>
    <t xml:space="preserve">HYDROGEN PEROXIDE  (H2O2 3%) 500G</t>
  </si>
  <si>
    <t xml:space="preserve">PM1320</t>
  </si>
  <si>
    <t xml:space="preserve">HYDROLIC CYLINDER</t>
  </si>
  <si>
    <t xml:space="preserve">PM1321</t>
  </si>
  <si>
    <t xml:space="preserve">HYDROLIC SCISSOR LIFTING TABLE</t>
  </si>
  <si>
    <t xml:space="preserve">PM1322</t>
  </si>
  <si>
    <t xml:space="preserve">HYDROLIC TROLLY</t>
  </si>
  <si>
    <t xml:space="preserve">PM1323</t>
  </si>
  <si>
    <t xml:space="preserve">HYDROLYSED  MILK PROTEIN POWDER</t>
  </si>
  <si>
    <t xml:space="preserve">PM1324</t>
  </si>
  <si>
    <t xml:space="preserve">HYLOGEN FITTING 1000 W</t>
  </si>
  <si>
    <t xml:space="preserve">PM1325</t>
  </si>
  <si>
    <t xml:space="preserve">HYLOGEN FITTING 500 W</t>
  </si>
  <si>
    <t xml:space="preserve">PM1326</t>
  </si>
  <si>
    <t xml:space="preserve">HYLOGEN LIGHT FRAME</t>
  </si>
  <si>
    <t xml:space="preserve">PM1327</t>
  </si>
  <si>
    <t xml:space="preserve">HYLOGEN LIGHT TUBE 500 W</t>
  </si>
  <si>
    <t xml:space="preserve">PM1328</t>
  </si>
  <si>
    <t xml:space="preserve">HYLOGEN TUBE 1000 W</t>
  </si>
  <si>
    <t xml:space="preserve">PM1329</t>
  </si>
  <si>
    <t xml:space="preserve">HYLOGEN TUBE HOLDER 1000 W</t>
  </si>
  <si>
    <t xml:space="preserve">PM1330</t>
  </si>
  <si>
    <t xml:space="preserve">HYLOGEN TUBE HOLDER 500 W</t>
  </si>
  <si>
    <t xml:space="preserve">PM1331</t>
  </si>
  <si>
    <t xml:space="preserve">I BOLT</t>
  </si>
  <si>
    <t xml:space="preserve">PM3905</t>
  </si>
  <si>
    <t xml:space="preserve">I C CEO (INK CIRCUIT-60)</t>
  </si>
  <si>
    <t xml:space="preserve">PM1332</t>
  </si>
  <si>
    <t xml:space="preserve">I D CARD COVER + DORI</t>
  </si>
  <si>
    <t xml:space="preserve">PM1333</t>
  </si>
  <si>
    <t xml:space="preserve">I MARK SENSOR </t>
  </si>
  <si>
    <t xml:space="preserve">PM1334</t>
  </si>
  <si>
    <t xml:space="preserve">I00402M008 SPROCKET (1/2"X9t)</t>
  </si>
  <si>
    <t xml:space="preserve">PM1335</t>
  </si>
  <si>
    <t xml:space="preserve">I-BOLT</t>
  </si>
  <si>
    <t xml:space="preserve">PM1336</t>
  </si>
  <si>
    <t xml:space="preserve">IBR ELBOW SHORT REDIUS 80 NB</t>
  </si>
  <si>
    <t xml:space="preserve">PM1337</t>
  </si>
  <si>
    <t xml:space="preserve">IBR FLANGES 50 NB</t>
  </si>
  <si>
    <t xml:space="preserve">PM1338</t>
  </si>
  <si>
    <t xml:space="preserve">IBR FLANGES 80 NB</t>
  </si>
  <si>
    <t xml:space="preserve">PM1339</t>
  </si>
  <si>
    <t xml:space="preserve">IBR GLOVE VALVE 80 NB</t>
  </si>
  <si>
    <t xml:space="preserve">PM1340</t>
  </si>
  <si>
    <t xml:space="preserve">IBR PIPE 100 NB</t>
  </si>
  <si>
    <t xml:space="preserve">PM1341</t>
  </si>
  <si>
    <t xml:space="preserve">IBR PIPE 25 NB</t>
  </si>
  <si>
    <t xml:space="preserve">PM1342</t>
  </si>
  <si>
    <t xml:space="preserve">IDLER SP ROCKET 16T 35I</t>
  </si>
  <si>
    <t xml:space="preserve">PM1343</t>
  </si>
  <si>
    <t xml:space="preserve">IDLER SPRKT 14T 5/8P</t>
  </si>
  <si>
    <t xml:space="preserve">PM1344</t>
  </si>
  <si>
    <t xml:space="preserve">IGNATOR</t>
  </si>
  <si>
    <t xml:space="preserve">PM1345</t>
  </si>
  <si>
    <t xml:space="preserve">IGNATOR PHILIPS </t>
  </si>
  <si>
    <t xml:space="preserve">PM3626</t>
  </si>
  <si>
    <t xml:space="preserve">IMPELLER (VAC. PUMP KIRLOSKAR)</t>
  </si>
  <si>
    <t xml:space="preserve">PM1346</t>
  </si>
  <si>
    <t xml:space="preserve">IN FEED CUP</t>
  </si>
  <si>
    <t xml:space="preserve">PM1347</t>
  </si>
  <si>
    <t xml:space="preserve">INDENT FORM</t>
  </si>
  <si>
    <t xml:space="preserve">PM1348</t>
  </si>
  <si>
    <t xml:space="preserve">INDEX FILE </t>
  </si>
  <si>
    <t xml:space="preserve">PM1349</t>
  </si>
  <si>
    <t xml:space="preserve">INDICATOR PAPER</t>
  </si>
  <si>
    <t xml:space="preserve">PM1350</t>
  </si>
  <si>
    <t xml:space="preserve">INDICATOR PUSH BUTTOM SWITCH</t>
  </si>
  <si>
    <t xml:space="preserve">PM1351</t>
  </si>
  <si>
    <t xml:space="preserve">INDUSTRIAL HEATER 1X1/4''</t>
  </si>
  <si>
    <t xml:space="preserve">PM4065</t>
  </si>
  <si>
    <t xml:space="preserve">INFEED CHAIN 10P 14 LINK</t>
  </si>
  <si>
    <t xml:space="preserve">PM3829</t>
  </si>
  <si>
    <t xml:space="preserve">INFEED FOLDER SS STRIP</t>
  </si>
  <si>
    <t xml:space="preserve">PM3556</t>
  </si>
  <si>
    <t xml:space="preserve">INFPED BELT HS-44 1835x1.5x20</t>
  </si>
  <si>
    <t xml:space="preserve">PM1352</t>
  </si>
  <si>
    <t xml:space="preserve">INK 1240 </t>
  </si>
  <si>
    <t xml:space="preserve">PM1353</t>
  </si>
  <si>
    <t xml:space="preserve">INK CSI 500 CODSOL</t>
  </si>
  <si>
    <t xml:space="preserve">PM1354</t>
  </si>
  <si>
    <t xml:space="preserve">INK FOR BATCH CODING M/C</t>
  </si>
  <si>
    <t xml:space="preserve">PM1355</t>
  </si>
  <si>
    <t xml:space="preserve">INK MB 175 IMAG</t>
  </si>
  <si>
    <t xml:space="preserve">PM1356</t>
  </si>
  <si>
    <t xml:space="preserve">INSECT KILLER TUBE</t>
  </si>
  <si>
    <t xml:space="preserve">PM1357</t>
  </si>
  <si>
    <t xml:space="preserve">INSPECTION CONVEYOR 1/2 LINK FOR PITCH SS CHAIN</t>
  </si>
  <si>
    <t xml:space="preserve">PM1358</t>
  </si>
  <si>
    <t xml:space="preserve">INSPECTION CONVEYOR 2" PITCH SPROCKETS</t>
  </si>
  <si>
    <t xml:space="preserve">PM1359</t>
  </si>
  <si>
    <t xml:space="preserve">INSPECTION CONVEYOR 625 MM DIA. ROLLER ASSEMBLY</t>
  </si>
  <si>
    <t xml:space="preserve">PM1360</t>
  </si>
  <si>
    <t xml:space="preserve">INSPECTION CONVEYOR 6MM DIA  650 MM LONG SS ROLLER ROD</t>
  </si>
  <si>
    <t xml:space="preserve">PM1361</t>
  </si>
  <si>
    <t xml:space="preserve">INSPECTION CONVEYOR FULL LINK FOR 2" PITCH SS CHAIN</t>
  </si>
  <si>
    <t xml:space="preserve">PM1362</t>
  </si>
  <si>
    <t xml:space="preserve">INSPECTION CONVEYOR SS COTTER PIN</t>
  </si>
  <si>
    <t xml:space="preserve">PM1363</t>
  </si>
  <si>
    <t xml:space="preserve">INSPECTION CONVEYOR UCF 206 BEARING</t>
  </si>
  <si>
    <t xml:space="preserve">PM1364</t>
  </si>
  <si>
    <t xml:space="preserve">INSPECTION CONVEYOR UCT 206 BEARING</t>
  </si>
  <si>
    <t xml:space="preserve">PM1365</t>
  </si>
  <si>
    <t xml:space="preserve">INSULATION MATERIAL FOR HOT INSULATION</t>
  </si>
  <si>
    <t xml:space="preserve">PM1366</t>
  </si>
  <si>
    <t xml:space="preserve">INSULATION NITRATE RUBBER &amp; SR DHENTIVE ALLU SHEET</t>
  </si>
  <si>
    <t xml:space="preserve">PM1367</t>
  </si>
  <si>
    <t xml:space="preserve">INSULATION SHEET WITHOUT ALLU FOIL 10MM</t>
  </si>
  <si>
    <t xml:space="preserve">PM1368</t>
  </si>
  <si>
    <t xml:space="preserve">INTERMEDIATE HOPPER SS 1000 LTR</t>
  </si>
  <si>
    <t xml:space="preserve">PM1369</t>
  </si>
  <si>
    <t xml:space="preserve">INVERTER BATTERY</t>
  </si>
  <si>
    <t xml:space="preserve">PM4074</t>
  </si>
  <si>
    <t xml:space="preserve">INVERTER BATTERY 220 AH</t>
  </si>
  <si>
    <t xml:space="preserve">PM4127</t>
  </si>
  <si>
    <t xml:space="preserve">IODINE MONOCHLORIDE 50G</t>
  </si>
  <si>
    <t xml:space="preserve">PM1370</t>
  </si>
  <si>
    <t xml:space="preserve">IODISED SALT</t>
  </si>
  <si>
    <t xml:space="preserve">PM1371</t>
  </si>
  <si>
    <t xml:space="preserve">IPM</t>
  </si>
  <si>
    <t xml:space="preserve">PM1372</t>
  </si>
  <si>
    <t xml:space="preserve">IRON ANGLE FLAT 25*25</t>
  </si>
  <si>
    <t xml:space="preserve">PM1373</t>
  </si>
  <si>
    <t xml:space="preserve">IRON ROD FSU DISPLAY 5 FT HEIGHT</t>
  </si>
  <si>
    <t xml:space="preserve">PM1374</t>
  </si>
  <si>
    <t xml:space="preserve">ISOLATOR 4P 100A</t>
  </si>
  <si>
    <t xml:space="preserve">PM1375</t>
  </si>
  <si>
    <t xml:space="preserve">ISOLEUCINE</t>
  </si>
  <si>
    <t xml:space="preserve">PM1376</t>
  </si>
  <si>
    <t xml:space="preserve">ISSUE SLIP PAD</t>
  </si>
  <si>
    <t xml:space="preserve">PM3927</t>
  </si>
  <si>
    <t xml:space="preserve">IVO GUARD IT</t>
  </si>
  <si>
    <t xml:space="preserve">PM3928</t>
  </si>
  <si>
    <t xml:space="preserve">IVO GUARD ZP 50</t>
  </si>
  <si>
    <t xml:space="preserve">PM1377</t>
  </si>
  <si>
    <t xml:space="preserve">J TYPE SENSOR</t>
  </si>
  <si>
    <t xml:space="preserve">PM1378</t>
  </si>
  <si>
    <t xml:space="preserve">JAGUAR C13 - S (CELQUAT G)</t>
  </si>
  <si>
    <t xml:space="preserve">PM1379</t>
  </si>
  <si>
    <t xml:space="preserve">JAGUAR C17</t>
  </si>
  <si>
    <t xml:space="preserve">PM1380</t>
  </si>
  <si>
    <t xml:space="preserve">JAITUN OIL (OLIVE OIL)</t>
  </si>
  <si>
    <t xml:space="preserve">PM3958</t>
  </si>
  <si>
    <t xml:space="preserve">JALJERA 200 GM</t>
  </si>
  <si>
    <t xml:space="preserve">PM1381</t>
  </si>
  <si>
    <t xml:space="preserve">JAR &amp; CAP MUSTARD OIL 5LTR. </t>
  </si>
  <si>
    <t xml:space="preserve">PM3641</t>
  </si>
  <si>
    <t xml:space="preserve">JAR COCONUT OIL 200 ML (NGPL)</t>
  </si>
  <si>
    <t xml:space="preserve">PM3643</t>
  </si>
  <si>
    <t xml:space="preserve">JAR COCONUT OIL 500 ML (NGPL)</t>
  </si>
  <si>
    <t xml:space="preserve">PM1382</t>
  </si>
  <si>
    <t xml:space="preserve">JAR HONEY 1KG  </t>
  </si>
  <si>
    <t xml:space="preserve">PM1383</t>
  </si>
  <si>
    <t xml:space="preserve">JAR HONEY 250G  </t>
  </si>
  <si>
    <t xml:space="preserve">PM1384</t>
  </si>
  <si>
    <t xml:space="preserve">JAR HONEY 500G  </t>
  </si>
  <si>
    <t xml:space="preserve">PM1385</t>
  </si>
  <si>
    <t xml:space="preserve">JAR LEMON PICKLE 400G </t>
  </si>
  <si>
    <t xml:space="preserve">PM1386</t>
  </si>
  <si>
    <t xml:space="preserve">JAR MEETHI PICKLE 400G </t>
  </si>
  <si>
    <t xml:space="preserve">PM3694</t>
  </si>
  <si>
    <t xml:space="preserve">JAR MUSTARD OIL 5 LTR</t>
  </si>
  <si>
    <t xml:space="preserve">PM3695</t>
  </si>
  <si>
    <t xml:space="preserve">JAR PICKLE 1 KGS</t>
  </si>
  <si>
    <t xml:space="preserve">PM1387</t>
  </si>
  <si>
    <t xml:space="preserve">JAR PICKLE 1KG  </t>
  </si>
  <si>
    <t xml:space="preserve">PM3747</t>
  </si>
  <si>
    <t xml:space="preserve">JAR PICKLE 500 GM</t>
  </si>
  <si>
    <t xml:space="preserve">PM1388</t>
  </si>
  <si>
    <t xml:space="preserve">JAR PICKLE 500G  </t>
  </si>
  <si>
    <t xml:space="preserve">PM3769</t>
  </si>
  <si>
    <t xml:space="preserve">JAR WITH CAP MUSTARD OIL 5 LTR (PAPL)</t>
  </si>
  <si>
    <t xml:space="preserve">PM1389</t>
  </si>
  <si>
    <t xml:space="preserve">JAVITRI OIL</t>
  </si>
  <si>
    <t xml:space="preserve">PM1390</t>
  </si>
  <si>
    <t xml:space="preserve">J-BOLT 2" (J-HOOK)</t>
  </si>
  <si>
    <t xml:space="preserve">PM1391</t>
  </si>
  <si>
    <t xml:space="preserve">J-BOLT 2.5" (J-HOOK)</t>
  </si>
  <si>
    <t xml:space="preserve">PM3374</t>
  </si>
  <si>
    <t xml:space="preserve">JEERA MASINO RICE</t>
  </si>
  <si>
    <t xml:space="preserve">PM1392</t>
  </si>
  <si>
    <t xml:space="preserve">JHOL JHARNA</t>
  </si>
  <si>
    <t xml:space="preserve">PM1393</t>
  </si>
  <si>
    <t xml:space="preserve">JHOLA (GIFT PACKING)</t>
  </si>
  <si>
    <t xml:space="preserve">PM1394</t>
  </si>
  <si>
    <t xml:space="preserve">JIPSON SCREW 3/4"</t>
  </si>
  <si>
    <t xml:space="preserve">PM1395</t>
  </si>
  <si>
    <t xml:space="preserve">JOEKEY PUMP 180 LPM 70 MTR HEAD</t>
  </si>
  <si>
    <t xml:space="preserve">PM1396</t>
  </si>
  <si>
    <t xml:space="preserve">JOINT [206D]</t>
  </si>
  <si>
    <t xml:space="preserve">PM1397</t>
  </si>
  <si>
    <t xml:space="preserve">JOINT SHEET GASKIT 1 MM</t>
  </si>
  <si>
    <t xml:space="preserve">PM1398</t>
  </si>
  <si>
    <t xml:space="preserve">JOINT SHEET GASKIT 3MM (METALIC)</t>
  </si>
  <si>
    <t xml:space="preserve">PM1399</t>
  </si>
  <si>
    <t xml:space="preserve">JOURNAL VOUCHER</t>
  </si>
  <si>
    <t xml:space="preserve">PM3957</t>
  </si>
  <si>
    <t xml:space="preserve">JUICE MIXED FRUIT 1000 ML</t>
  </si>
  <si>
    <t xml:space="preserve">PM3470</t>
  </si>
  <si>
    <t xml:space="preserve">JUICE PET BOTTLE 500ML -AMB126</t>
  </si>
  <si>
    <t xml:space="preserve">PM3939</t>
  </si>
  <si>
    <t xml:space="preserve">JUMBO CARTIDGE HOUSING 20" LONG</t>
  </si>
  <si>
    <t xml:space="preserve">PM1400</t>
  </si>
  <si>
    <t xml:space="preserve">JUMBO CARTRAGE FILTER 5 MICRON </t>
  </si>
  <si>
    <t xml:space="preserve">PM1401</t>
  </si>
  <si>
    <t xml:space="preserve">JUNCTION BOX</t>
  </si>
  <si>
    <t xml:space="preserve">PM1402</t>
  </si>
  <si>
    <t xml:space="preserve">JUNCTION BOX (UNDERGROUND) 20 MM</t>
  </si>
  <si>
    <t xml:space="preserve">PM1403</t>
  </si>
  <si>
    <t xml:space="preserve">JUNCTION BOX (UNDERGROUND) 25 MM</t>
  </si>
  <si>
    <t xml:space="preserve">PM1404</t>
  </si>
  <si>
    <t xml:space="preserve">JUNIOR TOOTHBRUSH</t>
  </si>
  <si>
    <t xml:space="preserve">PM3883</t>
  </si>
  <si>
    <t xml:space="preserve">JUNIPER BERRY OIL</t>
  </si>
  <si>
    <t xml:space="preserve">PM1405</t>
  </si>
  <si>
    <t xml:space="preserve">KABJA 3"</t>
  </si>
  <si>
    <t xml:space="preserve">PM1406</t>
  </si>
  <si>
    <t xml:space="preserve">KABJA/KOSEL</t>
  </si>
  <si>
    <t xml:space="preserve">PM3672</t>
  </si>
  <si>
    <t xml:space="preserve">KACHUWA</t>
  </si>
  <si>
    <t xml:space="preserve">PM1407</t>
  </si>
  <si>
    <t xml:space="preserve">KAL</t>
  </si>
  <si>
    <t xml:space="preserve">PM1408</t>
  </si>
  <si>
    <t xml:space="preserve">KALMI SHORA (POTASSIUM NITRATE)</t>
  </si>
  <si>
    <t xml:space="preserve">PM1409</t>
  </si>
  <si>
    <t xml:space="preserve">KALONGI</t>
  </si>
  <si>
    <t xml:space="preserve">PM1410</t>
  </si>
  <si>
    <t xml:space="preserve">KALTI FARM</t>
  </si>
  <si>
    <t xml:space="preserve">PM1411</t>
  </si>
  <si>
    <t xml:space="preserve">KALTI FARM BOLT</t>
  </si>
  <si>
    <t xml:space="preserve">PM1412</t>
  </si>
  <si>
    <t xml:space="preserve">KANTKARI EXTRACT</t>
  </si>
  <si>
    <t xml:space="preserve">PM1413</t>
  </si>
  <si>
    <t xml:space="preserve">KAPUR</t>
  </si>
  <si>
    <t xml:space="preserve">PM3865</t>
  </si>
  <si>
    <t xml:space="preserve">KARANJ OIL</t>
  </si>
  <si>
    <t xml:space="preserve">PM4144</t>
  </si>
  <si>
    <t xml:space="preserve">KARELA AMLA JUICCE 500 ML</t>
  </si>
  <si>
    <t xml:space="preserve">PM3434</t>
  </si>
  <si>
    <t xml:space="preserve">KARELA JUICE CONCENTRATE</t>
  </si>
  <si>
    <t xml:space="preserve">PM1414</t>
  </si>
  <si>
    <t xml:space="preserve">KARL FISHER TITRALOR</t>
  </si>
  <si>
    <t xml:space="preserve">PM1415</t>
  </si>
  <si>
    <t xml:space="preserve">KARNA</t>
  </si>
  <si>
    <t xml:space="preserve">PM1416</t>
  </si>
  <si>
    <t xml:space="preserve">KASOORI MEETHI</t>
  </si>
  <si>
    <t xml:space="preserve">PM1417</t>
  </si>
  <si>
    <t xml:space="preserve">KEMAMAIL FLOWER</t>
  </si>
  <si>
    <t xml:space="preserve">PM1418</t>
  </si>
  <si>
    <t xml:space="preserve">KEROSINE OIL</t>
  </si>
  <si>
    <t xml:space="preserve">PM1419</t>
  </si>
  <si>
    <t xml:space="preserve">KESAR</t>
  </si>
  <si>
    <t xml:space="preserve">PM1420</t>
  </si>
  <si>
    <t xml:space="preserve">KESH KANTI ALOEVERA-200ML</t>
  </si>
  <si>
    <t xml:space="preserve"> 1</t>
  </si>
  <si>
    <t xml:space="preserve">KESH KANTI ALOEVERA-450ML</t>
  </si>
  <si>
    <t xml:space="preserve">PM1421</t>
  </si>
  <si>
    <t xml:space="preserve">KESH KANTI ANTIDANDRUFF 200ML</t>
  </si>
  <si>
    <t xml:space="preserve">PM1430</t>
  </si>
  <si>
    <t xml:space="preserve">KESH KANTI ANTIDANDRUFF-450ML</t>
  </si>
  <si>
    <t xml:space="preserve">PM1422</t>
  </si>
  <si>
    <t xml:space="preserve">KESH KANTI HAIR OIL 120ML</t>
  </si>
  <si>
    <t xml:space="preserve">PM1423</t>
  </si>
  <si>
    <t xml:space="preserve">KESH KANTI MILK PROTEIN 200ML</t>
  </si>
  <si>
    <t xml:space="preserve">PM1424</t>
  </si>
  <si>
    <t xml:space="preserve">KESH KANTI MILK PROTEIN -450ML</t>
  </si>
  <si>
    <t xml:space="preserve">PM1425</t>
  </si>
  <si>
    <t xml:space="preserve">KESH KANTI NATURAL - 450ML</t>
  </si>
  <si>
    <t xml:space="preserve">PM1426</t>
  </si>
  <si>
    <t xml:space="preserve">KESH KANTI NATURAL 200ML</t>
  </si>
  <si>
    <t xml:space="preserve">PM1427</t>
  </si>
  <si>
    <t xml:space="preserve">KESH KANTI REETHA 200ML</t>
  </si>
  <si>
    <t xml:space="preserve">PM1431</t>
  </si>
  <si>
    <t xml:space="preserve">KESH KANTI REETHA-450ML</t>
  </si>
  <si>
    <t xml:space="preserve">PM1428</t>
  </si>
  <si>
    <t xml:space="preserve">KESH KANTI SHIKAKAI 200ML</t>
  </si>
  <si>
    <t xml:space="preserve">PM1429</t>
  </si>
  <si>
    <t xml:space="preserve">KESH KANTI SHIKAKAI-450ML</t>
  </si>
  <si>
    <t xml:space="preserve">PM1432</t>
  </si>
  <si>
    <t xml:space="preserve">KEY RING</t>
  </si>
  <si>
    <t xml:space="preserve">PM1433</t>
  </si>
  <si>
    <t xml:space="preserve">KEYBOARD FOR COMPUTER</t>
  </si>
  <si>
    <t xml:space="preserve">PM1434</t>
  </si>
  <si>
    <t xml:space="preserve">KHADIR EXTRACT</t>
  </si>
  <si>
    <t xml:space="preserve">PM1435</t>
  </si>
  <si>
    <t xml:space="preserve">KHALI MATI</t>
  </si>
  <si>
    <t xml:space="preserve">PM1436</t>
  </si>
  <si>
    <t xml:space="preserve">KHURPI</t>
  </si>
  <si>
    <t xml:space="preserve">PM1437</t>
  </si>
  <si>
    <t xml:space="preserve">KINFE FIXEDTYPE 30034-811</t>
  </si>
  <si>
    <t xml:space="preserve">PM1438</t>
  </si>
  <si>
    <t xml:space="preserve">KIRLOSKAR MAKE 1 HP PUMP</t>
  </si>
  <si>
    <t xml:space="preserve">PM1439</t>
  </si>
  <si>
    <t xml:space="preserve">KITCHEN TREY</t>
  </si>
  <si>
    <t xml:space="preserve">PM1440</t>
  </si>
  <si>
    <t xml:space="preserve">KNIFE</t>
  </si>
  <si>
    <t xml:space="preserve">PM3559</t>
  </si>
  <si>
    <t xml:space="preserve">KNIFE ANGULAR TYPE </t>
  </si>
  <si>
    <t xml:space="preserve">PM1441</t>
  </si>
  <si>
    <t xml:space="preserve">KNIFE ANGULAR TYPE 30031-329</t>
  </si>
  <si>
    <t xml:space="preserve">PM3815</t>
  </si>
  <si>
    <t xml:space="preserve">KNIFE BIG SIZE</t>
  </si>
  <si>
    <t xml:space="preserve">PM3560</t>
  </si>
  <si>
    <t xml:space="preserve">KNIFE FIXED TYPE</t>
  </si>
  <si>
    <t xml:space="preserve">PM1442</t>
  </si>
  <si>
    <t xml:space="preserve">KNIFING PASTE</t>
  </si>
  <si>
    <t xml:space="preserve">PM1443</t>
  </si>
  <si>
    <t xml:space="preserve">KNOB HANDLE</t>
  </si>
  <si>
    <t xml:space="preserve">PM1444</t>
  </si>
  <si>
    <t xml:space="preserve">KNOK</t>
  </si>
  <si>
    <t xml:space="preserve">PM1445</t>
  </si>
  <si>
    <t xml:space="preserve">KNOW</t>
  </si>
  <si>
    <t xml:space="preserve">PM1446</t>
  </si>
  <si>
    <t xml:space="preserve">KODALI</t>
  </si>
  <si>
    <t xml:space="preserve">PM1447</t>
  </si>
  <si>
    <t xml:space="preserve">KODALI BET</t>
  </si>
  <si>
    <t xml:space="preserve">PM3421</t>
  </si>
  <si>
    <t xml:space="preserve">KOH</t>
  </si>
  <si>
    <t xml:space="preserve">PM1448</t>
  </si>
  <si>
    <t xml:space="preserve">KOMAL TOOTHBRUSH</t>
  </si>
  <si>
    <t xml:space="preserve">PM1449</t>
  </si>
  <si>
    <t xml:space="preserve">KRONE 10 PAIR</t>
  </si>
  <si>
    <t xml:space="preserve">PM1450</t>
  </si>
  <si>
    <t xml:space="preserve">KRONE STAND</t>
  </si>
  <si>
    <t xml:space="preserve">PM1451</t>
  </si>
  <si>
    <t xml:space="preserve">KUTAJ BARK EXTRACT</t>
  </si>
  <si>
    <t xml:space="preserve">PM1452</t>
  </si>
  <si>
    <t xml:space="preserve">KUTLO KODALO</t>
  </si>
  <si>
    <t xml:space="preserve">PM3931</t>
  </si>
  <si>
    <t xml:space="preserve">L ARGININE</t>
  </si>
  <si>
    <t xml:space="preserve">PM3503</t>
  </si>
  <si>
    <t xml:space="preserve">L D PLASTIC (ROLL)</t>
  </si>
  <si>
    <t xml:space="preserve">PM1453</t>
  </si>
  <si>
    <t xml:space="preserve">L G TV (43LH590T)</t>
  </si>
  <si>
    <t xml:space="preserve">PM1454</t>
  </si>
  <si>
    <t xml:space="preserve">L P G REGULATOR</t>
  </si>
  <si>
    <t xml:space="preserve">PM1455</t>
  </si>
  <si>
    <t xml:space="preserve">L P GAS CYLINDER (EMPTY)</t>
  </si>
  <si>
    <t xml:space="preserve">PM1456</t>
  </si>
  <si>
    <t xml:space="preserve">LABEL  HONEY 500G FR.</t>
  </si>
  <si>
    <t xml:space="preserve">PM3495</t>
  </si>
  <si>
    <t xml:space="preserve">LABEL AKBARE PICKLE 400G (NGPL)</t>
  </si>
  <si>
    <t xml:space="preserve">PM1457</t>
  </si>
  <si>
    <t xml:space="preserve">LABEL ALOEVERA 200 BK.</t>
  </si>
  <si>
    <t xml:space="preserve">PM1458</t>
  </si>
  <si>
    <t xml:space="preserve">LABEL ALOEVERA 200 FR.</t>
  </si>
  <si>
    <t xml:space="preserve">PM1459</t>
  </si>
  <si>
    <t xml:space="preserve">LABEL ALOEVERA 450 BK.</t>
  </si>
  <si>
    <t xml:space="preserve">PM1460</t>
  </si>
  <si>
    <t xml:space="preserve">LABEL ALOEVERA 450 FR.</t>
  </si>
  <si>
    <t xml:space="preserve">PM1461</t>
  </si>
  <si>
    <t xml:space="preserve">LABEL ALOEVERA JUICE 1LTR. </t>
  </si>
  <si>
    <t xml:space="preserve">PM1462</t>
  </si>
  <si>
    <t xml:space="preserve">LABEL AMLA JUICE 1LTR. </t>
  </si>
  <si>
    <t xml:space="preserve">PM3492</t>
  </si>
  <si>
    <t xml:space="preserve">LABEL AMLA PICKLE 1 KG (NGPL)</t>
  </si>
  <si>
    <t xml:space="preserve">PM1463</t>
  </si>
  <si>
    <t xml:space="preserve">LABEL AMLA PICKLE 1KG </t>
  </si>
  <si>
    <t xml:space="preserve">PM3496</t>
  </si>
  <si>
    <t xml:space="preserve">LABEL ANKURIT METHI PICKLE 400G (NGPL)</t>
  </si>
  <si>
    <t xml:space="preserve">PM1464</t>
  </si>
  <si>
    <t xml:space="preserve">LABEL ANTI-DANDRUFF 200 BK.</t>
  </si>
  <si>
    <t xml:space="preserve">PM1465</t>
  </si>
  <si>
    <t xml:space="preserve">LABEL ANTI-DANDRUFF 200 FR.</t>
  </si>
  <si>
    <t xml:space="preserve">PM1466</t>
  </si>
  <si>
    <t xml:space="preserve">LABEL ANTI-DANDRUFF 450 BK.</t>
  </si>
  <si>
    <t xml:space="preserve">PM1467</t>
  </si>
  <si>
    <t xml:space="preserve">LABEL ANTI-DANDRUFF 450 FR.</t>
  </si>
  <si>
    <t xml:space="preserve">PM1468</t>
  </si>
  <si>
    <t xml:space="preserve">LABEL COCONUT OIL  500ML (ROUND)</t>
  </si>
  <si>
    <t xml:space="preserve">PM1469</t>
  </si>
  <si>
    <t xml:space="preserve">LABEL COCONUT OIL 200ML (ROUND)</t>
  </si>
  <si>
    <t xml:space="preserve">PM1470</t>
  </si>
  <si>
    <t xml:space="preserve">LABEL COCONUT OIL 200ML BK.</t>
  </si>
  <si>
    <t xml:space="preserve">PM1471</t>
  </si>
  <si>
    <t xml:space="preserve">LABEL COCONUT OIL 200ML FR.</t>
  </si>
  <si>
    <t xml:space="preserve">PM1472</t>
  </si>
  <si>
    <t xml:space="preserve">LABEL COUNTER</t>
  </si>
  <si>
    <t xml:space="preserve">PM3497</t>
  </si>
  <si>
    <t xml:space="preserve">LABEL GARLIC PICKLE 400G (NGPL)</t>
  </si>
  <si>
    <t xml:space="preserve">PM3500</t>
  </si>
  <si>
    <t xml:space="preserve">LABEL GREEN CHILLI PICKLE 400G (NGPL)</t>
  </si>
  <si>
    <t xml:space="preserve">PM1473</t>
  </si>
  <si>
    <t xml:space="preserve">LABEL HANDWASH 250ML BK.</t>
  </si>
  <si>
    <t xml:space="preserve">PM1474</t>
  </si>
  <si>
    <t xml:space="preserve">LABEL HANDWASH 250ML FR.</t>
  </si>
  <si>
    <t xml:space="preserve">PM1475</t>
  </si>
  <si>
    <t xml:space="preserve">LABEL HONEY 1KG BK.</t>
  </si>
  <si>
    <t xml:space="preserve">PM1476</t>
  </si>
  <si>
    <t xml:space="preserve">LABEL HONEY 1KG FR.</t>
  </si>
  <si>
    <t xml:space="preserve">PM1477</t>
  </si>
  <si>
    <t xml:space="preserve">LABEL HONEY 250G BK.</t>
  </si>
  <si>
    <t xml:space="preserve">PM1478</t>
  </si>
  <si>
    <t xml:space="preserve">LABEL HONEY 250G FR.</t>
  </si>
  <si>
    <t xml:space="preserve">PM1479</t>
  </si>
  <si>
    <t xml:space="preserve">LABEL HONEY 500G  BK.</t>
  </si>
  <si>
    <t xml:space="preserve">PM1480</t>
  </si>
  <si>
    <t xml:space="preserve">LABEL LAPSI KHATI MEETHI 1KG </t>
  </si>
  <si>
    <t xml:space="preserve">PM1481</t>
  </si>
  <si>
    <t xml:space="preserve">LABEL LAPSI KHATI MEETHI 500G </t>
  </si>
  <si>
    <t xml:space="preserve">PM3493</t>
  </si>
  <si>
    <t xml:space="preserve">LABEL LAPSI KHATI MITHI 1 KG (NGPL)</t>
  </si>
  <si>
    <t xml:space="preserve">PM3573</t>
  </si>
  <si>
    <t xml:space="preserve">LABEL LAPSI PICKLE 400G (NGPL)</t>
  </si>
  <si>
    <t xml:space="preserve">PM1482</t>
  </si>
  <si>
    <t xml:space="preserve">LABEL LEMON PICKLE 400G </t>
  </si>
  <si>
    <t xml:space="preserve">PM3499</t>
  </si>
  <si>
    <t xml:space="preserve">LABEL LEMON PICKLE 400G (NGPL)</t>
  </si>
  <si>
    <t xml:space="preserve">PM3501</t>
  </si>
  <si>
    <t xml:space="preserve">LABEL MANGO KHATI MITHI 400G (NGPL)</t>
  </si>
  <si>
    <t xml:space="preserve">PM3502</t>
  </si>
  <si>
    <t xml:space="preserve">LABEL MANGO PICKLE 400G (NGPL)</t>
  </si>
  <si>
    <t xml:space="preserve">PM3498</t>
  </si>
  <si>
    <t xml:space="preserve">LABEL MASALA PICKLE 400G (NGPL)</t>
  </si>
  <si>
    <t xml:space="preserve">PM1483</t>
  </si>
  <si>
    <t xml:space="preserve">LABEL MEETHI PICKLE 400G </t>
  </si>
  <si>
    <t xml:space="preserve">PM1484</t>
  </si>
  <si>
    <t xml:space="preserve">LABEL MILK PROTEIN 200 BK.</t>
  </si>
  <si>
    <t xml:space="preserve">PM1485</t>
  </si>
  <si>
    <t xml:space="preserve">LABEL MILK PROTEIN 200 FR.</t>
  </si>
  <si>
    <t xml:space="preserve">PM1486</t>
  </si>
  <si>
    <t xml:space="preserve">LABEL MILK PROTEIN 450 BK.</t>
  </si>
  <si>
    <t xml:space="preserve">PM1487</t>
  </si>
  <si>
    <t xml:space="preserve">LABEL MILK PROTEIN 450 FR.</t>
  </si>
  <si>
    <t xml:space="preserve">PM3494</t>
  </si>
  <si>
    <t xml:space="preserve">LABEL MIX VEG PICKLE 400G (NGPL)</t>
  </si>
  <si>
    <t xml:space="preserve">PM3474</t>
  </si>
  <si>
    <t xml:space="preserve">LABEL MUSTARD OIL 1 LTR (NGPL)</t>
  </si>
  <si>
    <t xml:space="preserve">PM1488</t>
  </si>
  <si>
    <t xml:space="preserve">LABEL MUSTARD OIL 1LTR. </t>
  </si>
  <si>
    <t xml:space="preserve">PM3491</t>
  </si>
  <si>
    <t xml:space="preserve">LABEL MUSTARD OIL 5 LTR (NGPL)</t>
  </si>
  <si>
    <t xml:space="preserve">PM1489</t>
  </si>
  <si>
    <t xml:space="preserve">LABEL MUSTARD OIL 5LTR. </t>
  </si>
  <si>
    <t xml:space="preserve">PM1490</t>
  </si>
  <si>
    <t xml:space="preserve">LABEL NATURAL 200 BK.</t>
  </si>
  <si>
    <t xml:space="preserve">PM1491</t>
  </si>
  <si>
    <t xml:space="preserve">LABEL NATURAL 200 FR.</t>
  </si>
  <si>
    <t xml:space="preserve">PM1492</t>
  </si>
  <si>
    <t xml:space="preserve">LABEL NATURAL 450 BK.</t>
  </si>
  <si>
    <t xml:space="preserve">PM1493</t>
  </si>
  <si>
    <t xml:space="preserve">LABEL NATURAL 450 FR.</t>
  </si>
  <si>
    <t xml:space="preserve">PM3898</t>
  </si>
  <si>
    <t xml:space="preserve">LABEL PRAKRITEE ANTIDANDRUFF SHAMPOO 400 ML BK</t>
  </si>
  <si>
    <t xml:space="preserve">PM3899</t>
  </si>
  <si>
    <t xml:space="preserve">LABEL PRAKRITEE ANTIDANDRUFF SHAMPOO 400 ML FR</t>
  </si>
  <si>
    <t xml:space="preserve">PM3891</t>
  </si>
  <si>
    <t xml:space="preserve">LABEL PRAKRITEE HAND WASH 300 ML</t>
  </si>
  <si>
    <t xml:space="preserve">PM3897</t>
  </si>
  <si>
    <t xml:space="preserve">LABEL PRAKRITEE PROTEIN SHAMPOO 200 ML BK</t>
  </si>
  <si>
    <t xml:space="preserve">PM3896</t>
  </si>
  <si>
    <t xml:space="preserve">LABEL PRAKRITEE PROTEIN SHAMPOO 200 ML FR</t>
  </si>
  <si>
    <t xml:space="preserve">PM3900</t>
  </si>
  <si>
    <t xml:space="preserve">LABEL PRAKRITEE PROTEIN SHAMPOO 400 ML BK</t>
  </si>
  <si>
    <t xml:space="preserve">PM3901</t>
  </si>
  <si>
    <t xml:space="preserve">LABEL PRAKRITEE PROTEIN SHAMPOO 400 ML FR</t>
  </si>
  <si>
    <t xml:space="preserve">PM3895</t>
  </si>
  <si>
    <t xml:space="preserve">LABEL PRAKTRITEE ANTIDANDRUFF SHAMPOO 200 ML BK</t>
  </si>
  <si>
    <t xml:space="preserve">PM3894</t>
  </si>
  <si>
    <t xml:space="preserve">LABEL PRAKTRITEE ANTIDANDRUFF SHAMPOO 200 ML FR</t>
  </si>
  <si>
    <t xml:space="preserve">PM1494</t>
  </si>
  <si>
    <t xml:space="preserve">LABEL REETHA 200 BK.</t>
  </si>
  <si>
    <t xml:space="preserve">PM1495</t>
  </si>
  <si>
    <t xml:space="preserve">LABEL REETHA 200 FR.</t>
  </si>
  <si>
    <t xml:space="preserve">PM1496</t>
  </si>
  <si>
    <t xml:space="preserve">LABEL REETHA 450 BK.</t>
  </si>
  <si>
    <t xml:space="preserve">PM1497</t>
  </si>
  <si>
    <t xml:space="preserve">LABEL REETHA 450 FR.</t>
  </si>
  <si>
    <t xml:space="preserve">PM1498</t>
  </si>
  <si>
    <t xml:space="preserve">LABEL SENSOR</t>
  </si>
  <si>
    <t xml:space="preserve">PM1499</t>
  </si>
  <si>
    <t xml:space="preserve">LABEL SENSOR CABLE GS 63/PRK 3B</t>
  </si>
  <si>
    <t xml:space="preserve">PM1500</t>
  </si>
  <si>
    <t xml:space="preserve">LABEL SENSOR GSU 14</t>
  </si>
  <si>
    <t xml:space="preserve">PM1501</t>
  </si>
  <si>
    <t xml:space="preserve">LABEL SHIKAKAI 200 BK.</t>
  </si>
  <si>
    <t xml:space="preserve">PM1502</t>
  </si>
  <si>
    <t xml:space="preserve">LABEL SHIKAKAI 200 FR.</t>
  </si>
  <si>
    <t xml:space="preserve">PM1503</t>
  </si>
  <si>
    <t xml:space="preserve">LABEL SHIKAKAI 450 BK.</t>
  </si>
  <si>
    <t xml:space="preserve">PM1504</t>
  </si>
  <si>
    <t xml:space="preserve">LABEL SHIKAKAI 450 FR.</t>
  </si>
  <si>
    <t xml:space="preserve">PM3783</t>
  </si>
  <si>
    <t xml:space="preserve">LABEL TOMATO KETCHUP 1 KG</t>
  </si>
  <si>
    <t xml:space="preserve">PM3784</t>
  </si>
  <si>
    <t xml:space="preserve">LABEL TOMATO KETCHUP 500 G</t>
  </si>
  <si>
    <t xml:space="preserve">PM3436</t>
  </si>
  <si>
    <t xml:space="preserve">LABEL: ARJUN AMLA MED. JUICE 500 ML</t>
  </si>
  <si>
    <t xml:space="preserve">PM3438</t>
  </si>
  <si>
    <t xml:space="preserve">LABEL: GILOY AMLA MED. JUICE 500 ML</t>
  </si>
  <si>
    <t xml:space="preserve">PM3440</t>
  </si>
  <si>
    <t xml:space="preserve">LABEL: KARELA AMLA MED. JUICE 500 ML</t>
  </si>
  <si>
    <t xml:space="preserve">PM3441</t>
  </si>
  <si>
    <t xml:space="preserve">LABEL: LAUKI AMLA MED. JUICE 1 LTR</t>
  </si>
  <si>
    <t xml:space="preserve">PM1505</t>
  </si>
  <si>
    <t xml:space="preserve">LACTIC ACID (PURAC PF 90)</t>
  </si>
  <si>
    <t xml:space="preserve">PM1506</t>
  </si>
  <si>
    <t xml:space="preserve">LADDER 15', 20' 10</t>
  </si>
  <si>
    <t xml:space="preserve">PM1507</t>
  </si>
  <si>
    <t xml:space="preserve">LAHA</t>
  </si>
  <si>
    <t xml:space="preserve">PM1508</t>
  </si>
  <si>
    <t xml:space="preserve">LAL KARANCHI</t>
  </si>
  <si>
    <t xml:space="preserve">PM3681</t>
  </si>
  <si>
    <t xml:space="preserve">LAMINATE AATA 2 KG (NGPL)</t>
  </si>
  <si>
    <t xml:space="preserve">PM3682</t>
  </si>
  <si>
    <t xml:space="preserve">LAMINATE AATA 5 KG (NGPL)</t>
  </si>
  <si>
    <t xml:space="preserve">PM3765</t>
  </si>
  <si>
    <t xml:space="preserve">LAMINATE HERBYUKT ACTIVE DET POWDER 1 KG</t>
  </si>
  <si>
    <t xml:space="preserve">PM3766</t>
  </si>
  <si>
    <t xml:space="preserve">LAMINATE HERBYUKT ACTIVE DET POWDER 2 KG</t>
  </si>
  <si>
    <t xml:space="preserve">PM3763</t>
  </si>
  <si>
    <t xml:space="preserve">LAMINATE HERBYUKT ACTIVE DET POWDER 250 G</t>
  </si>
  <si>
    <t xml:space="preserve">PM3764</t>
  </si>
  <si>
    <t xml:space="preserve">LAMINATE HERBYUKT ACTIVE DET POWDER 500 G</t>
  </si>
  <si>
    <t xml:space="preserve">PM3685</t>
  </si>
  <si>
    <t xml:space="preserve">LAMINATE HERBYUKT PREMIUM DET. POWDER 1 KG</t>
  </si>
  <si>
    <t xml:space="preserve">PM3686</t>
  </si>
  <si>
    <t xml:space="preserve">LAMINATE HERBYUKT PREMIUM DET. POWDER 2 KG</t>
  </si>
  <si>
    <t xml:space="preserve">PM3683</t>
  </si>
  <si>
    <t xml:space="preserve">LAMINATE HERBYUKT PREMIUM DET. POWDER 250 GM</t>
  </si>
  <si>
    <t xml:space="preserve">PM3684</t>
  </si>
  <si>
    <t xml:space="preserve">LAMINATE HERBYUKT PREMIUM DET. POWDER 500 GM</t>
  </si>
  <si>
    <t xml:space="preserve">PM1509</t>
  </si>
  <si>
    <t xml:space="preserve">LAMINATE POPULAR POWDER 1KG</t>
  </si>
  <si>
    <t xml:space="preserve">PM3406</t>
  </si>
  <si>
    <t xml:space="preserve">LAMINATE POPULAR POWDER 2 KG</t>
  </si>
  <si>
    <t xml:space="preserve">PM1510</t>
  </si>
  <si>
    <t xml:space="preserve">LAMINATE POPULAR POWDER 250G</t>
  </si>
  <si>
    <t xml:space="preserve">PM1511</t>
  </si>
  <si>
    <t xml:space="preserve">LAMINATE POPULAR POWDER 500G</t>
  </si>
  <si>
    <t xml:space="preserve">PM3451</t>
  </si>
  <si>
    <t xml:space="preserve">LAMINATE POUCH BURA 1 KG</t>
  </si>
  <si>
    <t xml:space="preserve">PM1512</t>
  </si>
  <si>
    <t xml:space="preserve">LAMINATE PREMIUM POWDER 1KG</t>
  </si>
  <si>
    <t xml:space="preserve">PM1513</t>
  </si>
  <si>
    <t xml:space="preserve">LAMINATE PREMIUM POWDER 500G</t>
  </si>
  <si>
    <t xml:space="preserve">PM1514</t>
  </si>
  <si>
    <t xml:space="preserve">LAMINATE SUPERIOR POWDER 1KG</t>
  </si>
  <si>
    <t xml:space="preserve">PM1515</t>
  </si>
  <si>
    <t xml:space="preserve">LAMINATE SUPERIOR POWDER 250G</t>
  </si>
  <si>
    <t xml:space="preserve">PM1516</t>
  </si>
  <si>
    <t xml:space="preserve">LAMINATE SUPERIOR POWDER 2KG</t>
  </si>
  <si>
    <t xml:space="preserve">PM1517</t>
  </si>
  <si>
    <t xml:space="preserve">LAMINATE SUPERIOR POWDER 500G</t>
  </si>
  <si>
    <t xml:space="preserve">PM3487</t>
  </si>
  <si>
    <t xml:space="preserve">LAMINATED CHIURA POUCH 1 KG (NGPL)</t>
  </si>
  <si>
    <t xml:space="preserve">PM3452</t>
  </si>
  <si>
    <t xml:space="preserve">LAMINATED POUCH CHIURA 1 KG</t>
  </si>
  <si>
    <t xml:space="preserve">PM3838</t>
  </si>
  <si>
    <t xml:space="preserve">LAMINATED POUCH CHIURA 2 KG</t>
  </si>
  <si>
    <t xml:space="preserve">PM3840</t>
  </si>
  <si>
    <t xml:space="preserve">LAMINATED POUCH CHIURA 2 KG (NGPL)</t>
  </si>
  <si>
    <t xml:space="preserve">PM3454</t>
  </si>
  <si>
    <t xml:space="preserve">LAMINATED POUCH MADHURAM 1 KG</t>
  </si>
  <si>
    <t xml:space="preserve">PM1518</t>
  </si>
  <si>
    <t xml:space="preserve">LAMISOFT PO 65</t>
  </si>
  <si>
    <t xml:space="preserve">PM1519</t>
  </si>
  <si>
    <t xml:space="preserve">LAMP 250 W</t>
  </si>
  <si>
    <t xml:space="preserve">PM3720</t>
  </si>
  <si>
    <t xml:space="preserve">LAMP PL 11 W 2 PIN</t>
  </si>
  <si>
    <t xml:space="preserve">PM1520</t>
  </si>
  <si>
    <t xml:space="preserve">LAPSI FRUIT</t>
  </si>
  <si>
    <t xml:space="preserve">PM1521</t>
  </si>
  <si>
    <t xml:space="preserve">LAPSI KATHI-MITHI 1KG</t>
  </si>
  <si>
    <t xml:space="preserve">PM1522</t>
  </si>
  <si>
    <t xml:space="preserve">LAPSI KATHI-MITHI 500GM</t>
  </si>
  <si>
    <t xml:space="preserve">PM1523</t>
  </si>
  <si>
    <t xml:space="preserve">LAPTOP </t>
  </si>
  <si>
    <t xml:space="preserve">PM3689</t>
  </si>
  <si>
    <t xml:space="preserve">LASER TEMP. GUN</t>
  </si>
  <si>
    <t xml:space="preserve">PM1524</t>
  </si>
  <si>
    <t xml:space="preserve">LATRINE PUMP BIG</t>
  </si>
  <si>
    <t xml:space="preserve">PM3456</t>
  </si>
  <si>
    <t xml:space="preserve">LAUKI JUICE CONCENTRATE</t>
  </si>
  <si>
    <t xml:space="preserve">PM1525</t>
  </si>
  <si>
    <t xml:space="preserve">LAURIC ACID</t>
  </si>
  <si>
    <t xml:space="preserve">PM1526</t>
  </si>
  <si>
    <t xml:space="preserve">LD PACKAGING PLASTIC</t>
  </si>
  <si>
    <t xml:space="preserve">PM1527</t>
  </si>
  <si>
    <t xml:space="preserve">LEATHER BELT </t>
  </si>
  <si>
    <t xml:space="preserve">PM1528</t>
  </si>
  <si>
    <t xml:space="preserve">LEATHER TYPE HAND GLOVES</t>
  </si>
  <si>
    <t xml:space="preserve">PAIR</t>
  </si>
  <si>
    <t xml:space="preserve">PM1529</t>
  </si>
  <si>
    <t xml:space="preserve">LEATHER WASHER (HAND PUPM)</t>
  </si>
  <si>
    <t xml:space="preserve">PM4137</t>
  </si>
  <si>
    <t xml:space="preserve">LED BULB 14 W</t>
  </si>
  <si>
    <t xml:space="preserve">PM3699</t>
  </si>
  <si>
    <t xml:space="preserve">LED BULB 18 W</t>
  </si>
  <si>
    <t xml:space="preserve">PM3932</t>
  </si>
  <si>
    <t xml:space="preserve">LED BULB 20 W</t>
  </si>
  <si>
    <t xml:space="preserve">PM1530</t>
  </si>
  <si>
    <t xml:space="preserve">LED BULB 5W</t>
  </si>
  <si>
    <t xml:space="preserve">PM3698</t>
  </si>
  <si>
    <t xml:space="preserve">LED BULB 8 W</t>
  </si>
  <si>
    <t xml:space="preserve">PM1531</t>
  </si>
  <si>
    <t xml:space="preserve">LED BULB 9W</t>
  </si>
  <si>
    <t xml:space="preserve">PM1532</t>
  </si>
  <si>
    <t xml:space="preserve">LED DOWN LIGHT 6W</t>
  </si>
  <si>
    <t xml:space="preserve">PM1533</t>
  </si>
  <si>
    <t xml:space="preserve">LED FLOOD LIGHT 50W</t>
  </si>
  <si>
    <t xml:space="preserve">PM1534</t>
  </si>
  <si>
    <t xml:space="preserve">LED INDICATOR (PANNEL BOARD)</t>
  </si>
  <si>
    <t xml:space="preserve">PM1535</t>
  </si>
  <si>
    <t xml:space="preserve">LED LIGHT 5 W</t>
  </si>
  <si>
    <t xml:space="preserve">PM1536</t>
  </si>
  <si>
    <t xml:space="preserve">LED PANNEL INDICATOR WITH NO/NC</t>
  </si>
  <si>
    <t xml:space="preserve">PM1537</t>
  </si>
  <si>
    <t xml:space="preserve">LEMON FRUIT</t>
  </si>
  <si>
    <t xml:space="preserve">PM1538</t>
  </si>
  <si>
    <t xml:space="preserve">LEMON HONEY BODYCLEANSER - 75G</t>
  </si>
  <si>
    <t xml:space="preserve">PM1539</t>
  </si>
  <si>
    <t xml:space="preserve">LEMON HONEY FACEWASAH 60GM</t>
  </si>
  <si>
    <t xml:space="preserve">PM1540</t>
  </si>
  <si>
    <t xml:space="preserve">LEMON PEEL OIL</t>
  </si>
  <si>
    <t xml:space="preserve">PM1541</t>
  </si>
  <si>
    <t xml:space="preserve">LEMON PICKLE-400GM</t>
  </si>
  <si>
    <t xml:space="preserve">PM3460</t>
  </si>
  <si>
    <t xml:space="preserve">LEMON SLEEVES 400G PICKLE</t>
  </si>
  <si>
    <t xml:space="preserve">PM1542</t>
  </si>
  <si>
    <t xml:space="preserve">LES-170</t>
  </si>
  <si>
    <t xml:space="preserve">PM1543</t>
  </si>
  <si>
    <t xml:space="preserve">LETHE MACHINE 8' LONG</t>
  </si>
  <si>
    <t xml:space="preserve">PM1544</t>
  </si>
  <si>
    <t xml:space="preserve">LEVEL FOR MEASUREMENT</t>
  </si>
  <si>
    <t xml:space="preserve">PM1545</t>
  </si>
  <si>
    <t xml:space="preserve">LEVEL SCALE</t>
  </si>
  <si>
    <t xml:space="preserve">PM1546</t>
  </si>
  <si>
    <t xml:space="preserve">LEVER (ALMN. ROLLER)</t>
  </si>
  <si>
    <t xml:space="preserve">PM1547</t>
  </si>
  <si>
    <t xml:space="preserve">LEVER CI CASTING 115 DEGAR</t>
  </si>
  <si>
    <t xml:space="preserve">PM1548</t>
  </si>
  <si>
    <t xml:space="preserve">LEVER PLATE [132]</t>
  </si>
  <si>
    <t xml:space="preserve">PM1549</t>
  </si>
  <si>
    <t xml:space="preserve">LFR UNIT 06.C07</t>
  </si>
  <si>
    <t xml:space="preserve">PM1550</t>
  </si>
  <si>
    <t xml:space="preserve">LIFT GLASS 88 MM</t>
  </si>
  <si>
    <t xml:space="preserve">PM1551</t>
  </si>
  <si>
    <t xml:space="preserve">LIFTING HOUSING BUSH-16X22X22</t>
  </si>
  <si>
    <t xml:space="preserve">PM1552</t>
  </si>
  <si>
    <t xml:space="preserve">LIFTING ROD 16MM DIA</t>
  </si>
  <si>
    <t xml:space="preserve">PM1553</t>
  </si>
  <si>
    <t xml:space="preserve">LIGHT  (EMERGENCY)</t>
  </si>
  <si>
    <t xml:space="preserve">PM1554</t>
  </si>
  <si>
    <t xml:space="preserve">LIMIT SWITCH</t>
  </si>
  <si>
    <t xml:space="preserve">PM1555</t>
  </si>
  <si>
    <t xml:space="preserve">LIMIT SWITCH PLUNGER 1NO+1NC</t>
  </si>
  <si>
    <t xml:space="preserve">PM1556</t>
  </si>
  <si>
    <t xml:space="preserve">LINE CLEARANCE FORMAT</t>
  </si>
  <si>
    <t xml:space="preserve">PM3792</t>
  </si>
  <si>
    <t xml:space="preserve">LINE DORI</t>
  </si>
  <si>
    <t xml:space="preserve">PM1557</t>
  </si>
  <si>
    <t xml:space="preserve">LINE TESTER</t>
  </si>
  <si>
    <t xml:space="preserve">PM1558</t>
  </si>
  <si>
    <t xml:space="preserve">LINKING PLATE [222]</t>
  </si>
  <si>
    <t xml:space="preserve">PM1559</t>
  </si>
  <si>
    <t xml:space="preserve">LINX 7900 PRINTER</t>
  </si>
  <si>
    <t xml:space="preserve">PM1560</t>
  </si>
  <si>
    <t xml:space="preserve">LINX BLACK FAST DYING INK 1240 (500 ML)</t>
  </si>
  <si>
    <t xml:space="preserve">PM1561</t>
  </si>
  <si>
    <t xml:space="preserve">LIQUORICE LIQ. EXT. (MULETHI)</t>
  </si>
  <si>
    <t xml:space="preserve">PM1562</t>
  </si>
  <si>
    <t xml:space="preserve">LISTY 15X10</t>
  </si>
  <si>
    <t xml:space="preserve">PM1563</t>
  </si>
  <si>
    <t xml:space="preserve">LISTY 18*10</t>
  </si>
  <si>
    <t xml:space="preserve">PM1564</t>
  </si>
  <si>
    <t xml:space="preserve">LISTY 20X12</t>
  </si>
  <si>
    <t xml:space="preserve">PM1565</t>
  </si>
  <si>
    <t xml:space="preserve">LISTY 25*15MM</t>
  </si>
  <si>
    <t xml:space="preserve">PM1566</t>
  </si>
  <si>
    <t xml:space="preserve">LISTY 40X25</t>
  </si>
  <si>
    <t xml:space="preserve">PM1567</t>
  </si>
  <si>
    <t xml:space="preserve">LITER TIP 10 LTR</t>
  </si>
  <si>
    <t xml:space="preserve">PM3774</t>
  </si>
  <si>
    <t xml:space="preserve">LITHIUM BATTERY 2032</t>
  </si>
  <si>
    <t xml:space="preserve">PM1568</t>
  </si>
  <si>
    <t xml:space="preserve">LITHIUM BATTERY 410 &amp; 2032</t>
  </si>
  <si>
    <t xml:space="preserve">PM1569</t>
  </si>
  <si>
    <t xml:space="preserve">LIVE PURE RO TOUCH PLUS</t>
  </si>
  <si>
    <t xml:space="preserve">PM1570</t>
  </si>
  <si>
    <t xml:space="preserve">LLPO</t>
  </si>
  <si>
    <t xml:space="preserve">PM1571</t>
  </si>
  <si>
    <t xml:space="preserve">L-LYSINE MONOHYDROCHLORIDE </t>
  </si>
  <si>
    <t xml:space="preserve">PM1572</t>
  </si>
  <si>
    <t xml:space="preserve">LOAD CELL</t>
  </si>
  <si>
    <t xml:space="preserve">PM1573</t>
  </si>
  <si>
    <t xml:space="preserve">LOAD CELL CAPACITY 10MTX6SET</t>
  </si>
  <si>
    <t xml:space="preserve">PM1574</t>
  </si>
  <si>
    <t xml:space="preserve">LOAD ROLLER TANDEM PU [221]</t>
  </si>
  <si>
    <t xml:space="preserve">PM1575</t>
  </si>
  <si>
    <t xml:space="preserve">LOCK DRAWER</t>
  </si>
  <si>
    <t xml:space="preserve">PM1576</t>
  </si>
  <si>
    <t xml:space="preserve">LOCK NUT 01-C1</t>
  </si>
  <si>
    <t xml:space="preserve">PM1577</t>
  </si>
  <si>
    <t xml:space="preserve">LOCK NUT 01-C4</t>
  </si>
  <si>
    <t xml:space="preserve">PM1578</t>
  </si>
  <si>
    <t xml:space="preserve">LOCK SMALL (TOOL BOX)</t>
  </si>
  <si>
    <t xml:space="preserve">PM1579</t>
  </si>
  <si>
    <t xml:space="preserve">LOCK STUD SS 304 G</t>
  </si>
  <si>
    <t xml:space="preserve">PM1580</t>
  </si>
  <si>
    <t xml:space="preserve">LOCK WASHER C4</t>
  </si>
  <si>
    <t xml:space="preserve">PM1581</t>
  </si>
  <si>
    <t xml:space="preserve">LOCKING BOLT</t>
  </si>
  <si>
    <t xml:space="preserve">PM1582</t>
  </si>
  <si>
    <t xml:space="preserve">LOCKING RING</t>
  </si>
  <si>
    <t xml:space="preserve">PM1583</t>
  </si>
  <si>
    <t xml:space="preserve">LOCKING WASHER SS 304 G</t>
  </si>
  <si>
    <t xml:space="preserve">PM1584</t>
  </si>
  <si>
    <t xml:space="preserve">LODE CELL</t>
  </si>
  <si>
    <t xml:space="preserve">PM1585</t>
  </si>
  <si>
    <t xml:space="preserve">LODHRA  EXT.</t>
  </si>
  <si>
    <t xml:space="preserve">PM1586</t>
  </si>
  <si>
    <t xml:space="preserve">LOG BOOK</t>
  </si>
  <si>
    <t xml:space="preserve">PM1587</t>
  </si>
  <si>
    <t xml:space="preserve">LONG BUD POWDER</t>
  </si>
  <si>
    <t xml:space="preserve">PM3371</t>
  </si>
  <si>
    <t xml:space="preserve">LONG GRAIN RICE</t>
  </si>
  <si>
    <t xml:space="preserve">PM3712</t>
  </si>
  <si>
    <t xml:space="preserve">LOTION BOTTLE WITH PUMP 300 ML</t>
  </si>
  <si>
    <t xml:space="preserve">PM1588</t>
  </si>
  <si>
    <t xml:space="preserve">LPG GAS</t>
  </si>
  <si>
    <t xml:space="preserve">PM1589</t>
  </si>
  <si>
    <t xml:space="preserve">LPG REGULATOR INDUSTRIAL</t>
  </si>
  <si>
    <t xml:space="preserve">PM1590</t>
  </si>
  <si>
    <t xml:space="preserve">LUBE PUMP FOR SHAMPOO PLANT</t>
  </si>
  <si>
    <t xml:space="preserve">PM3785</t>
  </si>
  <si>
    <t xml:space="preserve">LUPER</t>
  </si>
  <si>
    <t xml:space="preserve">PM3528</t>
  </si>
  <si>
    <t xml:space="preserve">LUTENSOL XL 80</t>
  </si>
  <si>
    <t xml:space="preserve">PM1591</t>
  </si>
  <si>
    <t xml:space="preserve">LYZOL  1 LTR</t>
  </si>
  <si>
    <t xml:space="preserve">PM1592</t>
  </si>
  <si>
    <t xml:space="preserve">LYZOL 2LTR</t>
  </si>
  <si>
    <t xml:space="preserve">PM1593</t>
  </si>
  <si>
    <t xml:space="preserve">LYZOL 500 ML</t>
  </si>
  <si>
    <t xml:space="preserve">PM1594</t>
  </si>
  <si>
    <t xml:space="preserve">M P GREAS</t>
  </si>
  <si>
    <t xml:space="preserve">PM1595</t>
  </si>
  <si>
    <t xml:space="preserve">M S ANGLE 25X25X3</t>
  </si>
  <si>
    <t xml:space="preserve">PM1596</t>
  </si>
  <si>
    <t xml:space="preserve">M S ANGLE 25X25X5</t>
  </si>
  <si>
    <t xml:space="preserve">PM1597</t>
  </si>
  <si>
    <t xml:space="preserve">M S ANGLE 40X40X3</t>
  </si>
  <si>
    <t xml:space="preserve">PM1598</t>
  </si>
  <si>
    <t xml:space="preserve">M S ANGLE 40X40X5</t>
  </si>
  <si>
    <t xml:space="preserve">PM1599</t>
  </si>
  <si>
    <t xml:space="preserve">M S ANGLE 50X50X5</t>
  </si>
  <si>
    <t xml:space="preserve">PM1600</t>
  </si>
  <si>
    <t xml:space="preserve">M S ANGLE 65X65X5</t>
  </si>
  <si>
    <t xml:space="preserve">PM1601</t>
  </si>
  <si>
    <t xml:space="preserve">M S BLIND FLANGES 6"</t>
  </si>
  <si>
    <t xml:space="preserve">PM1602</t>
  </si>
  <si>
    <t xml:space="preserve">M S BOLT &amp; NUT 12X50 MM</t>
  </si>
  <si>
    <t xml:space="preserve">PM1603</t>
  </si>
  <si>
    <t xml:space="preserve">M S BOLT &amp; NUT 1''X8''</t>
  </si>
  <si>
    <t xml:space="preserve">PM1604</t>
  </si>
  <si>
    <t xml:space="preserve">M S BOLT 5/5.5"</t>
  </si>
  <si>
    <t xml:space="preserve">PM1605</t>
  </si>
  <si>
    <t xml:space="preserve">M S CABLE TRAY</t>
  </si>
  <si>
    <t xml:space="preserve">PM1606</t>
  </si>
  <si>
    <t xml:space="preserve">M S CHANNEL 6"</t>
  </si>
  <si>
    <t xml:space="preserve">PM1607</t>
  </si>
  <si>
    <t xml:space="preserve">M S CONDUIT PIPE 25 MM</t>
  </si>
  <si>
    <t xml:space="preserve">PM3791</t>
  </si>
  <si>
    <t xml:space="preserve">M S ELBOW 1"</t>
  </si>
  <si>
    <t xml:space="preserve">PM1608</t>
  </si>
  <si>
    <t xml:space="preserve">M S ELBOW 1/2"</t>
  </si>
  <si>
    <t xml:space="preserve">PM1609</t>
  </si>
  <si>
    <t xml:space="preserve">M S FLANGE 1"</t>
  </si>
  <si>
    <t xml:space="preserve">PM1610</t>
  </si>
  <si>
    <t xml:space="preserve">M S FLANGE 1"/4"</t>
  </si>
  <si>
    <t xml:space="preserve">PM1611</t>
  </si>
  <si>
    <t xml:space="preserve">M S FLANGE 1.5"</t>
  </si>
  <si>
    <t xml:space="preserve">PM1612</t>
  </si>
  <si>
    <t xml:space="preserve">M S FLANGE 2"</t>
  </si>
  <si>
    <t xml:space="preserve">PM1613</t>
  </si>
  <si>
    <t xml:space="preserve">M S FLANGE 3/4"</t>
  </si>
  <si>
    <t xml:space="preserve">PM1614</t>
  </si>
  <si>
    <t xml:space="preserve">M S FLANGE 4"</t>
  </si>
  <si>
    <t xml:space="preserve">PM1615</t>
  </si>
  <si>
    <t xml:space="preserve">M S FLANGE 6"</t>
  </si>
  <si>
    <t xml:space="preserve">PM1616</t>
  </si>
  <si>
    <t xml:space="preserve">M S FLAT 65X6 MM</t>
  </si>
  <si>
    <t xml:space="preserve">PM1617</t>
  </si>
  <si>
    <t xml:space="preserve">M S HEX BOLT 10MM</t>
  </si>
  <si>
    <t xml:space="preserve">PM1618</t>
  </si>
  <si>
    <t xml:space="preserve">M S HEX BOLT 10X50MM</t>
  </si>
  <si>
    <t xml:space="preserve">PM1619</t>
  </si>
  <si>
    <t xml:space="preserve">M S HEX BOLT 10X65 MM</t>
  </si>
  <si>
    <t xml:space="preserve">PM3737</t>
  </si>
  <si>
    <t xml:space="preserve">M S HEX BOLT 12X100</t>
  </si>
  <si>
    <t xml:space="preserve">PM4068</t>
  </si>
  <si>
    <t xml:space="preserve">M S HEX BOLT 3/8X12"</t>
  </si>
  <si>
    <t xml:space="preserve">PM1620</t>
  </si>
  <si>
    <t xml:space="preserve">M S HEX BOLT 6X40 MM</t>
  </si>
  <si>
    <t xml:space="preserve">PM1621</t>
  </si>
  <si>
    <t xml:space="preserve">M S HEX BOLT 8X40 MM</t>
  </si>
  <si>
    <t xml:space="preserve">PM3738</t>
  </si>
  <si>
    <t xml:space="preserve">M S HEX NUT 12 MM</t>
  </si>
  <si>
    <t xml:space="preserve">PM1622</t>
  </si>
  <si>
    <t xml:space="preserve">M S HEX NUT 6 MM</t>
  </si>
  <si>
    <t xml:space="preserve">PM1623</t>
  </si>
  <si>
    <t xml:space="preserve">M S HR SHEET 1.2MM</t>
  </si>
  <si>
    <t xml:space="preserve">PM1624</t>
  </si>
  <si>
    <t xml:space="preserve">M S I BEAM 8"</t>
  </si>
  <si>
    <t xml:space="preserve">PM1625</t>
  </si>
  <si>
    <t xml:space="preserve">M S NIPPLE 1"X6"</t>
  </si>
  <si>
    <t xml:space="preserve">PM1626</t>
  </si>
  <si>
    <t xml:space="preserve">M S NIPPLE 1*1/4"*6"</t>
  </si>
  <si>
    <t xml:space="preserve">PM1627</t>
  </si>
  <si>
    <t xml:space="preserve">M S NIPPLE 2"X6"</t>
  </si>
  <si>
    <t xml:space="preserve">PM1628</t>
  </si>
  <si>
    <t xml:space="preserve">M S NIPPLE 2.5X6"</t>
  </si>
  <si>
    <t xml:space="preserve">PM1629</t>
  </si>
  <si>
    <t xml:space="preserve">M S NIPPLE 3/4X6"</t>
  </si>
  <si>
    <t xml:space="preserve">PM1630</t>
  </si>
  <si>
    <t xml:space="preserve">M S NUT &amp; BOLT 3/8 X 8 MM</t>
  </si>
  <si>
    <t xml:space="preserve">PM1631</t>
  </si>
  <si>
    <t xml:space="preserve">M S NUT 1/2"</t>
  </si>
  <si>
    <t xml:space="preserve">PM1632</t>
  </si>
  <si>
    <t xml:space="preserve">M S NUT 8 MM</t>
  </si>
  <si>
    <t xml:space="preserve">PM1633</t>
  </si>
  <si>
    <t xml:space="preserve">M S NUT BOLT 1"X5"</t>
  </si>
  <si>
    <t xml:space="preserve">PM1634</t>
  </si>
  <si>
    <t xml:space="preserve">M S NUT BOLT 1/2*2"</t>
  </si>
  <si>
    <t xml:space="preserve">PM3845</t>
  </si>
  <si>
    <t xml:space="preserve">M S NUT BOLT 3/8"X3"</t>
  </si>
  <si>
    <t xml:space="preserve">PM1635</t>
  </si>
  <si>
    <t xml:space="preserve">M S PIPE 1.5"</t>
  </si>
  <si>
    <t xml:space="preserve">PM1636</t>
  </si>
  <si>
    <t xml:space="preserve">M S PLATE 10MMX4X8</t>
  </si>
  <si>
    <t xml:space="preserve">PM1637</t>
  </si>
  <si>
    <t xml:space="preserve">M S PLUG 2"</t>
  </si>
  <si>
    <t xml:space="preserve">PM1638</t>
  </si>
  <si>
    <t xml:space="preserve">M S R SOCKET 1*1/2"</t>
  </si>
  <si>
    <t xml:space="preserve">PM1639</t>
  </si>
  <si>
    <t xml:space="preserve">M S REDUCER 1X1/2"</t>
  </si>
  <si>
    <t xml:space="preserve">PM1640</t>
  </si>
  <si>
    <t xml:space="preserve">M S REDUCER 2"*1" WELDABLE</t>
  </si>
  <si>
    <t xml:space="preserve">PM1641</t>
  </si>
  <si>
    <t xml:space="preserve">M S SHEET JALI</t>
  </si>
  <si>
    <t xml:space="preserve">PM1642</t>
  </si>
  <si>
    <t xml:space="preserve">M S SHORT BEND 1"</t>
  </si>
  <si>
    <t xml:space="preserve">PM1643</t>
  </si>
  <si>
    <t xml:space="preserve">M S SHORT BEND 1.5"</t>
  </si>
  <si>
    <t xml:space="preserve">PM1644</t>
  </si>
  <si>
    <t xml:space="preserve">M S SHORT BEND 2"</t>
  </si>
  <si>
    <t xml:space="preserve">PM1645</t>
  </si>
  <si>
    <t xml:space="preserve">M S SHORT BEND 3/4</t>
  </si>
  <si>
    <t xml:space="preserve">PM3797</t>
  </si>
  <si>
    <t xml:space="preserve">M S SOCKET 1"</t>
  </si>
  <si>
    <t xml:space="preserve">PM1646</t>
  </si>
  <si>
    <t xml:space="preserve">M S SOCKET 1.5"</t>
  </si>
  <si>
    <t xml:space="preserve">PM1647</t>
  </si>
  <si>
    <t xml:space="preserve">M S SOCKET 3"</t>
  </si>
  <si>
    <t xml:space="preserve">PM1648</t>
  </si>
  <si>
    <t xml:space="preserve">M S STRIP</t>
  </si>
  <si>
    <t xml:space="preserve">PM1649</t>
  </si>
  <si>
    <t xml:space="preserve">M S TANK 20KL</t>
  </si>
  <si>
    <t xml:space="preserve">PM1650</t>
  </si>
  <si>
    <t xml:space="preserve">M S TANK 30KL</t>
  </si>
  <si>
    <t xml:space="preserve">PM1651</t>
  </si>
  <si>
    <t xml:space="preserve">M S TEE 1" WELDABLE</t>
  </si>
  <si>
    <t xml:space="preserve">PM1652</t>
  </si>
  <si>
    <t xml:space="preserve">M S TEE 1.5" THREAD TYPE</t>
  </si>
  <si>
    <t xml:space="preserve">PM1653</t>
  </si>
  <si>
    <t xml:space="preserve">M S TEE THREAD TYPE 1"</t>
  </si>
  <si>
    <t xml:space="preserve">PM1654</t>
  </si>
  <si>
    <t xml:space="preserve">M S TEE WELDABLE 1/2X1/2</t>
  </si>
  <si>
    <t xml:space="preserve">PM1655</t>
  </si>
  <si>
    <t xml:space="preserve">M S WELDED JALI</t>
  </si>
  <si>
    <t xml:space="preserve">PM1656</t>
  </si>
  <si>
    <t xml:space="preserve">M SEAL</t>
  </si>
  <si>
    <t xml:space="preserve">PM1657</t>
  </si>
  <si>
    <t xml:space="preserve">MACE (JAVITRI)</t>
  </si>
  <si>
    <t xml:space="preserve">PM1658</t>
  </si>
  <si>
    <t xml:space="preserve">MACHINE SCREW</t>
  </si>
  <si>
    <t xml:space="preserve">PM1659</t>
  </si>
  <si>
    <t xml:space="preserve">MAGNEHALIC GUAGE DWYE (304 CASING)</t>
  </si>
  <si>
    <t xml:space="preserve">PM1660</t>
  </si>
  <si>
    <t xml:space="preserve">MAGNESIUM SULPHATE</t>
  </si>
  <si>
    <t xml:space="preserve">PM1661</t>
  </si>
  <si>
    <t xml:space="preserve">MAGNET</t>
  </si>
  <si>
    <t xml:space="preserve">PM1662</t>
  </si>
  <si>
    <t xml:space="preserve">MAIN SPRING  (1 set = 10 nos)</t>
  </si>
  <si>
    <t xml:space="preserve">PM1663</t>
  </si>
  <si>
    <t xml:space="preserve">MAINTENANCE KIT BOGE 5/8D 50-3</t>
  </si>
  <si>
    <t xml:space="preserve">PM3706</t>
  </si>
  <si>
    <t xml:space="preserve">MAIZE STARCH POWDER</t>
  </si>
  <si>
    <t xml:space="preserve">PM3820</t>
  </si>
  <si>
    <t xml:space="preserve">MAJUPHAL DRY EXTRACT</t>
  </si>
  <si>
    <t xml:space="preserve">PM1664</t>
  </si>
  <si>
    <t xml:space="preserve">MAKEUP A 188 IMAG</t>
  </si>
  <si>
    <t xml:space="preserve">PM1665</t>
  </si>
  <si>
    <t xml:space="preserve">MAKEUP CSI 501 CODSOL</t>
  </si>
  <si>
    <t xml:space="preserve">PM1666</t>
  </si>
  <si>
    <t xml:space="preserve">MALE CONNECTOR 6-1/8</t>
  </si>
  <si>
    <t xml:space="preserve">PM3613</t>
  </si>
  <si>
    <t xml:space="preserve">MALMAL CLOTH</t>
  </si>
  <si>
    <t xml:space="preserve">PM1667</t>
  </si>
  <si>
    <t xml:space="preserve">MANJISTHA ROOT EXTRACT</t>
  </si>
  <si>
    <t xml:space="preserve">PM1668</t>
  </si>
  <si>
    <t xml:space="preserve">MAP OF NEPAL</t>
  </si>
  <si>
    <t xml:space="preserve">PM1669</t>
  </si>
  <si>
    <t xml:space="preserve">MARBAL</t>
  </si>
  <si>
    <t xml:space="preserve">PM1670</t>
  </si>
  <si>
    <t xml:space="preserve">MARBAL 1*2</t>
  </si>
  <si>
    <t xml:space="preserve">PM1671</t>
  </si>
  <si>
    <t xml:space="preserve">MARBAL BLADE</t>
  </si>
  <si>
    <t xml:space="preserve">PM1672</t>
  </si>
  <si>
    <t xml:space="preserve">MARGIN BITT</t>
  </si>
  <si>
    <t xml:space="preserve">PM3985</t>
  </si>
  <si>
    <t xml:space="preserve">MARIE BISCUIT 250 GM</t>
  </si>
  <si>
    <t xml:space="preserve">PM3973</t>
  </si>
  <si>
    <t xml:space="preserve">MARIE BISCUIT 350 GM</t>
  </si>
  <si>
    <t xml:space="preserve">PM1673</t>
  </si>
  <si>
    <t xml:space="preserve">MARKER PEN</t>
  </si>
  <si>
    <t xml:space="preserve">PM3697</t>
  </si>
  <si>
    <t xml:space="preserve">MARKER PEN (GREEN)</t>
  </si>
  <si>
    <t xml:space="preserve">PM1674</t>
  </si>
  <si>
    <t xml:space="preserve">MARKIN CLOTH</t>
  </si>
  <si>
    <t xml:space="preserve">PM1675</t>
  </si>
  <si>
    <t xml:space="preserve">MARKIN CLOTH 2.5CM</t>
  </si>
  <si>
    <t xml:space="preserve">PM3981</t>
  </si>
  <si>
    <t xml:space="preserve">MASALA OATS 40 GM</t>
  </si>
  <si>
    <t xml:space="preserve">PM3484</t>
  </si>
  <si>
    <t xml:space="preserve">MASALA PICKLE</t>
  </si>
  <si>
    <t xml:space="preserve">PM1676</t>
  </si>
  <si>
    <t xml:space="preserve">MASK ( CLOTH)</t>
  </si>
  <si>
    <t xml:space="preserve">PM1677</t>
  </si>
  <si>
    <t xml:space="preserve">MASKING TAPE</t>
  </si>
  <si>
    <t xml:space="preserve">PM1678</t>
  </si>
  <si>
    <t xml:space="preserve">MASSAGE BELT 950X100X10MM</t>
  </si>
  <si>
    <t xml:space="preserve">PM1679</t>
  </si>
  <si>
    <t xml:space="preserve">MASUR DAL EXT</t>
  </si>
  <si>
    <t xml:space="preserve">PM1680</t>
  </si>
  <si>
    <t xml:space="preserve">MAT FOR PICKUP</t>
  </si>
  <si>
    <t xml:space="preserve">PM1681</t>
  </si>
  <si>
    <t xml:space="preserve">MATERIAL INTIMATION</t>
  </si>
  <si>
    <t xml:space="preserve">PM1682</t>
  </si>
  <si>
    <t xml:space="preserve">MATERIAL RECEIPT NOTE</t>
  </si>
  <si>
    <t xml:space="preserve">PM1683</t>
  </si>
  <si>
    <t xml:space="preserve">MATION THREAD</t>
  </si>
  <si>
    <t xml:space="preserve">PM1684</t>
  </si>
  <si>
    <t xml:space="preserve">MAXGREEN 3222</t>
  </si>
  <si>
    <t xml:space="preserve">PM1685</t>
  </si>
  <si>
    <t xml:space="preserve">MAXTREAT 3004</t>
  </si>
  <si>
    <t xml:space="preserve">PM1686</t>
  </si>
  <si>
    <t xml:space="preserve">MCB 10 A SP</t>
  </si>
  <si>
    <t xml:space="preserve">PM1687</t>
  </si>
  <si>
    <t xml:space="preserve">MCB 250A 160CST</t>
  </si>
  <si>
    <t xml:space="preserve">PM1688</t>
  </si>
  <si>
    <t xml:space="preserve">MCB 32 AMP TP</t>
  </si>
  <si>
    <t xml:space="preserve">PM1689</t>
  </si>
  <si>
    <t xml:space="preserve">MCB 40 AMP TP</t>
  </si>
  <si>
    <t xml:space="preserve">PM1690</t>
  </si>
  <si>
    <t xml:space="preserve">MCB 63 AMP TP (LEGARD)</t>
  </si>
  <si>
    <t xml:space="preserve">PM1691</t>
  </si>
  <si>
    <t xml:space="preserve">MCB BOX 10 WAY</t>
  </si>
  <si>
    <t xml:space="preserve">PM1692</t>
  </si>
  <si>
    <t xml:space="preserve">MCB BOX 4 WAY TPN</t>
  </si>
  <si>
    <t xml:space="preserve">PM1693</t>
  </si>
  <si>
    <t xml:space="preserve">MCB CHANNEL</t>
  </si>
  <si>
    <t xml:space="preserve">PM1694</t>
  </si>
  <si>
    <t xml:space="preserve">MCB DB  BOX 6 WAY SPN</t>
  </si>
  <si>
    <t xml:space="preserve">PM1695</t>
  </si>
  <si>
    <t xml:space="preserve">MCB DB  BOX 6 WAY TPN</t>
  </si>
  <si>
    <t xml:space="preserve">PM1696</t>
  </si>
  <si>
    <t xml:space="preserve">MCB DB BOX 10 WAY</t>
  </si>
  <si>
    <t xml:space="preserve">PM1697</t>
  </si>
  <si>
    <t xml:space="preserve">MCB DB BOX 16 WAY</t>
  </si>
  <si>
    <t xml:space="preserve">PM1698</t>
  </si>
  <si>
    <t xml:space="preserve">MCB DB BOX 4 WAY</t>
  </si>
  <si>
    <t xml:space="preserve">PM1699</t>
  </si>
  <si>
    <t xml:space="preserve">MCB DB BOX 6 WAY TPN </t>
  </si>
  <si>
    <t xml:space="preserve">PM1700</t>
  </si>
  <si>
    <t xml:space="preserve">MCB SP 20/32 A 10 KA</t>
  </si>
  <si>
    <t xml:space="preserve">PM1701</t>
  </si>
  <si>
    <t xml:space="preserve">MCB SP 6 A, 6 KA</t>
  </si>
  <si>
    <t xml:space="preserve">PM1702</t>
  </si>
  <si>
    <t xml:space="preserve">MCB TP 16A</t>
  </si>
  <si>
    <t xml:space="preserve">PM1703</t>
  </si>
  <si>
    <t xml:space="preserve">MCB TP 25A</t>
  </si>
  <si>
    <t xml:space="preserve">PM3756</t>
  </si>
  <si>
    <t xml:space="preserve">MCB TPN 16 A</t>
  </si>
  <si>
    <t xml:space="preserve">PM3757</t>
  </si>
  <si>
    <t xml:space="preserve">MCB TPN 20 A</t>
  </si>
  <si>
    <t xml:space="preserve">PM3758</t>
  </si>
  <si>
    <t xml:space="preserve">MCB TPN 25 A</t>
  </si>
  <si>
    <t xml:space="preserve">PM1704</t>
  </si>
  <si>
    <t xml:space="preserve">MCCB 15 A ABN 53B LS</t>
  </si>
  <si>
    <t xml:space="preserve">PM1705</t>
  </si>
  <si>
    <t xml:space="preserve">MCCB 160 A</t>
  </si>
  <si>
    <t xml:space="preserve">PM1706</t>
  </si>
  <si>
    <t xml:space="preserve">MCCB 250 A ABS 203 CLS</t>
  </si>
  <si>
    <t xml:space="preserve">PM1707</t>
  </si>
  <si>
    <t xml:space="preserve">MEADOWQUAT HG 70</t>
  </si>
  <si>
    <t xml:space="preserve">PM1708</t>
  </si>
  <si>
    <t xml:space="preserve">MEASURING CAP (40ML)</t>
  </si>
  <si>
    <t xml:space="preserve">PM1709</t>
  </si>
  <si>
    <t xml:space="preserve">MEASURING TAPE 3 MTR</t>
  </si>
  <si>
    <t xml:space="preserve">PM1710</t>
  </si>
  <si>
    <t xml:space="preserve">MEASURING TAPE 5 MTR</t>
  </si>
  <si>
    <t xml:space="preserve">PM1711</t>
  </si>
  <si>
    <t xml:space="preserve">MECH SEAL WET 38 DIA 2800R S16 HF</t>
  </si>
  <si>
    <t xml:space="preserve">PM1712</t>
  </si>
  <si>
    <t xml:space="preserve">MECHANICAL SEAL (FOR CRAWL MOTOR) SEAL SIZE 0793</t>
  </si>
  <si>
    <t xml:space="preserve">PM1713</t>
  </si>
  <si>
    <t xml:space="preserve">MECHANICAL SEAL (TC VS TC)</t>
  </si>
  <si>
    <t xml:space="preserve">PM3625</t>
  </si>
  <si>
    <t xml:space="preserve">MECHANICAL SEAL (VAC. PUMP KIRLOSKAR)</t>
  </si>
  <si>
    <t xml:space="preserve">PM1714</t>
  </si>
  <si>
    <t xml:space="preserve">MECHANICAL SEAL 38 MM</t>
  </si>
  <si>
    <t xml:space="preserve">PM1715</t>
  </si>
  <si>
    <t xml:space="preserve">MECHANICAL SEAL 8"*6</t>
  </si>
  <si>
    <t xml:space="preserve">PM1716</t>
  </si>
  <si>
    <t xml:space="preserve">MECHANICAL SEAL ASSEMABLY MIAC 02500</t>
  </si>
  <si>
    <t xml:space="preserve">PM1717</t>
  </si>
  <si>
    <t xml:space="preserve">MECHANICAL SEAL FOR ANCHOR</t>
  </si>
  <si>
    <t xml:space="preserve">PM1718</t>
  </si>
  <si>
    <t xml:space="preserve">MEETHA (ETP)</t>
  </si>
  <si>
    <t xml:space="preserve">PM1719</t>
  </si>
  <si>
    <t xml:space="preserve">MEETHA (GUD)</t>
  </si>
  <si>
    <t xml:space="preserve">PM1720</t>
  </si>
  <si>
    <t xml:space="preserve">MEGAR (WOCO)</t>
  </si>
  <si>
    <t xml:space="preserve">PM1721</t>
  </si>
  <si>
    <t xml:space="preserve">MENTHOL CRYSTAL</t>
  </si>
  <si>
    <t xml:space="preserve">PM1722</t>
  </si>
  <si>
    <t xml:space="preserve">MESS FOR CAGE MILL</t>
  </si>
  <si>
    <t xml:space="preserve">PM1723</t>
  </si>
  <si>
    <t xml:space="preserve">MESWAK EXTRACT</t>
  </si>
  <si>
    <t xml:space="preserve">PM3869</t>
  </si>
  <si>
    <t xml:space="preserve">MESWAK LIQUID EXTRACT</t>
  </si>
  <si>
    <t xml:space="preserve">PM1724</t>
  </si>
  <si>
    <t xml:space="preserve">METAL BOX 3X3</t>
  </si>
  <si>
    <t xml:space="preserve">PM1725</t>
  </si>
  <si>
    <t xml:space="preserve">METAL BOX 3X5</t>
  </si>
  <si>
    <t xml:space="preserve">PM1726</t>
  </si>
  <si>
    <t xml:space="preserve">METAL BOX 6 WAY</t>
  </si>
  <si>
    <t xml:space="preserve">PM1727</t>
  </si>
  <si>
    <t xml:space="preserve">METAL BOX 8 WAY</t>
  </si>
  <si>
    <t xml:space="preserve">PM3862</t>
  </si>
  <si>
    <t xml:space="preserve">METAL PRIMER</t>
  </si>
  <si>
    <t xml:space="preserve">PM1728</t>
  </si>
  <si>
    <t xml:space="preserve">METAMINE TOUCH WOOD</t>
  </si>
  <si>
    <t xml:space="preserve">PM3418</t>
  </si>
  <si>
    <t xml:space="preserve">METANIL YELLOW</t>
  </si>
  <si>
    <t xml:space="preserve">PM1729</t>
  </si>
  <si>
    <t xml:space="preserve">METER BOX 3 PIN</t>
  </si>
  <si>
    <t xml:space="preserve">PM1730</t>
  </si>
  <si>
    <t xml:space="preserve">METER DC 1010 (TEMP CONTROLLER HONEY WELL)</t>
  </si>
  <si>
    <t xml:space="preserve">PM1731</t>
  </si>
  <si>
    <t xml:space="preserve">METHANOL </t>
  </si>
  <si>
    <t xml:space="preserve">PM3486</t>
  </si>
  <si>
    <t xml:space="preserve">METHI PICKLE</t>
  </si>
  <si>
    <t xml:space="preserve">PM3466</t>
  </si>
  <si>
    <t xml:space="preserve">METHI PICKLE (RM)</t>
  </si>
  <si>
    <t xml:space="preserve">PM1732</t>
  </si>
  <si>
    <t xml:space="preserve">METHI PICKLE 400G</t>
  </si>
  <si>
    <t xml:space="preserve">PM3369</t>
  </si>
  <si>
    <t xml:space="preserve">METHI PICKLE SFG</t>
  </si>
  <si>
    <t xml:space="preserve">PM1733</t>
  </si>
  <si>
    <t xml:space="preserve">METHI POWDER EXTRAT</t>
  </si>
  <si>
    <t xml:space="preserve">PM3987</t>
  </si>
  <si>
    <t xml:space="preserve">METHI WHOLE 50 GM</t>
  </si>
  <si>
    <t xml:space="preserve">PM1734</t>
  </si>
  <si>
    <t xml:space="preserve">METHOCEOL 40-101</t>
  </si>
  <si>
    <t xml:space="preserve">PM1735</t>
  </si>
  <si>
    <t xml:space="preserve">METRO FERTILIZER</t>
  </si>
  <si>
    <t xml:space="preserve">PM1736</t>
  </si>
  <si>
    <t xml:space="preserve">MICA GOLDEN SUMICA PEARL</t>
  </si>
  <si>
    <t xml:space="preserve">PM3649</t>
  </si>
  <si>
    <t xml:space="preserve">MICRO PIPETTE 1000 ML</t>
  </si>
  <si>
    <t xml:space="preserve">PM1737</t>
  </si>
  <si>
    <t xml:space="preserve">MICRO STEPER CARD</t>
  </si>
  <si>
    <t xml:space="preserve">PM3612</t>
  </si>
  <si>
    <t xml:space="preserve">MICRO TIPS 100-1000ML</t>
  </si>
  <si>
    <t xml:space="preserve">PKT</t>
  </si>
  <si>
    <t xml:space="preserve">PM3984</t>
  </si>
  <si>
    <t xml:space="preserve">MILK BISCUIT 100 GM</t>
  </si>
  <si>
    <t xml:space="preserve">PM3982</t>
  </si>
  <si>
    <t xml:space="preserve">MILK BISCUIT 300 GM</t>
  </si>
  <si>
    <t xml:space="preserve">PM1738</t>
  </si>
  <si>
    <t xml:space="preserve">MILK BUTTERSCOTCH-180ML</t>
  </si>
  <si>
    <t xml:space="preserve">PM1739</t>
  </si>
  <si>
    <t xml:space="preserve">MILK COFFEE-180ML</t>
  </si>
  <si>
    <t xml:space="preserve">PM1740</t>
  </si>
  <si>
    <t xml:space="preserve">MILK ELAICHI-180ML</t>
  </si>
  <si>
    <t xml:space="preserve">PM1741</t>
  </si>
  <si>
    <t xml:space="preserve">MILK KESAR-180ML</t>
  </si>
  <si>
    <t xml:space="preserve">PM1742</t>
  </si>
  <si>
    <t xml:space="preserve">MILK STAWBERRY-180ML</t>
  </si>
  <si>
    <t xml:space="preserve">PM1743</t>
  </si>
  <si>
    <t xml:space="preserve">MILK VANILLA-180ML</t>
  </si>
  <si>
    <t xml:space="preserve">PM1744</t>
  </si>
  <si>
    <t xml:space="preserve">MINI BAND SEALER MACHINE LIGHT DUTY</t>
  </si>
  <si>
    <t xml:space="preserve">PM1745</t>
  </si>
  <si>
    <t xml:space="preserve">MINT TULSI BODYCLEANSER 75G</t>
  </si>
  <si>
    <t xml:space="preserve">PM1746</t>
  </si>
  <si>
    <t xml:space="preserve">MIRROR FOR BATHROOM</t>
  </si>
  <si>
    <t xml:space="preserve">PM1747</t>
  </si>
  <si>
    <t xml:space="preserve">MIRROR OPTIC FITTING 36 W</t>
  </si>
  <si>
    <t xml:space="preserve">PM3479</t>
  </si>
  <si>
    <t xml:space="preserve">MIX VEG PICKLE</t>
  </si>
  <si>
    <t xml:space="preserve">PM1748</t>
  </si>
  <si>
    <t xml:space="preserve">MIXED OIL</t>
  </si>
  <si>
    <t xml:space="preserve">PM1749</t>
  </si>
  <si>
    <t xml:space="preserve">MIXTURE GRINDER</t>
  </si>
  <si>
    <t xml:space="preserve">PM1750</t>
  </si>
  <si>
    <t xml:space="preserve">MIXTURE UPSET</t>
  </si>
  <si>
    <t xml:space="preserve">PM1751</t>
  </si>
  <si>
    <t xml:space="preserve">MOBIL</t>
  </si>
  <si>
    <t xml:space="preserve">PM1752</t>
  </si>
  <si>
    <t xml:space="preserve">MOBIL 15W 40</t>
  </si>
  <si>
    <t xml:space="preserve">PM1753</t>
  </si>
  <si>
    <t xml:space="preserve">MOBILE WIRE</t>
  </si>
  <si>
    <t xml:space="preserve">PM1754</t>
  </si>
  <si>
    <t xml:space="preserve">MODEL PLATE 200 MM</t>
  </si>
  <si>
    <t xml:space="preserve">PM1755</t>
  </si>
  <si>
    <t xml:space="preserve">MODEL PLATE HOLDER 200 MM</t>
  </si>
  <si>
    <t xml:space="preserve">PM1756</t>
  </si>
  <si>
    <t xml:space="preserve">MODULAR CLEAN ROOM PANNEL 33 MM</t>
  </si>
  <si>
    <t xml:space="preserve">PM1757</t>
  </si>
  <si>
    <t xml:space="preserve">MODULAR PLATE 1 WAY</t>
  </si>
  <si>
    <t xml:space="preserve">PM1758</t>
  </si>
  <si>
    <t xml:space="preserve">MODULAR PLATE 16 WAY</t>
  </si>
  <si>
    <t xml:space="preserve">PM1759</t>
  </si>
  <si>
    <t xml:space="preserve">MODULAR PLATE 2 WAY</t>
  </si>
  <si>
    <t xml:space="preserve">PM1760</t>
  </si>
  <si>
    <t xml:space="preserve">MODULAR PLATE 3 WAY</t>
  </si>
  <si>
    <t xml:space="preserve">PM1761</t>
  </si>
  <si>
    <t xml:space="preserve">MODULAR PLATE 6 WAY</t>
  </si>
  <si>
    <t xml:space="preserve">PM1762</t>
  </si>
  <si>
    <t xml:space="preserve">MODULAR PLATE 8 WAY</t>
  </si>
  <si>
    <t xml:space="preserve">PM3904</t>
  </si>
  <si>
    <t xml:space="preserve">MODULATION ASSEMBLY ENM38540</t>
  </si>
  <si>
    <t xml:space="preserve">PM1763</t>
  </si>
  <si>
    <t xml:space="preserve">MODULER CLEAN ROOM RUSH DOOR (0.9*2.1 MTR)</t>
  </si>
  <si>
    <t xml:space="preserve">PM1764</t>
  </si>
  <si>
    <t xml:space="preserve">MODULER CLEAN ROOM RUSH DOOR (1.2*2.1 MTR)</t>
  </si>
  <si>
    <t xml:space="preserve">PM1765</t>
  </si>
  <si>
    <t xml:space="preserve">MODULER WALL PANEL 80 MM</t>
  </si>
  <si>
    <t xml:space="preserve">PM1766</t>
  </si>
  <si>
    <t xml:space="preserve">MODULER WALL PANEL DOUBLE SKIN 0.8 MM</t>
  </si>
  <si>
    <t xml:space="preserve">PM1767</t>
  </si>
  <si>
    <t xml:space="preserve">MOGRA BODYCLEANSER 75G</t>
  </si>
  <si>
    <t xml:space="preserve">PM1768</t>
  </si>
  <si>
    <t xml:space="preserve">MOISTURIZER CREAM 50G</t>
  </si>
  <si>
    <t xml:space="preserve">PM4130</t>
  </si>
  <si>
    <t xml:space="preserve">MONITOL SALT AGAR M118- 500G</t>
  </si>
  <si>
    <t xml:space="preserve">PM1769</t>
  </si>
  <si>
    <t xml:space="preserve">MONITOR</t>
  </si>
  <si>
    <t xml:space="preserve">PM1770</t>
  </si>
  <si>
    <t xml:space="preserve">MONO CARTON SENSOR</t>
  </si>
  <si>
    <t xml:space="preserve">PM1771</t>
  </si>
  <si>
    <t xml:space="preserve">MONO CERTON SUCTION CUP</t>
  </si>
  <si>
    <t xml:space="preserve">PM1772</t>
  </si>
  <si>
    <t xml:space="preserve">MONO ETHYLENE GLYCOL (MEG)</t>
  </si>
  <si>
    <t xml:space="preserve">PM1773</t>
  </si>
  <si>
    <t xml:space="preserve">MONO SODIUM GLUTAMATE MONOHYDRATE (MSGM)</t>
  </si>
  <si>
    <t xml:space="preserve">PM1774</t>
  </si>
  <si>
    <t xml:space="preserve">MONOCARTON ANTIWRINKLE CREAM 50G</t>
  </si>
  <si>
    <t xml:space="preserve">PM3469</t>
  </si>
  <si>
    <t xml:space="preserve">MONOCARTON ARJUN AMLA JUICE 500 ML</t>
  </si>
  <si>
    <t xml:space="preserve">PM1775</t>
  </si>
  <si>
    <t xml:space="preserve">MONOCARTON BEAUTY CREAM 50G</t>
  </si>
  <si>
    <t xml:space="preserve">PM1776</t>
  </si>
  <si>
    <t xml:space="preserve">MONOCARTON DANTKANTI ADVANCED 100G</t>
  </si>
  <si>
    <t xml:space="preserve">PM1777</t>
  </si>
  <si>
    <t xml:space="preserve">MONOCARTON DANTKANTI ADVANCED 50G</t>
  </si>
  <si>
    <t xml:space="preserve">PM1778</t>
  </si>
  <si>
    <t xml:space="preserve">MONOCARTON DANTKANTI MEDICATED 100G</t>
  </si>
  <si>
    <t xml:space="preserve">PM1779</t>
  </si>
  <si>
    <t xml:space="preserve">MONOCARTON DANTKANTI REGULAR 100G</t>
  </si>
  <si>
    <t xml:space="preserve">PM1780</t>
  </si>
  <si>
    <t xml:space="preserve">MONOCARTON DANTKANTI REGULAR 200G</t>
  </si>
  <si>
    <t xml:space="preserve">PM1781</t>
  </si>
  <si>
    <t xml:space="preserve">MONOCARTON DANTKANTI REGULAR 50G</t>
  </si>
  <si>
    <t xml:space="preserve">PM3468</t>
  </si>
  <si>
    <t xml:space="preserve">MONOCARTON GILOY AMLA JUICE 500 ML</t>
  </si>
  <si>
    <t xml:space="preserve">PM3467</t>
  </si>
  <si>
    <t xml:space="preserve">MONOCARTON KARELA AMLA JUICE 500 ML</t>
  </si>
  <si>
    <t xml:space="preserve">PM4021</t>
  </si>
  <si>
    <t xml:space="preserve">MONOCARTON MINT TULSI SOAP 75 GM</t>
  </si>
  <si>
    <t xml:space="preserve">PM4020</t>
  </si>
  <si>
    <t xml:space="preserve">MONOCARTON MOGRA SOAP 75 GM</t>
  </si>
  <si>
    <t xml:space="preserve">PM4022</t>
  </si>
  <si>
    <t xml:space="preserve">MONOCARTON MULTANI MITTI SOAP 75 GM</t>
  </si>
  <si>
    <t xml:space="preserve">PM1782</t>
  </si>
  <si>
    <t xml:space="preserve">MONOCARTON PREMIUM POWDER 1KG</t>
  </si>
  <si>
    <t xml:space="preserve">PM1783</t>
  </si>
  <si>
    <t xml:space="preserve">MONOCARTON PREMIUM POWDER 500G</t>
  </si>
  <si>
    <t xml:space="preserve">PM3378</t>
  </si>
  <si>
    <t xml:space="preserve">MOONG DAL CHILKA</t>
  </si>
  <si>
    <t xml:space="preserve">PM3379</t>
  </si>
  <si>
    <t xml:space="preserve">MOONG DAL POUCH  1KG</t>
  </si>
  <si>
    <t xml:space="preserve">PM1784</t>
  </si>
  <si>
    <t xml:space="preserve">MORLINE 68 (MOBIL OIL)</t>
  </si>
  <si>
    <t xml:space="preserve">PM1785</t>
  </si>
  <si>
    <t xml:space="preserve">MORTIC LOCK</t>
  </si>
  <si>
    <t xml:space="preserve">PM1786</t>
  </si>
  <si>
    <t xml:space="preserve">MORTIC LOCK FOR ALLUMI</t>
  </si>
  <si>
    <t xml:space="preserve">PM1787</t>
  </si>
  <si>
    <t xml:space="preserve">MOSQUITO NET</t>
  </si>
  <si>
    <t xml:space="preserve">PM1788</t>
  </si>
  <si>
    <t xml:space="preserve">MOTHER BOARD CUB-11 (WEIGHING M/C)</t>
  </si>
  <si>
    <t xml:space="preserve">PM1789</t>
  </si>
  <si>
    <t xml:space="preserve">MOTHER BOARD IND225 (WEIGHING M/C)</t>
  </si>
  <si>
    <t xml:space="preserve">PM1790</t>
  </si>
  <si>
    <t xml:space="preserve">MOTOR 075KW 415VAV</t>
  </si>
  <si>
    <t xml:space="preserve">PM3812</t>
  </si>
  <si>
    <t xml:space="preserve">MOTOR 3 HP </t>
  </si>
  <si>
    <t xml:space="preserve">PM1791</t>
  </si>
  <si>
    <t xml:space="preserve">MOTOR 40 HP</t>
  </si>
  <si>
    <t xml:space="preserve">PM1792</t>
  </si>
  <si>
    <t xml:space="preserve">MOTOR 50 HP</t>
  </si>
  <si>
    <t xml:space="preserve">PM1793</t>
  </si>
  <si>
    <t xml:space="preserve">MOTOR FAN 5 HP</t>
  </si>
  <si>
    <t xml:space="preserve">PM1794</t>
  </si>
  <si>
    <t xml:space="preserve">MOTOR FOR BAG CLODDER</t>
  </si>
  <si>
    <t xml:space="preserve">PM1795</t>
  </si>
  <si>
    <t xml:space="preserve">MOTOR PROTECTION RELAY MPR D2</t>
  </si>
  <si>
    <t xml:space="preserve">PM1796</t>
  </si>
  <si>
    <t xml:space="preserve">MOTOR PUMP</t>
  </si>
  <si>
    <t xml:space="preserve">PM1797</t>
  </si>
  <si>
    <t xml:space="preserve">MOTOR STARTER 14AMP</t>
  </si>
  <si>
    <t xml:space="preserve">PM1798</t>
  </si>
  <si>
    <t xml:space="preserve">MOTOR STARTER 20AMP</t>
  </si>
  <si>
    <t xml:space="preserve">PM1799</t>
  </si>
  <si>
    <t xml:space="preserve">MOUNT BRACKET</t>
  </si>
  <si>
    <t xml:space="preserve">PM1800</t>
  </si>
  <si>
    <t xml:space="preserve">MOUSE</t>
  </si>
  <si>
    <t xml:space="preserve">PM1801</t>
  </si>
  <si>
    <t xml:space="preserve">MOUSE PAD</t>
  </si>
  <si>
    <t xml:space="preserve">PM1802</t>
  </si>
  <si>
    <t xml:space="preserve">MPCB 22-32</t>
  </si>
  <si>
    <t xml:space="preserve">PM1803</t>
  </si>
  <si>
    <t xml:space="preserve">MPCB 32 AM</t>
  </si>
  <si>
    <t xml:space="preserve">PM1804</t>
  </si>
  <si>
    <t xml:space="preserve">MS BLACK PIPE 1"</t>
  </si>
  <si>
    <t xml:space="preserve">PM1805</t>
  </si>
  <si>
    <t xml:space="preserve">MS BLACK PIPE 1.5"</t>
  </si>
  <si>
    <t xml:space="preserve">PM1806</t>
  </si>
  <si>
    <t xml:space="preserve">MS BLACK PIPE 2"</t>
  </si>
  <si>
    <t xml:space="preserve">PM1807</t>
  </si>
  <si>
    <t xml:space="preserve">MS BLACK PIPE 4"</t>
  </si>
  <si>
    <t xml:space="preserve">PM3705</t>
  </si>
  <si>
    <t xml:space="preserve">MS BRIGHT BAR SCREW </t>
  </si>
  <si>
    <t xml:space="preserve">PM1808</t>
  </si>
  <si>
    <t xml:space="preserve">MS CHANNEL 5''</t>
  </si>
  <si>
    <t xml:space="preserve">PM1809</t>
  </si>
  <si>
    <t xml:space="preserve">MS CHECKED PLATE 3 MM</t>
  </si>
  <si>
    <t xml:space="preserve">PM1810</t>
  </si>
  <si>
    <t xml:space="preserve">MS CSK BOLT 6X20</t>
  </si>
  <si>
    <t xml:space="preserve">PM1811</t>
  </si>
  <si>
    <t xml:space="preserve">MS FLAT 20X5 MM</t>
  </si>
  <si>
    <t xml:space="preserve">PM1812</t>
  </si>
  <si>
    <t xml:space="preserve">MS I BEAM 16''</t>
  </si>
  <si>
    <t xml:space="preserve">PM1813</t>
  </si>
  <si>
    <t xml:space="preserve">MS INSP. SOCKET 20 MM</t>
  </si>
  <si>
    <t xml:space="preserve">PM3624</t>
  </si>
  <si>
    <t xml:space="preserve">MS NUT 14 MM</t>
  </si>
  <si>
    <t xml:space="preserve">PM1814</t>
  </si>
  <si>
    <t xml:space="preserve">MS ROD 10 MM (TMT)</t>
  </si>
  <si>
    <t xml:space="preserve">PM1815</t>
  </si>
  <si>
    <t xml:space="preserve">MS SOCKET 25 MM</t>
  </si>
  <si>
    <t xml:space="preserve">PM1816</t>
  </si>
  <si>
    <t xml:space="preserve">MS SQUARE ROD 10 MM</t>
  </si>
  <si>
    <t xml:space="preserve">PM1817</t>
  </si>
  <si>
    <t xml:space="preserve">MULETHI EXTRACT</t>
  </si>
  <si>
    <t xml:space="preserve">PM1818</t>
  </si>
  <si>
    <t xml:space="preserve">MULTANI MITTI BODYCLEANSER 75G</t>
  </si>
  <si>
    <t xml:space="preserve">PM1819</t>
  </si>
  <si>
    <t xml:space="preserve">MULTHYE 5 "</t>
  </si>
  <si>
    <t xml:space="preserve">PM1820</t>
  </si>
  <si>
    <t xml:space="preserve">MULTI DISCHAGE COMVEYOR 380*40 ML</t>
  </si>
  <si>
    <t xml:space="preserve">PM3716</t>
  </si>
  <si>
    <t xml:space="preserve">MULTI PURPOSE CARD</t>
  </si>
  <si>
    <t xml:space="preserve">PM1821</t>
  </si>
  <si>
    <t xml:space="preserve">MULTIFRUIT BSC</t>
  </si>
  <si>
    <t xml:space="preserve">PM1822</t>
  </si>
  <si>
    <t xml:space="preserve">MULTIMETER LEAD</t>
  </si>
  <si>
    <t xml:space="preserve">PM1823</t>
  </si>
  <si>
    <t xml:space="preserve">MUSTARD OIL</t>
  </si>
  <si>
    <t xml:space="preserve">PM1824</t>
  </si>
  <si>
    <t xml:space="preserve">MUSTARD OIL - 1LTR</t>
  </si>
  <si>
    <t xml:space="preserve">PM1825</t>
  </si>
  <si>
    <t xml:space="preserve">MUSTARD OIL -5L</t>
  </si>
  <si>
    <t xml:space="preserve">PM1826</t>
  </si>
  <si>
    <t xml:space="preserve">MUSTARD OIL PLANT PLASTIC</t>
  </si>
  <si>
    <t xml:space="preserve">PM3518</t>
  </si>
  <si>
    <t xml:space="preserve">MUSTARD OIL POUCH 1000ML (NGPL)</t>
  </si>
  <si>
    <t xml:space="preserve">PM3687</t>
  </si>
  <si>
    <t xml:space="preserve">MUSTARD OIL POUCH 1000ML (NGPL)-New</t>
  </si>
  <si>
    <t xml:space="preserve">PM3511</t>
  </si>
  <si>
    <t xml:space="preserve">MUSTARD OIL POUCH 500ML (NGPL)</t>
  </si>
  <si>
    <t xml:space="preserve">PM3608</t>
  </si>
  <si>
    <t xml:space="preserve">MUSTARD OIL POUCH FILLING M/C</t>
  </si>
  <si>
    <t xml:space="preserve">PM1827</t>
  </si>
  <si>
    <t xml:space="preserve">MUTHIYA 5"</t>
  </si>
  <si>
    <t xml:space="preserve">PM1828</t>
  </si>
  <si>
    <t xml:space="preserve">MUTHIYA 8"</t>
  </si>
  <si>
    <t xml:space="preserve">PM1829</t>
  </si>
  <si>
    <t xml:space="preserve">MYRISTIC ACID</t>
  </si>
  <si>
    <t xml:space="preserve">PM3863</t>
  </si>
  <si>
    <t xml:space="preserve">NAGARMOTHA LIQUID EXTRACT</t>
  </si>
  <si>
    <t xml:space="preserve">PM1830</t>
  </si>
  <si>
    <t xml:space="preserve">NAIL (SHOES) 3/4</t>
  </si>
  <si>
    <t xml:space="preserve">PM1831</t>
  </si>
  <si>
    <t xml:space="preserve">NAIL 2"</t>
  </si>
  <si>
    <t xml:space="preserve">PM1832</t>
  </si>
  <si>
    <t xml:space="preserve">NAIL 3"</t>
  </si>
  <si>
    <t xml:space="preserve">PM1833</t>
  </si>
  <si>
    <t xml:space="preserve">NAIL PIN TYPE</t>
  </si>
  <si>
    <t xml:space="preserve">PM1834</t>
  </si>
  <si>
    <t xml:space="preserve">NANGLO</t>
  </si>
  <si>
    <t xml:space="preserve">PM1835</t>
  </si>
  <si>
    <t xml:space="preserve">NAOH PELLETS (SODIUM HYDROXIDE)</t>
  </si>
  <si>
    <t xml:space="preserve">PM3923</t>
  </si>
  <si>
    <t xml:space="preserve">NARIYAL DORI</t>
  </si>
  <si>
    <t xml:space="preserve">PM3405</t>
  </si>
  <si>
    <t xml:space="preserve">NATE POPULAR POWDER 2KG</t>
  </si>
  <si>
    <t xml:space="preserve">PM3968</t>
  </si>
  <si>
    <t xml:space="preserve">NATKHAT BISCUIT 40 GM </t>
  </si>
  <si>
    <t xml:space="preserve">PM3661</t>
  </si>
  <si>
    <t xml:space="preserve">NATURAL MASALA AGARBATI ASHOK VATIKA 50 GM</t>
  </si>
  <si>
    <t xml:space="preserve">PM3733</t>
  </si>
  <si>
    <t xml:space="preserve">NATURAL MASALA AGARBATI MAHAYOGI 50 GM</t>
  </si>
  <si>
    <t xml:space="preserve">PM3732</t>
  </si>
  <si>
    <t xml:space="preserve">NATURAL MASALA AGARBATI PAVANPUTRA 50 GM</t>
  </si>
  <si>
    <t xml:space="preserve">PM3734</t>
  </si>
  <si>
    <t xml:space="preserve">NATURAL MASALA AGARBATI RAM BHAKTA 50 GM</t>
  </si>
  <si>
    <t xml:space="preserve">PM3660</t>
  </si>
  <si>
    <t xml:space="preserve">NATURAL MASALA AGARBATI SIYA RAM 50 GM</t>
  </si>
  <si>
    <t xml:space="preserve">PM3731</t>
  </si>
  <si>
    <t xml:space="preserve">NATURAL MASALA AGARBATI TRILOKNATH 50 GM</t>
  </si>
  <si>
    <t xml:space="preserve">PM3729</t>
  </si>
  <si>
    <t xml:space="preserve">NATURAL PREMIUM DHOOP VATI JASMINE 100 GM</t>
  </si>
  <si>
    <t xml:space="preserve">PM3730</t>
  </si>
  <si>
    <t xml:space="preserve">NATURAL PREMIUM DHOOP VATI MYSORE SANDAL 100 GM</t>
  </si>
  <si>
    <t xml:space="preserve">PM3677</t>
  </si>
  <si>
    <t xml:space="preserve">NATURAL PREMIUM DHOOP VATI PURE OUDH</t>
  </si>
  <si>
    <t xml:space="preserve">PM3676</t>
  </si>
  <si>
    <t xml:space="preserve">NATURAL PREMIUM DHOOP VATI SAFFRON</t>
  </si>
  <si>
    <t xml:space="preserve">PM1836</t>
  </si>
  <si>
    <t xml:space="preserve">NEDDLE ROLLER BEARING NK5/10 20001-013</t>
  </si>
  <si>
    <t xml:space="preserve">PM1837</t>
  </si>
  <si>
    <t xml:space="preserve">NEDDLE ROLLER BEARING NK5/12 20001-014</t>
  </si>
  <si>
    <t xml:space="preserve">PM1838</t>
  </si>
  <si>
    <t xml:space="preserve">NEEDLE FILE</t>
  </si>
  <si>
    <t xml:space="preserve">PM1839</t>
  </si>
  <si>
    <t xml:space="preserve">NEEL COLOR</t>
  </si>
  <si>
    <t xml:space="preserve">PM1840</t>
  </si>
  <si>
    <t xml:space="preserve">NEEM EXTRACT (NEEM BARK)</t>
  </si>
  <si>
    <t xml:space="preserve">PM1841</t>
  </si>
  <si>
    <t xml:space="preserve">NEEM KANTI 75GM</t>
  </si>
  <si>
    <t xml:space="preserve">PM1842</t>
  </si>
  <si>
    <t xml:space="preserve">NEEM OIL</t>
  </si>
  <si>
    <t xml:space="preserve">PM1843</t>
  </si>
  <si>
    <t xml:space="preserve">NEEM SOAP NOODLES</t>
  </si>
  <si>
    <t xml:space="preserve">PM1844</t>
  </si>
  <si>
    <t xml:space="preserve">NEEM TULSI FACEWASH 60GM</t>
  </si>
  <si>
    <t xml:space="preserve">PM1845</t>
  </si>
  <si>
    <t xml:space="preserve">NEOPRENE STATOR </t>
  </si>
  <si>
    <t xml:space="preserve">PM1846</t>
  </si>
  <si>
    <t xml:space="preserve">NET (JHOOL KAPDA)</t>
  </si>
  <si>
    <t xml:space="preserve">PM1847</t>
  </si>
  <si>
    <t xml:space="preserve">NET CONECTOR</t>
  </si>
  <si>
    <t xml:space="preserve">PM1848</t>
  </si>
  <si>
    <t xml:space="preserve">NETWORKING SWITCH 16 PORT</t>
  </si>
  <si>
    <t xml:space="preserve">PM3465</t>
  </si>
  <si>
    <t xml:space="preserve">NFC TARTRAZINE SUPRA (FOOD GRADE)</t>
  </si>
  <si>
    <t xml:space="preserve">PM1849</t>
  </si>
  <si>
    <t xml:space="preserve">NIDDLE 24 NO.</t>
  </si>
  <si>
    <t xml:space="preserve">PM1853</t>
  </si>
  <si>
    <t xml:space="preserve">NIDDLE BEARING HK 1212</t>
  </si>
  <si>
    <t xml:space="preserve">PM1850</t>
  </si>
  <si>
    <t xml:space="preserve">NIPASTAT SODIUM (SALISEPT SODIUM)</t>
  </si>
  <si>
    <t xml:space="preserve">PM1851</t>
  </si>
  <si>
    <t xml:space="preserve">NITRIC ACID</t>
  </si>
  <si>
    <t xml:space="preserve">PM1852</t>
  </si>
  <si>
    <t xml:space="preserve">NITROGEN GAS CYLINDER</t>
  </si>
  <si>
    <t xml:space="preserve">PM1854</t>
  </si>
  <si>
    <t xml:space="preserve">NON IODISED SALT</t>
  </si>
  <si>
    <t xml:space="preserve">PM1855</t>
  </si>
  <si>
    <t xml:space="preserve">NOODLE PLATE HOLDER</t>
  </si>
  <si>
    <t xml:space="preserve">PM1856</t>
  </si>
  <si>
    <t xml:space="preserve">NOODLE PLATE SS</t>
  </si>
  <si>
    <t xml:space="preserve">PM3620</t>
  </si>
  <si>
    <t xml:space="preserve">NOSE PLIER 8"</t>
  </si>
  <si>
    <t xml:space="preserve">PM1857</t>
  </si>
  <si>
    <t xml:space="preserve">NOVEMER EC2</t>
  </si>
  <si>
    <t xml:space="preserve">PM1858</t>
  </si>
  <si>
    <t xml:space="preserve">NOZEL DIE 250 GM DET. CAKE</t>
  </si>
  <si>
    <t xml:space="preserve">PM1859</t>
  </si>
  <si>
    <t xml:space="preserve">NOZEL DIES 125 GM-1 &amp; 250 GM</t>
  </si>
  <si>
    <t xml:space="preserve">PM1860</t>
  </si>
  <si>
    <t xml:space="preserve">NOZZEL DIE 280 GM</t>
  </si>
  <si>
    <t xml:space="preserve">PM3478</t>
  </si>
  <si>
    <t xml:space="preserve">NOZZEL DIE 95 GM </t>
  </si>
  <si>
    <t xml:space="preserve">PM1861</t>
  </si>
  <si>
    <t xml:space="preserve">NOZZLE LIFTING CAM - HARDENED</t>
  </si>
  <si>
    <t xml:space="preserve">PM4035</t>
  </si>
  <si>
    <t xml:space="preserve">NRV  3"</t>
  </si>
  <si>
    <t xml:space="preserve">PM4033</t>
  </si>
  <si>
    <t xml:space="preserve">NRV 2" SS 304 TC CONECTION</t>
  </si>
  <si>
    <t xml:space="preserve">PM4036</t>
  </si>
  <si>
    <t xml:space="preserve">NRV 4"</t>
  </si>
  <si>
    <t xml:space="preserve">PM1862</t>
  </si>
  <si>
    <t xml:space="preserve">NRV DISC TYPE 304 80 BM</t>
  </si>
  <si>
    <t xml:space="preserve">PM1863</t>
  </si>
  <si>
    <t xml:space="preserve">NRV DISK TYPE 25 NB</t>
  </si>
  <si>
    <t xml:space="preserve">PM4034</t>
  </si>
  <si>
    <t xml:space="preserve">NRV HORIZONTAL S S 2.5"</t>
  </si>
  <si>
    <t xml:space="preserve">PM3513</t>
  </si>
  <si>
    <t xml:space="preserve">NRV VALVE 40 MM VERTICAL</t>
  </si>
  <si>
    <t xml:space="preserve">PM1864</t>
  </si>
  <si>
    <t xml:space="preserve">NUMBERING INK</t>
  </si>
  <si>
    <t xml:space="preserve">PM1865</t>
  </si>
  <si>
    <t xml:space="preserve">NUMBERING MACHINE</t>
  </si>
  <si>
    <t xml:space="preserve">PM1866</t>
  </si>
  <si>
    <t xml:space="preserve">NUMERIC INKJET PRINTER</t>
  </si>
  <si>
    <t xml:space="preserve">PM1867</t>
  </si>
  <si>
    <t xml:space="preserve">NUMETIC CYLINDER</t>
  </si>
  <si>
    <t xml:space="preserve">PM1868</t>
  </si>
  <si>
    <t xml:space="preserve">NUT &amp; BOLT 1/4X1"</t>
  </si>
  <si>
    <t xml:space="preserve">PM1869</t>
  </si>
  <si>
    <t xml:space="preserve">NUT &amp; CIRCLIP FOR SQ RDL</t>
  </si>
  <si>
    <t xml:space="preserve">PM1870</t>
  </si>
  <si>
    <t xml:space="preserve">NUT [228]</t>
  </si>
  <si>
    <t xml:space="preserve">PM1871</t>
  </si>
  <si>
    <t xml:space="preserve">NUT 6 SUT</t>
  </si>
  <si>
    <t xml:space="preserve">PM1872</t>
  </si>
  <si>
    <t xml:space="preserve">NUT BOLT 4*8"</t>
  </si>
  <si>
    <t xml:space="preserve">PM1873</t>
  </si>
  <si>
    <t xml:space="preserve">NUT NIPPLE</t>
  </si>
  <si>
    <t xml:space="preserve">PM1874</t>
  </si>
  <si>
    <t xml:space="preserve">NUTMEG (JAIPHAL)</t>
  </si>
  <si>
    <t xml:space="preserve">PM1875</t>
  </si>
  <si>
    <t xml:space="preserve">NUTMEG OIL</t>
  </si>
  <si>
    <t xml:space="preserve">PM3970</t>
  </si>
  <si>
    <t xml:space="preserve">NUTTY DELITE BISCUIT 100 GM</t>
  </si>
  <si>
    <t xml:space="preserve">PM3969</t>
  </si>
  <si>
    <t xml:space="preserve">NUTTY DELITE BISCUIT 70 GM </t>
  </si>
  <si>
    <t xml:space="preserve">PM1876</t>
  </si>
  <si>
    <t xml:space="preserve">NVR 2SATA</t>
  </si>
  <si>
    <t xml:space="preserve">PM1877</t>
  </si>
  <si>
    <t xml:space="preserve">NYLON BUSH</t>
  </si>
  <si>
    <t xml:space="preserve">PM1878</t>
  </si>
  <si>
    <t xml:space="preserve">NYLON CLOTH</t>
  </si>
  <si>
    <t xml:space="preserve">PM1879</t>
  </si>
  <si>
    <t xml:space="preserve">NYLON DORI </t>
  </si>
  <si>
    <t xml:space="preserve">PM1880</t>
  </si>
  <si>
    <t xml:space="preserve">NYLON DORI (RASSA FOR TRACTOR)</t>
  </si>
  <si>
    <t xml:space="preserve">PM1881</t>
  </si>
  <si>
    <t xml:space="preserve">NYLON MESH #120</t>
  </si>
  <si>
    <t xml:space="preserve">PM1882</t>
  </si>
  <si>
    <t xml:space="preserve">NYLON MESS JALI #120</t>
  </si>
  <si>
    <t xml:space="preserve">PM1883</t>
  </si>
  <si>
    <t xml:space="preserve">NYLON MESS JALI #150</t>
  </si>
  <si>
    <t xml:space="preserve">PM1884</t>
  </si>
  <si>
    <t xml:space="preserve">NYLON MESS JALI #200 MESS</t>
  </si>
  <si>
    <t xml:space="preserve">PM1885</t>
  </si>
  <si>
    <t xml:space="preserve">NYLON MESS JALI #300</t>
  </si>
  <si>
    <t xml:space="preserve">PM1886</t>
  </si>
  <si>
    <t xml:space="preserve">NYLON PULLEY (1 set = 5 nos)</t>
  </si>
  <si>
    <t xml:space="preserve">PM1887</t>
  </si>
  <si>
    <t xml:space="preserve">NYLON PULLEY PIN  (1 set = 10 nos)</t>
  </si>
  <si>
    <t xml:space="preserve">PM1888</t>
  </si>
  <si>
    <t xml:space="preserve">NYLON STAMP</t>
  </si>
  <si>
    <t xml:space="preserve">PM3464</t>
  </si>
  <si>
    <t xml:space="preserve">NYLON THREAD (BLUE)</t>
  </si>
  <si>
    <t xml:space="preserve">PM3463</t>
  </si>
  <si>
    <t xml:space="preserve">NYLON THREAD (RED)</t>
  </si>
  <si>
    <t xml:space="preserve">PM3976</t>
  </si>
  <si>
    <t xml:space="preserve">NYLONE ROD 40MM</t>
  </si>
  <si>
    <t xml:space="preserve">PM3977</t>
  </si>
  <si>
    <t xml:space="preserve">NYLONE ROD 50MM</t>
  </si>
  <si>
    <t xml:space="preserve">PM1889</t>
  </si>
  <si>
    <t xml:space="preserve">NYLONE RUBBER</t>
  </si>
  <si>
    <t xml:space="preserve">PM1890</t>
  </si>
  <si>
    <t xml:space="preserve">O RING </t>
  </si>
  <si>
    <t xml:space="preserve">PM1891</t>
  </si>
  <si>
    <t xml:space="preserve">O RING   [131]</t>
  </si>
  <si>
    <t xml:space="preserve">PM1892</t>
  </si>
  <si>
    <t xml:space="preserve">O RING  [111B]</t>
  </si>
  <si>
    <t xml:space="preserve">PM1893</t>
  </si>
  <si>
    <t xml:space="preserve">O RING  [135 ]</t>
  </si>
  <si>
    <t xml:space="preserve">PM1894</t>
  </si>
  <si>
    <t xml:space="preserve">O RING [107B]</t>
  </si>
  <si>
    <t xml:space="preserve">PM1895</t>
  </si>
  <si>
    <t xml:space="preserve">O RING [141]</t>
  </si>
  <si>
    <t xml:space="preserve">PM1896</t>
  </si>
  <si>
    <t xml:space="preserve">O RING [143]</t>
  </si>
  <si>
    <t xml:space="preserve">PM1897</t>
  </si>
  <si>
    <t xml:space="preserve">O RING 100X5 MM</t>
  </si>
  <si>
    <t xml:space="preserve">PM1898</t>
  </si>
  <si>
    <t xml:space="preserve">O RING 105X5 MM</t>
  </si>
  <si>
    <t xml:space="preserve">PM1899</t>
  </si>
  <si>
    <t xml:space="preserve">O RING 105X6 MM</t>
  </si>
  <si>
    <t xml:space="preserve">PM1900</t>
  </si>
  <si>
    <t xml:space="preserve">O RING 110X6 MM</t>
  </si>
  <si>
    <t xml:space="preserve">PM1901</t>
  </si>
  <si>
    <t xml:space="preserve">O RING 210X6 MM</t>
  </si>
  <si>
    <t xml:space="preserve">PM1902</t>
  </si>
  <si>
    <t xml:space="preserve">O RING 23X4 MM</t>
  </si>
  <si>
    <t xml:space="preserve">PM1903</t>
  </si>
  <si>
    <t xml:space="preserve">O RING 260X5 MM</t>
  </si>
  <si>
    <t xml:space="preserve">PM1904</t>
  </si>
  <si>
    <t xml:space="preserve">O RING 29X2</t>
  </si>
  <si>
    <t xml:space="preserve">PM1905</t>
  </si>
  <si>
    <t xml:space="preserve">O RING 30X3 MM</t>
  </si>
  <si>
    <t xml:space="preserve">PM3647</t>
  </si>
  <si>
    <t xml:space="preserve">O RING 30X4 MM</t>
  </si>
  <si>
    <t xml:space="preserve">PM1906</t>
  </si>
  <si>
    <t xml:space="preserve">O RING 31X2</t>
  </si>
  <si>
    <t xml:space="preserve">PM3786</t>
  </si>
  <si>
    <t xml:space="preserve">O RING 33 MM</t>
  </si>
  <si>
    <t xml:space="preserve">PM1907</t>
  </si>
  <si>
    <t xml:space="preserve">O RING 35X4 MM</t>
  </si>
  <si>
    <t xml:space="preserve">PM1908</t>
  </si>
  <si>
    <t xml:space="preserve">O RING 35X5MM</t>
  </si>
  <si>
    <t xml:space="preserve">PM1909</t>
  </si>
  <si>
    <t xml:space="preserve">O RING 42X5MM</t>
  </si>
  <si>
    <t xml:space="preserve">PM1910</t>
  </si>
  <si>
    <t xml:space="preserve">O RING 44X5</t>
  </si>
  <si>
    <t xml:space="preserve">PM1911</t>
  </si>
  <si>
    <t xml:space="preserve">O RING 45X3 MM</t>
  </si>
  <si>
    <t xml:space="preserve">PM1912</t>
  </si>
  <si>
    <t xml:space="preserve">O RING 5X40 MM</t>
  </si>
  <si>
    <t xml:space="preserve">PM1913</t>
  </si>
  <si>
    <t xml:space="preserve">O RING 60x3 MM</t>
  </si>
  <si>
    <t xml:space="preserve">PM1914</t>
  </si>
  <si>
    <t xml:space="preserve">O RING 62X2</t>
  </si>
  <si>
    <t xml:space="preserve">PM1915</t>
  </si>
  <si>
    <t xml:space="preserve">O RING EPT3 .2/0.5 G/M  (SEAL X10) ENM5673</t>
  </si>
  <si>
    <t xml:space="preserve">PM1916</t>
  </si>
  <si>
    <t xml:space="preserve">O RING SILICON 3X180 MM</t>
  </si>
  <si>
    <t xml:space="preserve">PM1917</t>
  </si>
  <si>
    <t xml:space="preserve">OAKTON CON 610</t>
  </si>
  <si>
    <t xml:space="preserve">PM1918</t>
  </si>
  <si>
    <t xml:space="preserve">OAKTON PH 700 BENCH LAP</t>
  </si>
  <si>
    <t xml:space="preserve">PM1919</t>
  </si>
  <si>
    <t xml:space="preserve">OB-2LM-90</t>
  </si>
  <si>
    <t xml:space="preserve">PM1920</t>
  </si>
  <si>
    <t xml:space="preserve">OCTYL METHYL CINNAMATE</t>
  </si>
  <si>
    <t xml:space="preserve">PM1921</t>
  </si>
  <si>
    <t xml:space="preserve">OIL BY PASS FILTER 21707132</t>
  </si>
  <si>
    <t xml:space="preserve">PM1922</t>
  </si>
  <si>
    <t xml:space="preserve">OIL CANE</t>
  </si>
  <si>
    <t xml:space="preserve">PM1923</t>
  </si>
  <si>
    <t xml:space="preserve">OIL FILLER</t>
  </si>
  <si>
    <t xml:space="preserve">PM1924</t>
  </si>
  <si>
    <t xml:space="preserve">OIL FILTER 21707133</t>
  </si>
  <si>
    <t xml:space="preserve">PM1925</t>
  </si>
  <si>
    <t xml:space="preserve">OIL FILTER KD388</t>
  </si>
  <si>
    <t xml:space="preserve">PM1926</t>
  </si>
  <si>
    <t xml:space="preserve">OIL PAPER</t>
  </si>
  <si>
    <t xml:space="preserve">PM1927</t>
  </si>
  <si>
    <t xml:space="preserve">OIL SEAL</t>
  </si>
  <si>
    <t xml:space="preserve">PM1928</t>
  </si>
  <si>
    <t xml:space="preserve">OIL SEAL 100X130X13</t>
  </si>
  <si>
    <t xml:space="preserve">PM1929</t>
  </si>
  <si>
    <t xml:space="preserve">OIL SEAL 120X140X13</t>
  </si>
  <si>
    <t xml:space="preserve">PM1930</t>
  </si>
  <si>
    <t xml:space="preserve">OIL SEAL 135X170X13</t>
  </si>
  <si>
    <t xml:space="preserve">PM1931</t>
  </si>
  <si>
    <t xml:space="preserve">OIL SEAL 135X3</t>
  </si>
  <si>
    <t xml:space="preserve">PM1932</t>
  </si>
  <si>
    <t xml:space="preserve">OIL SEAL 160X3</t>
  </si>
  <si>
    <t xml:space="preserve">PM1933</t>
  </si>
  <si>
    <t xml:space="preserve">OIL SEAL 16X26X7</t>
  </si>
  <si>
    <t xml:space="preserve">PM3701</t>
  </si>
  <si>
    <t xml:space="preserve">OIL SEAL 22-40-7</t>
  </si>
  <si>
    <t xml:space="preserve">PM1934</t>
  </si>
  <si>
    <t xml:space="preserve">OIL SEAL 22X4</t>
  </si>
  <si>
    <t xml:space="preserve">PM1935</t>
  </si>
  <si>
    <t xml:space="preserve">OIL SEAL 25X52X10</t>
  </si>
  <si>
    <t xml:space="preserve">PM1936</t>
  </si>
  <si>
    <t xml:space="preserve">OIL SEAL 30X40</t>
  </si>
  <si>
    <t xml:space="preserve">PM1937</t>
  </si>
  <si>
    <t xml:space="preserve">OIL SEAL 30X47X7</t>
  </si>
  <si>
    <t xml:space="preserve">PM3921</t>
  </si>
  <si>
    <t xml:space="preserve">OIL SEAL 30X50X7 NQK</t>
  </si>
  <si>
    <t xml:space="preserve">PM1938</t>
  </si>
  <si>
    <t xml:space="preserve">OIL SEAL 30X67X7</t>
  </si>
  <si>
    <t xml:space="preserve">PM1939</t>
  </si>
  <si>
    <t xml:space="preserve">OIL SEAL 32X50X10</t>
  </si>
  <si>
    <t xml:space="preserve">PM1940</t>
  </si>
  <si>
    <t xml:space="preserve">OIL SEAL 32X52X7</t>
  </si>
  <si>
    <t xml:space="preserve">PM1941</t>
  </si>
  <si>
    <t xml:space="preserve">OIL SEAL 35X4</t>
  </si>
  <si>
    <t xml:space="preserve">PM1942</t>
  </si>
  <si>
    <t xml:space="preserve">OIL SEAL 35X62X7</t>
  </si>
  <si>
    <t xml:space="preserve">PM1943</t>
  </si>
  <si>
    <t xml:space="preserve">OIL SEAL 38X52X7</t>
  </si>
  <si>
    <t xml:space="preserve">PM1944</t>
  </si>
  <si>
    <t xml:space="preserve">OIL SEAL 40X3</t>
  </si>
  <si>
    <t xml:space="preserve">PM3759</t>
  </si>
  <si>
    <t xml:space="preserve">OIL SEAL 45-62-10</t>
  </si>
  <si>
    <t xml:space="preserve">PM1945</t>
  </si>
  <si>
    <t xml:space="preserve">OIL SEAL 55X70X10</t>
  </si>
  <si>
    <t xml:space="preserve">PM1946</t>
  </si>
  <si>
    <t xml:space="preserve">OIL SEAL 55X75X10</t>
  </si>
  <si>
    <t xml:space="preserve">PM1947</t>
  </si>
  <si>
    <t xml:space="preserve">OIL SEAL 55X80X10</t>
  </si>
  <si>
    <t xml:space="preserve">PM1948</t>
  </si>
  <si>
    <t xml:space="preserve">OIL SEAL 60X2</t>
  </si>
  <si>
    <t xml:space="preserve">PM1949</t>
  </si>
  <si>
    <t xml:space="preserve">OIL SEAL 65-120-13</t>
  </si>
  <si>
    <t xml:space="preserve">PM1950</t>
  </si>
  <si>
    <t xml:space="preserve">OIL SEAL 65X90X13</t>
  </si>
  <si>
    <t xml:space="preserve">PM1951</t>
  </si>
  <si>
    <t xml:space="preserve">OIL SEAL 80X5</t>
  </si>
  <si>
    <t xml:space="preserve">PM1952</t>
  </si>
  <si>
    <t xml:space="preserve">OIL SEAL 85X5</t>
  </si>
  <si>
    <t xml:space="preserve">PM1953</t>
  </si>
  <si>
    <t xml:space="preserve">OIL SEAL 95X120X13</t>
  </si>
  <si>
    <t xml:space="preserve">PM1954</t>
  </si>
  <si>
    <t xml:space="preserve">OIL SEAL C4 (25X40X7)</t>
  </si>
  <si>
    <t xml:space="preserve">PM1955</t>
  </si>
  <si>
    <t xml:space="preserve">OIL SEAL C5 (25X40X7)</t>
  </si>
  <si>
    <t xml:space="preserve">PM1956</t>
  </si>
  <si>
    <t xml:space="preserve">OIL SIDE POT GASKET 6X6 MM</t>
  </si>
  <si>
    <t xml:space="preserve">PM1957</t>
  </si>
  <si>
    <t xml:space="preserve">OLD CLOTH</t>
  </si>
  <si>
    <t xml:space="preserve">PM3922</t>
  </si>
  <si>
    <t xml:space="preserve">OLD CLOTHE (PCS)</t>
  </si>
  <si>
    <t xml:space="preserve">PM3576</t>
  </si>
  <si>
    <t xml:space="preserve">OLIVE OIL POMACE 5 LTR</t>
  </si>
  <si>
    <t xml:space="preserve">PM3578</t>
  </si>
  <si>
    <t xml:space="preserve">OLIVE OIL POMACE 500 ML</t>
  </si>
  <si>
    <t xml:space="preserve">PM3577</t>
  </si>
  <si>
    <t xml:space="preserve">OLIVE OIL VIRGIN 750 ML</t>
  </si>
  <si>
    <t xml:space="preserve">PM1958</t>
  </si>
  <si>
    <t xml:space="preserve">ONE WAY SWITCH 10 A</t>
  </si>
  <si>
    <t xml:space="preserve">PM1959</t>
  </si>
  <si>
    <t xml:space="preserve">ONE WAY SWITCH 16 A</t>
  </si>
  <si>
    <t xml:space="preserve">PM3597</t>
  </si>
  <si>
    <t xml:space="preserve">ONION POWDER</t>
  </si>
  <si>
    <t xml:space="preserve">PM1960</t>
  </si>
  <si>
    <t xml:space="preserve">ONLY CLAMP WITH GASKET 2.5"</t>
  </si>
  <si>
    <t xml:space="preserve">PM1961</t>
  </si>
  <si>
    <t xml:space="preserve">ONLY PISTON FOR 55MM OD</t>
  </si>
  <si>
    <t xml:space="preserve">PM1962</t>
  </si>
  <si>
    <t xml:space="preserve">OPEN SPANNER 24X27</t>
  </si>
  <si>
    <t xml:space="preserve">PM1963</t>
  </si>
  <si>
    <t xml:space="preserve">OPEN SPANNER 25X28</t>
  </si>
  <si>
    <t xml:space="preserve">PM1964</t>
  </si>
  <si>
    <t xml:space="preserve">OPEN SPANNER 30X32</t>
  </si>
  <si>
    <t xml:space="preserve">PM1965</t>
  </si>
  <si>
    <t xml:space="preserve">OPEN SPANNER 41X46</t>
  </si>
  <si>
    <t xml:space="preserve">PM1966</t>
  </si>
  <si>
    <t xml:space="preserve">OPEN WRENCH 10X11</t>
  </si>
  <si>
    <t xml:space="preserve">PM1967</t>
  </si>
  <si>
    <t xml:space="preserve">OPEN WRENCH 12X13</t>
  </si>
  <si>
    <t xml:space="preserve">PM3855</t>
  </si>
  <si>
    <t xml:space="preserve">OPEN WRENCH 14-15</t>
  </si>
  <si>
    <t xml:space="preserve">PM3856</t>
  </si>
  <si>
    <t xml:space="preserve">OPEN WRENCH 16-17</t>
  </si>
  <si>
    <t xml:space="preserve">PM4118</t>
  </si>
  <si>
    <t xml:space="preserve">OPEN WRENCH 8X9</t>
  </si>
  <si>
    <t xml:space="preserve">PM1968</t>
  </si>
  <si>
    <t xml:space="preserve">ORANGE ALOEVERA FACEWASH 60GM</t>
  </si>
  <si>
    <t xml:space="preserve">PM3971</t>
  </si>
  <si>
    <t xml:space="preserve">ORANGE DELITE BICUIT 100 GM</t>
  </si>
  <si>
    <t xml:space="preserve">PM1969</t>
  </si>
  <si>
    <t xml:space="preserve">ORANGE NEEDLES 25 NO</t>
  </si>
  <si>
    <t xml:space="preserve">PM1970</t>
  </si>
  <si>
    <t xml:space="preserve">ORANGE PEEL OIL</t>
  </si>
  <si>
    <t xml:space="preserve">PM3974</t>
  </si>
  <si>
    <t xml:space="preserve">ORANGE SONPAPDI 250 GM </t>
  </si>
  <si>
    <t xml:space="preserve">PM1971</t>
  </si>
  <si>
    <t xml:space="preserve">O-RING (PART 34)</t>
  </si>
  <si>
    <t xml:space="preserve">PM1972</t>
  </si>
  <si>
    <t xml:space="preserve">O-RING 03.01.C7</t>
  </si>
  <si>
    <t xml:space="preserve">PM1973</t>
  </si>
  <si>
    <t xml:space="preserve">O-RING 04.C05</t>
  </si>
  <si>
    <t xml:space="preserve">PM1974</t>
  </si>
  <si>
    <t xml:space="preserve">O-RING 08.C01</t>
  </si>
  <si>
    <t xml:space="preserve">PM1975</t>
  </si>
  <si>
    <t xml:space="preserve">O-RING 09.C01</t>
  </si>
  <si>
    <t xml:space="preserve">PM1976</t>
  </si>
  <si>
    <t xml:space="preserve">O-RING 10.9.C01</t>
  </si>
  <si>
    <t xml:space="preserve">PM1977</t>
  </si>
  <si>
    <t xml:space="preserve">O-RING 4.C01</t>
  </si>
  <si>
    <t xml:space="preserve">PM1978</t>
  </si>
  <si>
    <t xml:space="preserve">O-RING 4.C02</t>
  </si>
  <si>
    <t xml:space="preserve">PM1979</t>
  </si>
  <si>
    <t xml:space="preserve">O-RING 4.C04</t>
  </si>
  <si>
    <t xml:space="preserve">PM1980</t>
  </si>
  <si>
    <t xml:space="preserve">O-RING OF BOTTLE DELAY</t>
  </si>
  <si>
    <t xml:space="preserve">PM1981</t>
  </si>
  <si>
    <t xml:space="preserve">OUT LET ELBOW 3/8 THREADED</t>
  </si>
  <si>
    <t xml:space="preserve">PM3504</t>
  </si>
  <si>
    <t xml:space="preserve">OUTER BAG CHIURA 1 KG (NGPL)</t>
  </si>
  <si>
    <t xml:space="preserve">PM3505</t>
  </si>
  <si>
    <t xml:space="preserve">OUTER BAG CHIURA 2 KG (NGPL)</t>
  </si>
  <si>
    <t xml:space="preserve">PM3382</t>
  </si>
  <si>
    <t xml:space="preserve">OUTER BAG CHIURA 20 KG </t>
  </si>
  <si>
    <t xml:space="preserve">PM3376</t>
  </si>
  <si>
    <t xml:space="preserve">OUTERBAG DAL 1KG</t>
  </si>
  <si>
    <t xml:space="preserve">PM3373</t>
  </si>
  <si>
    <t xml:space="preserve">OUTTER  BAG RICE DIAMOND 5 KG</t>
  </si>
  <si>
    <t xml:space="preserve">PM1982</t>
  </si>
  <si>
    <t xml:space="preserve">OVERHEAD BELT 600LX19B MM</t>
  </si>
  <si>
    <t xml:space="preserve">PM4064</t>
  </si>
  <si>
    <t xml:space="preserve">OVERHEAD CHAI 4 PUSHER COMPLETE ASSY</t>
  </si>
  <si>
    <t xml:space="preserve">PM1983</t>
  </si>
  <si>
    <t xml:space="preserve">OVERHEAD FINGER</t>
  </si>
  <si>
    <t xml:space="preserve">PM1984</t>
  </si>
  <si>
    <t xml:space="preserve">OVERHEAD SPRING</t>
  </si>
  <si>
    <t xml:space="preserve">PM3651</t>
  </si>
  <si>
    <t xml:space="preserve">OXALIC ACID 500 GM</t>
  </si>
  <si>
    <t xml:space="preserve">PM1985</t>
  </si>
  <si>
    <t xml:space="preserve">OXYGEN GAS CYLINDER</t>
  </si>
  <si>
    <t xml:space="preserve">PM1986</t>
  </si>
  <si>
    <t xml:space="preserve">OXYGEN KEY</t>
  </si>
  <si>
    <t xml:space="preserve">PM1987</t>
  </si>
  <si>
    <t xml:space="preserve">OXYGEN REGULATOR</t>
  </si>
  <si>
    <t xml:space="preserve">PM3709</t>
  </si>
  <si>
    <t xml:space="preserve">OZONE GENERATOR</t>
  </si>
  <si>
    <t xml:space="preserve">PM1988</t>
  </si>
  <si>
    <t xml:space="preserve">P G GLAND 11*10</t>
  </si>
  <si>
    <t xml:space="preserve">PM1989</t>
  </si>
  <si>
    <t xml:space="preserve">P U  CONNECTOR TEE 12X12X12 MM</t>
  </si>
  <si>
    <t xml:space="preserve">PM3908</t>
  </si>
  <si>
    <t xml:space="preserve">P U AIR FLOW CONNECTOR 3/16X6</t>
  </si>
  <si>
    <t xml:space="preserve">PM1990</t>
  </si>
  <si>
    <t xml:space="preserve">P U CONECTOR (MALE) 1/4X8</t>
  </si>
  <si>
    <t xml:space="preserve">PM1991</t>
  </si>
  <si>
    <t xml:space="preserve">P U CONECTOR 1/4"</t>
  </si>
  <si>
    <t xml:space="preserve">PM1992</t>
  </si>
  <si>
    <t xml:space="preserve">P U CONNECTOR (MALE) 1/2X10</t>
  </si>
  <si>
    <t xml:space="preserve">PM1993</t>
  </si>
  <si>
    <t xml:space="preserve">P U CONNECTOR (MALE) 1/2X6</t>
  </si>
  <si>
    <t xml:space="preserve">PM1994</t>
  </si>
  <si>
    <t xml:space="preserve">P U CONNECTOR (MALE) 1/2X8</t>
  </si>
  <si>
    <t xml:space="preserve">PM1995</t>
  </si>
  <si>
    <t xml:space="preserve">P U CONNECTOR (MALE) 12X1/4</t>
  </si>
  <si>
    <t xml:space="preserve">PM1996</t>
  </si>
  <si>
    <t xml:space="preserve">P U CONNECTOR (MALE) 3/4X12</t>
  </si>
  <si>
    <t xml:space="preserve">PM1997</t>
  </si>
  <si>
    <t xml:space="preserve">P U CONNECTOR (MALE) 3/8X10</t>
  </si>
  <si>
    <t xml:space="preserve">PM1998</t>
  </si>
  <si>
    <t xml:space="preserve">P U CONNECTOR (MALE) 3/8X6</t>
  </si>
  <si>
    <t xml:space="preserve">PM1999</t>
  </si>
  <si>
    <t xml:space="preserve">P U CONNECTOR (MALE) 3/8X8</t>
  </si>
  <si>
    <t xml:space="preserve">PM2000</t>
  </si>
  <si>
    <t xml:space="preserve">P U CONNECTOR (MALE) 3/8X8X8</t>
  </si>
  <si>
    <t xml:space="preserve">PM2001</t>
  </si>
  <si>
    <t xml:space="preserve">P U CONNECTOR (MALE) 4X4MM THREAD</t>
  </si>
  <si>
    <t xml:space="preserve">PM2002</t>
  </si>
  <si>
    <t xml:space="preserve">P U CONNECTOR (MALE) 4X6MM THREAD</t>
  </si>
  <si>
    <t xml:space="preserve">PM2003</t>
  </si>
  <si>
    <t xml:space="preserve">P U CONNECTOR (MALE) 8X3/8</t>
  </si>
  <si>
    <t xml:space="preserve">PM2004</t>
  </si>
  <si>
    <t xml:space="preserve">P U CONNECTOR (MALE)1X12MM</t>
  </si>
  <si>
    <t xml:space="preserve">PM2005</t>
  </si>
  <si>
    <t xml:space="preserve">P U CONNECTOR (MALE)1X8X8</t>
  </si>
  <si>
    <t xml:space="preserve">PM3719</t>
  </si>
  <si>
    <t xml:space="preserve">P U CONNECTOR 112x8</t>
  </si>
  <si>
    <t xml:space="preserve">PM2006</t>
  </si>
  <si>
    <t xml:space="preserve">P U CONNECTOR 3/8X12</t>
  </si>
  <si>
    <t xml:space="preserve">PM2007</t>
  </si>
  <si>
    <t xml:space="preserve">P U CONNECTOR ELBOW 1/4X8</t>
  </si>
  <si>
    <t xml:space="preserve">PM2008</t>
  </si>
  <si>
    <t xml:space="preserve">P U CONNECTOR ELBOW 8X1/8</t>
  </si>
  <si>
    <t xml:space="preserve">PM2009</t>
  </si>
  <si>
    <t xml:space="preserve">P U CONNECTOR ELBOW 8X3/8</t>
  </si>
  <si>
    <t xml:space="preserve">PM2010</t>
  </si>
  <si>
    <t xml:space="preserve">P U CONNECTOR STRAIGHT 10X6 MM</t>
  </si>
  <si>
    <t xml:space="preserve">PM2011</t>
  </si>
  <si>
    <t xml:space="preserve">P U CONNECTOR STRAIGHT 10X8 MM</t>
  </si>
  <si>
    <t xml:space="preserve">PM2012</t>
  </si>
  <si>
    <t xml:space="preserve">P U CONNECTOR STRAIGHT 12X8 MM</t>
  </si>
  <si>
    <t xml:space="preserve">PM2013</t>
  </si>
  <si>
    <t xml:space="preserve">P U CONNECTOR STRAIGHT 6X10 MM</t>
  </si>
  <si>
    <t xml:space="preserve">PM2014</t>
  </si>
  <si>
    <t xml:space="preserve">P U CONNECTOR STRAIGHT 6X4 MM</t>
  </si>
  <si>
    <t xml:space="preserve">PM2015</t>
  </si>
  <si>
    <t xml:space="preserve">P U CONNECTOR STRAIGHT 6X8 MM</t>
  </si>
  <si>
    <t xml:space="preserve">PM2016</t>
  </si>
  <si>
    <t xml:space="preserve">P U CONNECTOR STRAIGHT 8X4 MM</t>
  </si>
  <si>
    <t xml:space="preserve">PM2017</t>
  </si>
  <si>
    <t xml:space="preserve">P U CONNECTOR STRAIGHT 8X8 MM</t>
  </si>
  <si>
    <t xml:space="preserve">PM2018</t>
  </si>
  <si>
    <t xml:space="preserve">P U CONNECTOR TEE 10X10X10 MM</t>
  </si>
  <si>
    <t xml:space="preserve">PM2019</t>
  </si>
  <si>
    <t xml:space="preserve">P U CONNECTOR TEE 10X8X10 MM </t>
  </si>
  <si>
    <t xml:space="preserve">PM2020</t>
  </si>
  <si>
    <t xml:space="preserve">P U CONNECTOR TEE 6X6X6 MM</t>
  </si>
  <si>
    <t xml:space="preserve">PM2021</t>
  </si>
  <si>
    <t xml:space="preserve">P U CONNECTOR TEE 8X6X8 MM</t>
  </si>
  <si>
    <t xml:space="preserve">PM2022</t>
  </si>
  <si>
    <t xml:space="preserve">P U CONNECTOR TEE 8X8X8 MM</t>
  </si>
  <si>
    <t xml:space="preserve">PM2023</t>
  </si>
  <si>
    <t xml:space="preserve">P U CONTROL VALVE 10 MM</t>
  </si>
  <si>
    <t xml:space="preserve">PM2024</t>
  </si>
  <si>
    <t xml:space="preserve">P U CONTROL VALVE 6 MM</t>
  </si>
  <si>
    <t xml:space="preserve">PM2025</t>
  </si>
  <si>
    <t xml:space="preserve">P U CONTROL VALVE 8 MM</t>
  </si>
  <si>
    <t xml:space="preserve">PM2026</t>
  </si>
  <si>
    <t xml:space="preserve">P U PIPE 10X12 MM</t>
  </si>
  <si>
    <t xml:space="preserve">PM2027</t>
  </si>
  <si>
    <t xml:space="preserve">P U PIPE 2X4 MM</t>
  </si>
  <si>
    <t xml:space="preserve">PM2028</t>
  </si>
  <si>
    <t xml:space="preserve">P U PIPE 4X6 MM</t>
  </si>
  <si>
    <t xml:space="preserve">PM2029</t>
  </si>
  <si>
    <t xml:space="preserve">P U PIPE 6X8 MM</t>
  </si>
  <si>
    <t xml:space="preserve">PM2030</t>
  </si>
  <si>
    <t xml:space="preserve">P U PIPE 8X10 MM</t>
  </si>
  <si>
    <t xml:space="preserve">PM2031</t>
  </si>
  <si>
    <t xml:space="preserve">PACKING PALSTIC SHEET</t>
  </si>
  <si>
    <t xml:space="preserve">PM2032</t>
  </si>
  <si>
    <t xml:space="preserve">PAD LOCK BIG</t>
  </si>
  <si>
    <t xml:space="preserve">PM2033</t>
  </si>
  <si>
    <t xml:space="preserve">PAD LOCK MEDIUM</t>
  </si>
  <si>
    <t xml:space="preserve">PM2034</t>
  </si>
  <si>
    <t xml:space="preserve">PAINT BLACK</t>
  </si>
  <si>
    <t xml:space="preserve">PM2035</t>
  </si>
  <si>
    <t xml:space="preserve">PAINT BRUSH 1/2*</t>
  </si>
  <si>
    <t xml:space="preserve">PM2036</t>
  </si>
  <si>
    <t xml:space="preserve">PAINT GREEN </t>
  </si>
  <si>
    <t xml:space="preserve">PM2037</t>
  </si>
  <si>
    <t xml:space="preserve">PAINT WHITE</t>
  </si>
  <si>
    <t xml:space="preserve">PM2038</t>
  </si>
  <si>
    <t xml:space="preserve">PAINT YELLOW</t>
  </si>
  <si>
    <t xml:space="preserve">PM2039</t>
  </si>
  <si>
    <t xml:space="preserve">PAINTING BRUSH 1.5"</t>
  </si>
  <si>
    <t xml:space="preserve">PM2040</t>
  </si>
  <si>
    <t xml:space="preserve">PAINTING BRUSH 2"</t>
  </si>
  <si>
    <t xml:space="preserve">PM2041</t>
  </si>
  <si>
    <t xml:space="preserve">PAINTING BRUSH 2.5"</t>
  </si>
  <si>
    <t xml:space="preserve">PM2042</t>
  </si>
  <si>
    <t xml:space="preserve">PAINTING BRUSH 3''</t>
  </si>
  <si>
    <t xml:space="preserve">PM2043</t>
  </si>
  <si>
    <t xml:space="preserve">PAINTING BRUSH 4"</t>
  </si>
  <si>
    <t xml:space="preserve">PM4009</t>
  </si>
  <si>
    <t xml:space="preserve">PALLET PLASTIC</t>
  </si>
  <si>
    <t xml:space="preserve">PM2044</t>
  </si>
  <si>
    <t xml:space="preserve">PALLET WOODEN</t>
  </si>
  <si>
    <t xml:space="preserve">PM2045</t>
  </si>
  <si>
    <t xml:space="preserve">PALMATIC ACID</t>
  </si>
  <si>
    <t xml:space="preserve">PM2046</t>
  </si>
  <si>
    <t xml:space="preserve">PANCH FORAN</t>
  </si>
  <si>
    <t xml:space="preserve">PM2047</t>
  </si>
  <si>
    <t xml:space="preserve">PANCHAGAVYA KANTI 75GM</t>
  </si>
  <si>
    <t xml:space="preserve">PM2048</t>
  </si>
  <si>
    <t xml:space="preserve">PANCHAMRIT-180ML</t>
  </si>
  <si>
    <t xml:space="preserve">PM2049</t>
  </si>
  <si>
    <t xml:space="preserve">PANEL AIR CONDITIONER</t>
  </si>
  <si>
    <t xml:space="preserve">PM2050</t>
  </si>
  <si>
    <t xml:space="preserve">PANNEL AC, 500 WATT (SK3370,905 CE)</t>
  </si>
  <si>
    <t xml:space="preserve">PM2051</t>
  </si>
  <si>
    <t xml:space="preserve">PANNEL FAN 6"</t>
  </si>
  <si>
    <t xml:space="preserve">PM2052</t>
  </si>
  <si>
    <t xml:space="preserve">PANNEL FAN 8"</t>
  </si>
  <si>
    <t xml:space="preserve">PM4123</t>
  </si>
  <si>
    <t xml:space="preserve">PANNEL LOCK</t>
  </si>
  <si>
    <t xml:space="preserve">PM2053</t>
  </si>
  <si>
    <t xml:space="preserve">PANNEL WITH BUS BAR</t>
  </si>
  <si>
    <t xml:space="preserve">PM4111</t>
  </si>
  <si>
    <t xml:space="preserve">PANTOP TAB 40MG</t>
  </si>
  <si>
    <t xml:space="preserve">PM2054</t>
  </si>
  <si>
    <t xml:space="preserve">PAPAD KALIMIRCH 200GM</t>
  </si>
  <si>
    <t xml:space="preserve">PM2055</t>
  </si>
  <si>
    <t xml:space="preserve">PAPAYA EXT</t>
  </si>
  <si>
    <t xml:space="preserve">PM3870</t>
  </si>
  <si>
    <t xml:space="preserve">PAPAYA LIQUID EXTRACT</t>
  </si>
  <si>
    <t xml:space="preserve">PM2056</t>
  </si>
  <si>
    <t xml:space="preserve">PAPER CUTTER</t>
  </si>
  <si>
    <t xml:space="preserve">PM2057</t>
  </si>
  <si>
    <t xml:space="preserve">PAPER CUTTER BLADE</t>
  </si>
  <si>
    <t xml:space="preserve">PM2058</t>
  </si>
  <si>
    <t xml:space="preserve">PAPER FLAG</t>
  </si>
  <si>
    <t xml:space="preserve">PM2059</t>
  </si>
  <si>
    <t xml:space="preserve">PAPER PLATE FOR KITCHEN</t>
  </si>
  <si>
    <t xml:space="preserve">PM2060</t>
  </si>
  <si>
    <t xml:space="preserve">PAPER POS ROLL</t>
  </si>
  <si>
    <t xml:space="preserve">PM2061</t>
  </si>
  <si>
    <t xml:space="preserve">PARDA PIPE</t>
  </si>
  <si>
    <t xml:space="preserve">PM2062</t>
  </si>
  <si>
    <t xml:space="preserve">PARTION WALL</t>
  </si>
  <si>
    <t xml:space="preserve">PM3365</t>
  </si>
  <si>
    <t xml:space="preserve">PARTITION COCONUT OIL 200ML( R)</t>
  </si>
  <si>
    <t xml:space="preserve">PM3363</t>
  </si>
  <si>
    <t xml:space="preserve">PARTITION COCONUT OIL 500ML (R )</t>
  </si>
  <si>
    <t xml:space="preserve">PM3413</t>
  </si>
  <si>
    <t xml:space="preserve">PARTITION FACE WASH</t>
  </si>
  <si>
    <t xml:space="preserve">PM2063</t>
  </si>
  <si>
    <t xml:space="preserve">PARTITION SHAMPOO 200ML (COMMON)</t>
  </si>
  <si>
    <t xml:space="preserve">PM2064</t>
  </si>
  <si>
    <t xml:space="preserve">PARTITION SHAMPOO 450ML (COMMON)</t>
  </si>
  <si>
    <t xml:space="preserve">PM2065</t>
  </si>
  <si>
    <t xml:space="preserve">PASS BOXES SS 304 (450*450*450)</t>
  </si>
  <si>
    <t xml:space="preserve">PM2066</t>
  </si>
  <si>
    <t xml:space="preserve">PATANJALI ATTA -2KG</t>
  </si>
  <si>
    <t xml:space="preserve">PM2067</t>
  </si>
  <si>
    <t xml:space="preserve">PATANJALI ATTA 5KG</t>
  </si>
  <si>
    <t xml:space="preserve">PM2068</t>
  </si>
  <si>
    <t xml:space="preserve">PATANJALI ATTAINDENCE (BIG)</t>
  </si>
  <si>
    <t xml:space="preserve">PM3462</t>
  </si>
  <si>
    <t xml:space="preserve">PATANJALI BASMATI RICE WOVEN BAG (5 KG*4 UNIT)</t>
  </si>
  <si>
    <t xml:space="preserve">PM2069</t>
  </si>
  <si>
    <t xml:space="preserve">PATANJALI CHANA DAAL-1KG</t>
  </si>
  <si>
    <t xml:space="preserve">PM2070</t>
  </si>
  <si>
    <t xml:space="preserve">PATANJALI CHANNA DAAL-500GM</t>
  </si>
  <si>
    <t xml:space="preserve">PM2071</t>
  </si>
  <si>
    <t xml:space="preserve">PATANJALI CHOCOS - 250G</t>
  </si>
  <si>
    <t xml:space="preserve">PM2072</t>
  </si>
  <si>
    <t xml:space="preserve">PATANJALI CHUIRA - 1KG</t>
  </si>
  <si>
    <t xml:space="preserve">PM2073</t>
  </si>
  <si>
    <t xml:space="preserve">PATANJALI CHYWANPRASH-1KG</t>
  </si>
  <si>
    <t xml:space="preserve">PM2074</t>
  </si>
  <si>
    <t xml:space="preserve">PATANJALI CORN FLAKES - 250G</t>
  </si>
  <si>
    <t xml:space="preserve">PM2075</t>
  </si>
  <si>
    <t xml:space="preserve">PATANJALI CORN FLAKES - 500G</t>
  </si>
  <si>
    <t xml:space="preserve">PM3461</t>
  </si>
  <si>
    <t xml:space="preserve">PATANJALI DIAMOND RICE POUCH 5 KG</t>
  </si>
  <si>
    <t xml:space="preserve">PM2076</t>
  </si>
  <si>
    <t xml:space="preserve">PATANJALI DIARY</t>
  </si>
  <si>
    <t xml:space="preserve">PM3459</t>
  </si>
  <si>
    <t xml:space="preserve">PATANJALI FOIL 1 KG</t>
  </si>
  <si>
    <t xml:space="preserve">PM2077</t>
  </si>
  <si>
    <t xml:space="preserve">PATANJALI LIP BALM-10G</t>
  </si>
  <si>
    <t xml:space="preserve">PM2078</t>
  </si>
  <si>
    <t xml:space="preserve">PATANJALI MOONG DAAL CHILKA-1KG</t>
  </si>
  <si>
    <t xml:space="preserve">PM4008</t>
  </si>
  <si>
    <t xml:space="preserve">PATANJALI PREMIUM DETERGENT POWDER 1 KG</t>
  </si>
  <si>
    <t xml:space="preserve">PM3458</t>
  </si>
  <si>
    <t xml:space="preserve">PATANJALI RICE GOLD WOVEN BAG 25 KG</t>
  </si>
  <si>
    <t xml:space="preserve">PM3457</t>
  </si>
  <si>
    <t xml:space="preserve">PATANJALI RICE WOVEN BAG 20 KG (DIAMOND)</t>
  </si>
  <si>
    <t xml:space="preserve">PM3455</t>
  </si>
  <si>
    <t xml:space="preserve">PATANJALI RICE WOVEN BAG 30 KG (SILVER)</t>
  </si>
  <si>
    <t xml:space="preserve">PM4005</t>
  </si>
  <si>
    <t xml:space="preserve">PATANJALI SOYABEAN OIL 1 LTR</t>
  </si>
  <si>
    <t xml:space="preserve">PM2079</t>
  </si>
  <si>
    <t xml:space="preserve">PATANJALI T-SHIRT</t>
  </si>
  <si>
    <t xml:space="preserve">PM2080</t>
  </si>
  <si>
    <t xml:space="preserve">PATANJALI VEST</t>
  </si>
  <si>
    <t xml:space="preserve">PM3875</t>
  </si>
  <si>
    <t xml:space="preserve">PC COOL FOREST (PC CF1007)</t>
  </si>
  <si>
    <t xml:space="preserve">PM3530</t>
  </si>
  <si>
    <t xml:space="preserve">PC LEMON GRASS</t>
  </si>
  <si>
    <t xml:space="preserve">PM3877</t>
  </si>
  <si>
    <t xml:space="preserve">PC PO1009</t>
  </si>
  <si>
    <t xml:space="preserve">PM3531</t>
  </si>
  <si>
    <t xml:space="preserve">PC ROSE/PC DIPBENYL</t>
  </si>
  <si>
    <t xml:space="preserve">PM3876</t>
  </si>
  <si>
    <t xml:space="preserve">PC TKPL1008</t>
  </si>
  <si>
    <t xml:space="preserve">PM2081</t>
  </si>
  <si>
    <t xml:space="preserve">PCB CARD 50.2 TR</t>
  </si>
  <si>
    <t xml:space="preserve">PM2082</t>
  </si>
  <si>
    <t xml:space="preserve">PECH SET</t>
  </si>
  <si>
    <t xml:space="preserve">PM2083</t>
  </si>
  <si>
    <t xml:space="preserve">PEG 14 M (WSR- 205)</t>
  </si>
  <si>
    <t xml:space="preserve">PM2084</t>
  </si>
  <si>
    <t xml:space="preserve">PEG 400</t>
  </si>
  <si>
    <t xml:space="preserve">PM2085</t>
  </si>
  <si>
    <t xml:space="preserve">PEN DRIVE</t>
  </si>
  <si>
    <t xml:space="preserve">PM2086</t>
  </si>
  <si>
    <t xml:space="preserve">PEN STAND</t>
  </si>
  <si>
    <t xml:space="preserve">PM2087</t>
  </si>
  <si>
    <t xml:space="preserve">PEN TOURCH BATTERY AA</t>
  </si>
  <si>
    <t xml:space="preserve">PM3614</t>
  </si>
  <si>
    <t xml:space="preserve">PEN TOURCH BATTERY AAA</t>
  </si>
  <si>
    <t xml:space="preserve">PM2088</t>
  </si>
  <si>
    <t xml:space="preserve">PENCIL</t>
  </si>
  <si>
    <t xml:space="preserve">PM2089</t>
  </si>
  <si>
    <t xml:space="preserve">PENCIL HEATER</t>
  </si>
  <si>
    <t xml:space="preserve">PM2090</t>
  </si>
  <si>
    <t xml:space="preserve">PENUMETIC CYLINDER</t>
  </si>
  <si>
    <t xml:space="preserve">PM2091</t>
  </si>
  <si>
    <t xml:space="preserve">PERCISION SCREW DRIVER</t>
  </si>
  <si>
    <t xml:space="preserve">PM2092</t>
  </si>
  <si>
    <t xml:space="preserve">PERFUME AAHANA PA INDE</t>
  </si>
  <si>
    <t xml:space="preserve">PM3728</t>
  </si>
  <si>
    <t xml:space="preserve">PERFUME ABLA</t>
  </si>
  <si>
    <t xml:space="preserve">PM2093</t>
  </si>
  <si>
    <t xml:space="preserve">PERFUME ADULOG G 10623377</t>
  </si>
  <si>
    <t xml:space="preserve">PM2094</t>
  </si>
  <si>
    <t xml:space="preserve">PERFUME APPLE GREEN</t>
  </si>
  <si>
    <t xml:space="preserve">PM2095</t>
  </si>
  <si>
    <t xml:space="preserve">PERFUME CITRUS CARE</t>
  </si>
  <si>
    <t xml:space="preserve">PM2096</t>
  </si>
  <si>
    <t xml:space="preserve">PERFUME COMP. MFD</t>
  </si>
  <si>
    <t xml:space="preserve">PM2097</t>
  </si>
  <si>
    <t xml:space="preserve">PERFUME COMP. REETHA (BDG)</t>
  </si>
  <si>
    <t xml:space="preserve">PM2098</t>
  </si>
  <si>
    <t xml:space="preserve">PERFUME DAZZLE 131114M2</t>
  </si>
  <si>
    <t xml:space="preserve">PM2099</t>
  </si>
  <si>
    <t xml:space="preserve">PERFUME DISWASH</t>
  </si>
  <si>
    <t xml:space="preserve">PM2100</t>
  </si>
  <si>
    <t xml:space="preserve">PERFUME DOVE</t>
  </si>
  <si>
    <t xml:space="preserve">PM2101</t>
  </si>
  <si>
    <t xml:space="preserve">PERFUME FRESH</t>
  </si>
  <si>
    <t xml:space="preserve">PM3725</t>
  </si>
  <si>
    <t xml:space="preserve">PERFUME FRUITY</t>
  </si>
  <si>
    <t xml:space="preserve">PM2102</t>
  </si>
  <si>
    <t xml:space="preserve">PERFUME- HAND WASH</t>
  </si>
  <si>
    <t xml:space="preserve">PM2103</t>
  </si>
  <si>
    <t xml:space="preserve">PERFUME KESAR BD-13</t>
  </si>
  <si>
    <t xml:space="preserve">PM3400</t>
  </si>
  <si>
    <t xml:space="preserve">PERFUME KESH KANTI HAIR OIL (SFG)</t>
  </si>
  <si>
    <t xml:space="preserve">PM2104</t>
  </si>
  <si>
    <t xml:space="preserve">PERFUME LEMON</t>
  </si>
  <si>
    <t xml:space="preserve">PM2105</t>
  </si>
  <si>
    <t xml:space="preserve">PERFUME LEMON HONEY</t>
  </si>
  <si>
    <t xml:space="preserve">PM2106</t>
  </si>
  <si>
    <t xml:space="preserve">PERFUME- MASTI </t>
  </si>
  <si>
    <t xml:space="preserve">PM2107</t>
  </si>
  <si>
    <t xml:space="preserve">PERFUME MAT/UL - 93656</t>
  </si>
  <si>
    <t xml:space="preserve">PM2108</t>
  </si>
  <si>
    <t xml:space="preserve">PERFUME NEEM</t>
  </si>
  <si>
    <t xml:space="preserve">PM2109</t>
  </si>
  <si>
    <t xml:space="preserve">PERFUME Pcs MMK</t>
  </si>
  <si>
    <t xml:space="preserve">PM2110</t>
  </si>
  <si>
    <t xml:space="preserve">PERFUME ROSE (BODYCLEANSER)</t>
  </si>
  <si>
    <t xml:space="preserve">PM2111</t>
  </si>
  <si>
    <t xml:space="preserve">PERFUME ROSE (DETERGENT)</t>
  </si>
  <si>
    <t xml:space="preserve">PM2112</t>
  </si>
  <si>
    <t xml:space="preserve">PERFUME ROSE (FACEWASH)</t>
  </si>
  <si>
    <t xml:space="preserve">PM3723</t>
  </si>
  <si>
    <t xml:space="preserve">PERFUME ROSE PETAL</t>
  </si>
  <si>
    <t xml:space="preserve">PM3726</t>
  </si>
  <si>
    <t xml:space="preserve">PERFUME RUSTY</t>
  </si>
  <si>
    <t xml:space="preserve">PM3724</t>
  </si>
  <si>
    <t xml:space="preserve">PERFUME SAFFRON</t>
  </si>
  <si>
    <t xml:space="preserve">PM2113</t>
  </si>
  <si>
    <t xml:space="preserve">PERFUME SANDAL/HALDI CHANDAN SUPER</t>
  </si>
  <si>
    <t xml:space="preserve">PM3727</t>
  </si>
  <si>
    <t xml:space="preserve">PERFUME TP GEL</t>
  </si>
  <si>
    <t xml:space="preserve">PM2114</t>
  </si>
  <si>
    <t xml:space="preserve">PERFUME VEERA FRAG (PURF. SIKAKAI)</t>
  </si>
  <si>
    <t xml:space="preserve">PM3827</t>
  </si>
  <si>
    <t xml:space="preserve">PERSPEX PLATE 175 G</t>
  </si>
  <si>
    <t xml:space="preserve">PM3826</t>
  </si>
  <si>
    <t xml:space="preserve">PERSPEX PLATE 95 G</t>
  </si>
  <si>
    <t xml:space="preserve">PM2115</t>
  </si>
  <si>
    <t xml:space="preserve">PETRI PLATE 4"(3165-100-250</t>
  </si>
  <si>
    <t xml:space="preserve">PM3930</t>
  </si>
  <si>
    <t xml:space="preserve">PETROLEUM JELLY</t>
  </si>
  <si>
    <t xml:space="preserve">PM2116</t>
  </si>
  <si>
    <t xml:space="preserve">PETROLIUM ETHER (40-60)</t>
  </si>
  <si>
    <t xml:space="preserve">PM2117</t>
  </si>
  <si>
    <t xml:space="preserve">PETTY CONTACTOR</t>
  </si>
  <si>
    <t xml:space="preserve">PM3998</t>
  </si>
  <si>
    <t xml:space="preserve">PF 400 185KW 38A 25HP AC DRIVE</t>
  </si>
  <si>
    <t xml:space="preserve">PM2118</t>
  </si>
  <si>
    <t xml:space="preserve">PG</t>
  </si>
  <si>
    <t xml:space="preserve">PM2119</t>
  </si>
  <si>
    <t xml:space="preserve">PG GLAND 13 MM</t>
  </si>
  <si>
    <t xml:space="preserve">PM2120</t>
  </si>
  <si>
    <t xml:space="preserve">PHENOXYETHANOL </t>
  </si>
  <si>
    <t xml:space="preserve">PM2121</t>
  </si>
  <si>
    <t xml:space="preserve">PHENYLE</t>
  </si>
  <si>
    <t xml:space="preserve">PM2122</t>
  </si>
  <si>
    <t xml:space="preserve">PHENYLE GOTI</t>
  </si>
  <si>
    <t xml:space="preserve">PM2123</t>
  </si>
  <si>
    <t xml:space="preserve">PHONE SET (MICROTEL)</t>
  </si>
  <si>
    <t xml:space="preserve">PM3554</t>
  </si>
  <si>
    <t xml:space="preserve">PHOTO ELECTRIC PROXY 10-3</t>
  </si>
  <si>
    <t xml:space="preserve">PM2124</t>
  </si>
  <si>
    <t xml:space="preserve">PHOTO ELECTRIC PROXY 10-3 SENSOR 20007-403</t>
  </si>
  <si>
    <t xml:space="preserve">PM2125</t>
  </si>
  <si>
    <t xml:space="preserve">PHOTO SENSOR</t>
  </si>
  <si>
    <t xml:space="preserve">PM2126</t>
  </si>
  <si>
    <t xml:space="preserve">PHOTO SENSOR I MARK SICK</t>
  </si>
  <si>
    <t xml:space="preserve">PM2127</t>
  </si>
  <si>
    <t xml:space="preserve">PHOTO SENSOR MARK</t>
  </si>
  <si>
    <t xml:space="preserve">PM2128</t>
  </si>
  <si>
    <t xml:space="preserve">PHOTOCELL CYLINDER ADVU -25- 20-APA</t>
  </si>
  <si>
    <t xml:space="preserve">PM2129</t>
  </si>
  <si>
    <t xml:space="preserve">PHYTO KERATIN</t>
  </si>
  <si>
    <t xml:space="preserve">PM3508</t>
  </si>
  <si>
    <t xml:space="preserve">PICKLE JAR 400G (NGPL)</t>
  </si>
  <si>
    <t xml:space="preserve">PM2130</t>
  </si>
  <si>
    <t xml:space="preserve">PILLER COCK</t>
  </si>
  <si>
    <t xml:space="preserve">PM2131</t>
  </si>
  <si>
    <t xml:space="preserve">PILLOW FOR OFFICE</t>
  </si>
  <si>
    <t xml:space="preserve">PM3700</t>
  </si>
  <si>
    <t xml:space="preserve">PILOT PEN</t>
  </si>
  <si>
    <t xml:space="preserve">PM3821</t>
  </si>
  <si>
    <t xml:space="preserve">PILU BARK DRY EXTRACT</t>
  </si>
  <si>
    <t xml:space="preserve">PM2132</t>
  </si>
  <si>
    <t xml:space="preserve">PIN (1 set = 10 nos)</t>
  </si>
  <si>
    <t xml:space="preserve">PM2133</t>
  </si>
  <si>
    <t xml:space="preserve">PIN [210]</t>
  </si>
  <si>
    <t xml:space="preserve">PM2134</t>
  </si>
  <si>
    <t xml:space="preserve">PIN 60T GEAR/SP ROCKET L</t>
  </si>
  <si>
    <t xml:space="preserve">PM2135</t>
  </si>
  <si>
    <t xml:space="preserve">PIN FOR BELT GUIDE FOR ASSLY INFD 30031-648</t>
  </si>
  <si>
    <t xml:space="preserve">PM2136</t>
  </si>
  <si>
    <t xml:space="preserve">PIN L 30 X 10MMD FOR SIDE</t>
  </si>
  <si>
    <t xml:space="preserve">PM2137</t>
  </si>
  <si>
    <t xml:space="preserve">PIN L 65 (W6D)</t>
  </si>
  <si>
    <t xml:space="preserve">PM2138</t>
  </si>
  <si>
    <t xml:space="preserve">PIN SHAFT OF HYDROLIC</t>
  </si>
  <si>
    <t xml:space="preserve">PM2139</t>
  </si>
  <si>
    <t xml:space="preserve">PIPE (WINDOW)</t>
  </si>
  <si>
    <t xml:space="preserve">PM2140</t>
  </si>
  <si>
    <t xml:space="preserve">PIPE 20MM</t>
  </si>
  <si>
    <t xml:space="preserve">PM2141</t>
  </si>
  <si>
    <t xml:space="preserve">PIPE DIE SET</t>
  </si>
  <si>
    <t xml:space="preserve">PM2142</t>
  </si>
  <si>
    <t xml:space="preserve">PIPE FOR FIELD (IRRIGATION)</t>
  </si>
  <si>
    <t xml:space="preserve">PM2143</t>
  </si>
  <si>
    <t xml:space="preserve">PIPE HEAVY DUTY C CLASS 50NB</t>
  </si>
  <si>
    <t xml:space="preserve">PM2144</t>
  </si>
  <si>
    <t xml:space="preserve">PIPE HOSE CLAMP (RING)</t>
  </si>
  <si>
    <t xml:space="preserve">PM2145</t>
  </si>
  <si>
    <t xml:space="preserve">PIPE HOSE CLAMP 5*6"</t>
  </si>
  <si>
    <t xml:space="preserve">PM2146</t>
  </si>
  <si>
    <t xml:space="preserve">PIPE MUSTARD OIL (BROADED PIPE) 1.5"</t>
  </si>
  <si>
    <t xml:space="preserve">PM2147</t>
  </si>
  <si>
    <t xml:space="preserve">PIPE NIPPLE 40*100</t>
  </si>
  <si>
    <t xml:space="preserve">PM2148</t>
  </si>
  <si>
    <t xml:space="preserve">PIPE NIPPLE THREADED 100*200</t>
  </si>
  <si>
    <t xml:space="preserve">PM2149</t>
  </si>
  <si>
    <t xml:space="preserve">PIPE NIPPLE THREADED 15*100</t>
  </si>
  <si>
    <t xml:space="preserve">PM2150</t>
  </si>
  <si>
    <t xml:space="preserve">PIPE NIPPLE THREADED 25 NB</t>
  </si>
  <si>
    <t xml:space="preserve">PM2151</t>
  </si>
  <si>
    <t xml:space="preserve">PIPE NIPPLE THREADED 80*100</t>
  </si>
  <si>
    <t xml:space="preserve">PM2152</t>
  </si>
  <si>
    <t xml:space="preserve">PIPE WERENCH 18"</t>
  </si>
  <si>
    <t xml:space="preserve">PM2153</t>
  </si>
  <si>
    <t xml:space="preserve">PIPE WERENCH 36"</t>
  </si>
  <si>
    <t xml:space="preserve">PM3851</t>
  </si>
  <si>
    <t xml:space="preserve">PIPE WRENCH 12"</t>
  </si>
  <si>
    <t xml:space="preserve">PM2154</t>
  </si>
  <si>
    <t xml:space="preserve">PIPE WRENCH LDH 24"</t>
  </si>
  <si>
    <t xml:space="preserve">PM4136</t>
  </si>
  <si>
    <t xml:space="preserve">PIPETTE 10 ML</t>
  </si>
  <si>
    <t xml:space="preserve">PM4128</t>
  </si>
  <si>
    <t xml:space="preserve">PIPETTE 25ML</t>
  </si>
  <si>
    <t xml:space="preserve">PM3823</t>
  </si>
  <si>
    <t xml:space="preserve">PIPLI CHOTI DRY EXTRACT</t>
  </si>
  <si>
    <t xml:space="preserve">PM2155</t>
  </si>
  <si>
    <t xml:space="preserve">PISTON ASSEMBLY 55 MM OD</t>
  </si>
  <si>
    <t xml:space="preserve">PM2156</t>
  </si>
  <si>
    <t xml:space="preserve">PITCH WASHER</t>
  </si>
  <si>
    <t xml:space="preserve">PM2157</t>
  </si>
  <si>
    <t xml:space="preserve">PLA RELAY 11 PIN (ROUND) 220V &amp; 24V</t>
  </si>
  <si>
    <t xml:space="preserve">PM2158</t>
  </si>
  <si>
    <t xml:space="preserve">PLA RELAY 8 PIN (ROUND) 220V &amp; 24V</t>
  </si>
  <si>
    <t xml:space="preserve">PM2159</t>
  </si>
  <si>
    <t xml:space="preserve">PLA RELAY BASES 11 PIN </t>
  </si>
  <si>
    <t xml:space="preserve">PM2160</t>
  </si>
  <si>
    <t xml:space="preserve">PLA RELAY BASES 8 PIN </t>
  </si>
  <si>
    <t xml:space="preserve">PM2161</t>
  </si>
  <si>
    <t xml:space="preserve">PLAIN CLOTH FOR SOFA</t>
  </si>
  <si>
    <t xml:space="preserve">PM2162</t>
  </si>
  <si>
    <t xml:space="preserve">PLANTA CARE 2000 (DECYLE GLUCOSIDE)</t>
  </si>
  <si>
    <t xml:space="preserve">PM2163</t>
  </si>
  <si>
    <t xml:space="preserve">PLASTIC (BLACK)</t>
  </si>
  <si>
    <t xml:space="preserve">PM2164</t>
  </si>
  <si>
    <t xml:space="preserve">PLASTIC ALLUMINIUM PLATE 8X4, 12X3, 12X4</t>
  </si>
  <si>
    <t xml:space="preserve">PM2165</t>
  </si>
  <si>
    <t xml:space="preserve">PLASTIC APRON</t>
  </si>
  <si>
    <t xml:space="preserve">PM3708</t>
  </si>
  <si>
    <t xml:space="preserve">PLASTIC BAG- SCRAP</t>
  </si>
  <si>
    <t xml:space="preserve">PM2166</t>
  </si>
  <si>
    <t xml:space="preserve">PLASTIC BOTTLE SMALL SIZE (FOR SAMPLE USED)</t>
  </si>
  <si>
    <t xml:space="preserve">PM2167</t>
  </si>
  <si>
    <t xml:space="preserve">PLASTIC BROOM </t>
  </si>
  <si>
    <t xml:space="preserve">PM2168</t>
  </si>
  <si>
    <t xml:space="preserve">PLASTIC BRUSH STAND</t>
  </si>
  <si>
    <t xml:space="preserve">PM2169</t>
  </si>
  <si>
    <t xml:space="preserve">PLASTIC BUCKET (WITH COVER)</t>
  </si>
  <si>
    <t xml:space="preserve">PM2170</t>
  </si>
  <si>
    <t xml:space="preserve">PLASTIC BUCKET 10 LTR</t>
  </si>
  <si>
    <t xml:space="preserve">PM3678</t>
  </si>
  <si>
    <t xml:space="preserve">PLASTIC BUCKET 15 LTR</t>
  </si>
  <si>
    <t xml:space="preserve">PM2171</t>
  </si>
  <si>
    <t xml:space="preserve">PLASTIC BUCKET 5 LTR</t>
  </si>
  <si>
    <t xml:space="preserve">PM2172</t>
  </si>
  <si>
    <t xml:space="preserve">PLASTIC CRATE</t>
  </si>
  <si>
    <t xml:space="preserve">PM2173</t>
  </si>
  <si>
    <t xml:space="preserve">PLASTIC DORI</t>
  </si>
  <si>
    <t xml:space="preserve">PM3807</t>
  </si>
  <si>
    <t xml:space="preserve">PLASTIC DRUM 50 KG</t>
  </si>
  <si>
    <t xml:space="preserve">PM3804</t>
  </si>
  <si>
    <t xml:space="preserve">PLASTIC DRUM FRESH 200 KG</t>
  </si>
  <si>
    <t xml:space="preserve">PM3803</t>
  </si>
  <si>
    <t xml:space="preserve">PLASTIC DRUM FRESH 250KG</t>
  </si>
  <si>
    <t xml:space="preserve">PM3884</t>
  </si>
  <si>
    <t xml:space="preserve">PLASTIC DRUM SCRAP 200 LTR</t>
  </si>
  <si>
    <t xml:space="preserve">PM2174</t>
  </si>
  <si>
    <t xml:space="preserve">PLASTIC DRUM WITH COVER 25 LTR (EMPTY)</t>
  </si>
  <si>
    <t xml:space="preserve">PM2175</t>
  </si>
  <si>
    <t xml:space="preserve">PLASTIC DRUM WITH COVER 60 LTR (EMPTY)</t>
  </si>
  <si>
    <t xml:space="preserve">PM3453</t>
  </si>
  <si>
    <t xml:space="preserve">PLASTIC FOIL (SHRINK ROLL)</t>
  </si>
  <si>
    <t xml:space="preserve">PM4081</t>
  </si>
  <si>
    <t xml:space="preserve">PLASTIC JAR 10 LTR (SCRAP)</t>
  </si>
  <si>
    <t xml:space="preserve">PM4103</t>
  </si>
  <si>
    <t xml:space="preserve">PLASTIC JAR 100 LTR (SCRAP)</t>
  </si>
  <si>
    <t xml:space="preserve">PM4082</t>
  </si>
  <si>
    <t xml:space="preserve">PLASTIC JAR 15 LTR (SCRAP)</t>
  </si>
  <si>
    <t xml:space="preserve">PM4104</t>
  </si>
  <si>
    <t xml:space="preserve">PLASTIC JAR 20 LTR (SCRAP)</t>
  </si>
  <si>
    <t xml:space="preserve">PM4076</t>
  </si>
  <si>
    <t xml:space="preserve">PLASTIC JAR 25 LTR (SCRAP)</t>
  </si>
  <si>
    <t xml:space="preserve">PM4077</t>
  </si>
  <si>
    <t xml:space="preserve">PLASTIC JAR 30 LTR (SCRAP)</t>
  </si>
  <si>
    <t xml:space="preserve">PM4078</t>
  </si>
  <si>
    <t xml:space="preserve">PLASTIC JAR 35 LTR (SCRAP)</t>
  </si>
  <si>
    <t xml:space="preserve">PM4079</t>
  </si>
  <si>
    <t xml:space="preserve">PLASTIC JAR 40 LTR (SCRAP)</t>
  </si>
  <si>
    <t xml:space="preserve">PM4102</t>
  </si>
  <si>
    <t xml:space="preserve">PLASTIC JAR 45 LTR (SCRAP)</t>
  </si>
  <si>
    <t xml:space="preserve">PM3721</t>
  </si>
  <si>
    <t xml:space="preserve">PLASTIC JAR 5 LTR (SCRAP)</t>
  </si>
  <si>
    <t xml:space="preserve">PM4080</t>
  </si>
  <si>
    <t xml:space="preserve">PLASTIC JAR 50 LTR (SCRAP)</t>
  </si>
  <si>
    <t xml:space="preserve">PM2176</t>
  </si>
  <si>
    <t xml:space="preserve">PLASTIC MAT</t>
  </si>
  <si>
    <t xml:space="preserve">PM2177</t>
  </si>
  <si>
    <t xml:space="preserve">PLASTIC MUG</t>
  </si>
  <si>
    <t xml:space="preserve">PM2178</t>
  </si>
  <si>
    <t xml:space="preserve">PLASTIC PALLET</t>
  </si>
  <si>
    <t xml:space="preserve">PM2179</t>
  </si>
  <si>
    <t xml:space="preserve">PLASTIC POT</t>
  </si>
  <si>
    <t xml:space="preserve">PM2180</t>
  </si>
  <si>
    <t xml:space="preserve">PLASTIC POT 250GM</t>
  </si>
  <si>
    <t xml:space="preserve">PM2181</t>
  </si>
  <si>
    <t xml:space="preserve">PLASTIC ROLL (FOR PICKLE)</t>
  </si>
  <si>
    <t xml:space="preserve">PM3412</t>
  </si>
  <si>
    <t xml:space="preserve">PLASTIC ROLL 210 MM</t>
  </si>
  <si>
    <t xml:space="preserve">PM3410</t>
  </si>
  <si>
    <t xml:space="preserve">PLASTIC ROLL 240 MM</t>
  </si>
  <si>
    <t xml:space="preserve">PM3411</t>
  </si>
  <si>
    <t xml:space="preserve">PLASTIC ROLL 300 MM</t>
  </si>
  <si>
    <t xml:space="preserve">PM3735</t>
  </si>
  <si>
    <t xml:space="preserve">PLASTIC SCALE 12"</t>
  </si>
  <si>
    <t xml:space="preserve">PM2182</t>
  </si>
  <si>
    <t xml:space="preserve">PLASTIC SEALING MACHINE</t>
  </si>
  <si>
    <t xml:space="preserve">PM2183</t>
  </si>
  <si>
    <t xml:space="preserve">PLASTIC SHEET</t>
  </si>
  <si>
    <t xml:space="preserve">PM2184</t>
  </si>
  <si>
    <t xml:space="preserve">PLASTIC TANKI 1000 L</t>
  </si>
  <si>
    <t xml:space="preserve">PM2185</t>
  </si>
  <si>
    <t xml:space="preserve">PLASTIC TAPE</t>
  </si>
  <si>
    <t xml:space="preserve">PM2186</t>
  </si>
  <si>
    <t xml:space="preserve">PLATE COARSE (TEFLONE)</t>
  </si>
  <si>
    <t xml:space="preserve">PM2187</t>
  </si>
  <si>
    <t xml:space="preserve">PLATE FIVE (TEFLONE)</t>
  </si>
  <si>
    <t xml:space="preserve">PM2188</t>
  </si>
  <si>
    <t xml:space="preserve">PLATE HOLDER COARSE</t>
  </si>
  <si>
    <t xml:space="preserve">PM2189</t>
  </si>
  <si>
    <t xml:space="preserve">PLATE HOLDER FINE</t>
  </si>
  <si>
    <t xml:space="preserve">PM3825</t>
  </si>
  <si>
    <t xml:space="preserve">PLC 2080-LC50-24</t>
  </si>
  <si>
    <t xml:space="preserve">PM2190</t>
  </si>
  <si>
    <t xml:space="preserve">PLC FOR SOAP WRAPPER MACHINE</t>
  </si>
  <si>
    <t xml:space="preserve">PM2191</t>
  </si>
  <si>
    <t xml:space="preserve">PLC LOADED</t>
  </si>
  <si>
    <t xml:space="preserve">PM2192</t>
  </si>
  <si>
    <t xml:space="preserve">PLC PROGRAMME CONTROLLER 20009-240</t>
  </si>
  <si>
    <t xml:space="preserve">PM2193</t>
  </si>
  <si>
    <t xml:space="preserve">PLIER (TATA) 6''</t>
  </si>
  <si>
    <t xml:space="preserve">PM2194</t>
  </si>
  <si>
    <t xml:space="preserve">PLIER 8"</t>
  </si>
  <si>
    <t xml:space="preserve">PM2195</t>
  </si>
  <si>
    <t xml:space="preserve">PLODDER WORM SS</t>
  </si>
  <si>
    <t xml:space="preserve">PM2196</t>
  </si>
  <si>
    <t xml:space="preserve">PLUG M S 1/2"</t>
  </si>
  <si>
    <t xml:space="preserve">PM2197</t>
  </si>
  <si>
    <t xml:space="preserve">PLUMBER PUTTING</t>
  </si>
  <si>
    <t xml:space="preserve">PM2198</t>
  </si>
  <si>
    <t xml:space="preserve">PLUMBOB</t>
  </si>
  <si>
    <t xml:space="preserve">PM2199</t>
  </si>
  <si>
    <t xml:space="preserve">PLUNGER PIN L-36</t>
  </si>
  <si>
    <t xml:space="preserve">PM2200</t>
  </si>
  <si>
    <t xml:space="preserve">PLY WOOD 19 MM</t>
  </si>
  <si>
    <t xml:space="preserve">PM2201</t>
  </si>
  <si>
    <t xml:space="preserve">PLY WOOD 6 MM</t>
  </si>
  <si>
    <t xml:space="preserve">PM2202</t>
  </si>
  <si>
    <t xml:space="preserve">PLYWOOD 7x4 12MM</t>
  </si>
  <si>
    <t xml:space="preserve">PM2203</t>
  </si>
  <si>
    <t xml:space="preserve">PNEU DRAW OFF 104604</t>
  </si>
  <si>
    <t xml:space="preserve">PM2204</t>
  </si>
  <si>
    <t xml:space="preserve">PNEU DRAW OFF 105785</t>
  </si>
  <si>
    <t xml:space="preserve">PM2205</t>
  </si>
  <si>
    <t xml:space="preserve">PNEU FILM BROKER</t>
  </si>
  <si>
    <t xml:space="preserve">PM2206</t>
  </si>
  <si>
    <t xml:space="preserve">PNEUH JAW</t>
  </si>
  <si>
    <t xml:space="preserve">PM2207</t>
  </si>
  <si>
    <t xml:space="preserve">PNEUH V SEAL</t>
  </si>
  <si>
    <t xml:space="preserve">PM4087</t>
  </si>
  <si>
    <t xml:space="preserve">PNEUMATIC BALL VALVE 1.5" Y TYPE</t>
  </si>
  <si>
    <t xml:space="preserve">PM4088</t>
  </si>
  <si>
    <t xml:space="preserve">PNEUMATIC BALL VALVE 2" Y TYPE</t>
  </si>
  <si>
    <t xml:space="preserve">PM2208</t>
  </si>
  <si>
    <t xml:space="preserve">PNEUMATIC CYLINDER DGS-25-100-PPV</t>
  </si>
  <si>
    <t xml:space="preserve">PM2209</t>
  </si>
  <si>
    <t xml:space="preserve">PNEUMATIC CYLINDER DNC 40-25 PPV</t>
  </si>
  <si>
    <t xml:space="preserve">PM2210</t>
  </si>
  <si>
    <t xml:space="preserve">PNEUMATIC CYLINDER DNC 80-100 -PPV</t>
  </si>
  <si>
    <t xml:space="preserve">PM2211</t>
  </si>
  <si>
    <t xml:space="preserve">PNEUMATIC CYLINDER DZF 40-80-APA</t>
  </si>
  <si>
    <t xml:space="preserve">PM2212</t>
  </si>
  <si>
    <t xml:space="preserve">PNEUMATIC CYLINDER SEAL (3124-015)</t>
  </si>
  <si>
    <t xml:space="preserve">PM2213</t>
  </si>
  <si>
    <t xml:space="preserve">PNEUMATIC CYLINDER SEAL (3126-015)</t>
  </si>
  <si>
    <t xml:space="preserve">PM2214</t>
  </si>
  <si>
    <t xml:space="preserve">PNEUMATIC CYLINDER SEAL (3128-025)</t>
  </si>
  <si>
    <t xml:space="preserve">PM2215</t>
  </si>
  <si>
    <t xml:space="preserve">PNEUMATIC CYLINDER SEAL KIT DGS-25-100-PPV</t>
  </si>
  <si>
    <t xml:space="preserve">PM2216</t>
  </si>
  <si>
    <t xml:space="preserve">PNEUMATIC CYLINDER SEAL KIT DNC 40 25 PPV</t>
  </si>
  <si>
    <t xml:space="preserve">PM2217</t>
  </si>
  <si>
    <t xml:space="preserve">PNEUMATIC CYLINDER SEAL KIT DNC 80-100 PPV</t>
  </si>
  <si>
    <t xml:space="preserve">PM2218</t>
  </si>
  <si>
    <t xml:space="preserve">PNEUMATIC CYLINDER SEAL KIT DZF-40-A-P</t>
  </si>
  <si>
    <t xml:space="preserve">PM2219</t>
  </si>
  <si>
    <t xml:space="preserve">PNEUMATIC CYLYNDER(STICKER LABELING)</t>
  </si>
  <si>
    <t xml:space="preserve">PM4089</t>
  </si>
  <si>
    <t xml:space="preserve">PNEUMATIC VALVE 3" BUTTERFLY</t>
  </si>
  <si>
    <t xml:space="preserve">PM2220</t>
  </si>
  <si>
    <t xml:space="preserve">POCHA KAPDA</t>
  </si>
  <si>
    <t xml:space="preserve">PM2221</t>
  </si>
  <si>
    <t xml:space="preserve">POCKET DIARY (SPIRAL)</t>
  </si>
  <si>
    <t xml:space="preserve">PM3368</t>
  </si>
  <si>
    <t xml:space="preserve">POLY BAG 1 KG</t>
  </si>
  <si>
    <t xml:space="preserve">PM2222</t>
  </si>
  <si>
    <t xml:space="preserve">POLYAMIDE  ADJUSTABLE HANDLE 6-45-16</t>
  </si>
  <si>
    <t xml:space="preserve">PM2223</t>
  </si>
  <si>
    <t xml:space="preserve">POLYCHORD BELT DIA 5 MM X 620 MM RUBBER COATING</t>
  </si>
  <si>
    <t xml:space="preserve">PM2224</t>
  </si>
  <si>
    <t xml:space="preserve">POLYQUATERNIUM 7</t>
  </si>
  <si>
    <t xml:space="preserve">PM3401</t>
  </si>
  <si>
    <t xml:space="preserve">POLYQUET 10</t>
  </si>
  <si>
    <t xml:space="preserve">PM2225</t>
  </si>
  <si>
    <t xml:space="preserve">POLYSET LP-100</t>
  </si>
  <si>
    <t xml:space="preserve">PM2226</t>
  </si>
  <si>
    <t xml:space="preserve">POPPY SEEDS (POSTADANA)</t>
  </si>
  <si>
    <t xml:space="preserve">PM2227</t>
  </si>
  <si>
    <t xml:space="preserve">POPULAR DETEREGENT POWDER 500GM</t>
  </si>
  <si>
    <t xml:space="preserve">PM2228</t>
  </si>
  <si>
    <t xml:space="preserve">POPULAR DETERGENT CAKE 125GM</t>
  </si>
  <si>
    <t xml:space="preserve">PM2229</t>
  </si>
  <si>
    <t xml:space="preserve">POPULAR DETERGENT CAKE 250GM</t>
  </si>
  <si>
    <t xml:space="preserve">PM3690</t>
  </si>
  <si>
    <t xml:space="preserve">POPULAR DETERGENT POWDDER 2 KG</t>
  </si>
  <si>
    <t xml:space="preserve">PM2230</t>
  </si>
  <si>
    <t xml:space="preserve">POPULAR DETERGENT POWDER 1KG</t>
  </si>
  <si>
    <t xml:space="preserve">PM2231</t>
  </si>
  <si>
    <t xml:space="preserve">POPULAR DETERGENT POWDER 250GM</t>
  </si>
  <si>
    <t xml:space="preserve">PM2232</t>
  </si>
  <si>
    <t xml:space="preserve">POST FOR INDED IDLER 39</t>
  </si>
  <si>
    <t xml:space="preserve">PM2233</t>
  </si>
  <si>
    <t xml:space="preserve">POT PER MAGNET 500 GM</t>
  </si>
  <si>
    <t xml:space="preserve">PM2234</t>
  </si>
  <si>
    <t xml:space="preserve">POTASIUM SORBATE</t>
  </si>
  <si>
    <t xml:space="preserve">PM2235</t>
  </si>
  <si>
    <t xml:space="preserve">POTASSIUM HYDROXIDE (KOH)</t>
  </si>
  <si>
    <t xml:space="preserve">PM3777</t>
  </si>
  <si>
    <t xml:space="preserve">POTASSIUM IODIDE 500 G</t>
  </si>
  <si>
    <t xml:space="preserve">PM2236</t>
  </si>
  <si>
    <t xml:space="preserve">POTASSIUM SORBATE</t>
  </si>
  <si>
    <t xml:space="preserve">PM2237</t>
  </si>
  <si>
    <t xml:space="preserve">POTENTIO METER 5 K</t>
  </si>
  <si>
    <t xml:space="preserve">PM2238</t>
  </si>
  <si>
    <t xml:space="preserve">POUCH BESAN 500G</t>
  </si>
  <si>
    <t xml:space="preserve">PM3450</t>
  </si>
  <si>
    <t xml:space="preserve">POUCH CHANA DAAL 1 KG</t>
  </si>
  <si>
    <t xml:space="preserve">PM3449</t>
  </si>
  <si>
    <t xml:space="preserve">POUCH CHANA DAAL 500G</t>
  </si>
  <si>
    <t xml:space="preserve">PM2239</t>
  </si>
  <si>
    <t xml:space="preserve">POUCH CORIENDER 200G </t>
  </si>
  <si>
    <t xml:space="preserve">PM2240</t>
  </si>
  <si>
    <t xml:space="preserve">POUCH CUMIN 200G </t>
  </si>
  <si>
    <t xml:space="preserve">PM2241</t>
  </si>
  <si>
    <t xml:space="preserve">POUCH GARAM MASALA 200G </t>
  </si>
  <si>
    <t xml:space="preserve">PM3448</t>
  </si>
  <si>
    <t xml:space="preserve">POUCH MOONG CHHATTA 500G</t>
  </si>
  <si>
    <t xml:space="preserve">PM3447</t>
  </si>
  <si>
    <t xml:space="preserve">POUCH MOONG DAAL CHHATA 1 KG</t>
  </si>
  <si>
    <t xml:space="preserve">PM3446</t>
  </si>
  <si>
    <t xml:space="preserve">POUCH MOONG DAAL CHHILKA 1 KG</t>
  </si>
  <si>
    <t xml:space="preserve">PM3445</t>
  </si>
  <si>
    <t xml:space="preserve">POUCH MOONG DAAL CHHILKA 500G</t>
  </si>
  <si>
    <t xml:space="preserve">PM3377</t>
  </si>
  <si>
    <t xml:space="preserve">POUCH MOONG DAL CHILKA 500G</t>
  </si>
  <si>
    <t xml:space="preserve">PM3444</t>
  </si>
  <si>
    <t xml:space="preserve">POUCH MOONG SABUT 1 KG</t>
  </si>
  <si>
    <t xml:space="preserve">PM3443</t>
  </si>
  <si>
    <t xml:space="preserve">POUCH MOONG SABUT 500G</t>
  </si>
  <si>
    <t xml:space="preserve">PM2242</t>
  </si>
  <si>
    <t xml:space="preserve">POUCH RED CHILLI 200G </t>
  </si>
  <si>
    <t xml:space="preserve">PM2243</t>
  </si>
  <si>
    <t xml:space="preserve">POUCH SABZI MASALA 200G </t>
  </si>
  <si>
    <t xml:space="preserve">PM2244</t>
  </si>
  <si>
    <t xml:space="preserve">POUCH TURMERIC 200G </t>
  </si>
  <si>
    <t xml:space="preserve">PM2245</t>
  </si>
  <si>
    <t xml:space="preserve">POWER CABLE 2.5 MM X 4 CORE</t>
  </si>
  <si>
    <t xml:space="preserve">PM2246</t>
  </si>
  <si>
    <t xml:space="preserve">POWER CABLE CVAV 4*4</t>
  </si>
  <si>
    <t xml:space="preserve">PM2794</t>
  </si>
  <si>
    <t xml:space="preserve">POWER SOCKET PLUG 3*4</t>
  </si>
  <si>
    <t xml:space="preserve">PM2795</t>
  </si>
  <si>
    <t xml:space="preserve">POWER SOCKET PLUG 3X3 16AMP</t>
  </si>
  <si>
    <t xml:space="preserve">PM2247</t>
  </si>
  <si>
    <t xml:space="preserve">POWER STRIP</t>
  </si>
  <si>
    <t xml:space="preserve">PM2248</t>
  </si>
  <si>
    <t xml:space="preserve">POWER SUPPLY</t>
  </si>
  <si>
    <t xml:space="preserve">PM3828</t>
  </si>
  <si>
    <t xml:space="preserve">POWER SUPPLY (DUAL) 5V/24V-5A</t>
  </si>
  <si>
    <t xml:space="preserve">PM2249</t>
  </si>
  <si>
    <t xml:space="preserve">POWERVITA 200GM</t>
  </si>
  <si>
    <t xml:space="preserve">PM2250</t>
  </si>
  <si>
    <t xml:space="preserve">POWERVITA 500GM</t>
  </si>
  <si>
    <t xml:space="preserve">PM2251</t>
  </si>
  <si>
    <t xml:space="preserve">PP FILTER 18"X24 200 MESH 25 ICRONE</t>
  </si>
  <si>
    <t xml:space="preserve">PM2252</t>
  </si>
  <si>
    <t xml:space="preserve">PP OVEN BAG</t>
  </si>
  <si>
    <t xml:space="preserve">PM3442</t>
  </si>
  <si>
    <t xml:space="preserve">PP PLASTIC (500 GM)</t>
  </si>
  <si>
    <t xml:space="preserve">PM3439</t>
  </si>
  <si>
    <t xml:space="preserve">PP PLASTIC (FOR 1 KG PACK) FOR LAPSI</t>
  </si>
  <si>
    <t xml:space="preserve">PM2253</t>
  </si>
  <si>
    <t xml:space="preserve">PPR BALL VALVE 1''</t>
  </si>
  <si>
    <t xml:space="preserve">PM2254</t>
  </si>
  <si>
    <t xml:space="preserve">PPR BALL VALVE 3/4</t>
  </si>
  <si>
    <t xml:space="preserve">PM2255</t>
  </si>
  <si>
    <t xml:space="preserve">PPR BEND 1"</t>
  </si>
  <si>
    <t xml:space="preserve">PM4142</t>
  </si>
  <si>
    <t xml:space="preserve">PPR CHECK VALVE 1.5"</t>
  </si>
  <si>
    <t xml:space="preserve">PM2256</t>
  </si>
  <si>
    <t xml:space="preserve">PPR ELBOW 1.5"</t>
  </si>
  <si>
    <t xml:space="preserve">PM2257</t>
  </si>
  <si>
    <t xml:space="preserve">PPR FEMALE SOCKET 1.5"</t>
  </si>
  <si>
    <t xml:space="preserve">PM2258</t>
  </si>
  <si>
    <t xml:space="preserve">PPR FEMALE UNION 32*25 MM</t>
  </si>
  <si>
    <t xml:space="preserve">PM2259</t>
  </si>
  <si>
    <t xml:space="preserve">PPR M SOCKET 1.5"</t>
  </si>
  <si>
    <t xml:space="preserve">PM2260</t>
  </si>
  <si>
    <t xml:space="preserve">PPR NIPPLE 1/2"X2</t>
  </si>
  <si>
    <t xml:space="preserve">PM2261</t>
  </si>
  <si>
    <t xml:space="preserve">PPR PIPE 1.5"</t>
  </si>
  <si>
    <t xml:space="preserve">PM2262</t>
  </si>
  <si>
    <t xml:space="preserve">PPR PIPE 50MM</t>
  </si>
  <si>
    <t xml:space="preserve">PM2263</t>
  </si>
  <si>
    <t xml:space="preserve">PPR PLASTIC BALL VALVE 32 MM</t>
  </si>
  <si>
    <t xml:space="preserve">PM2264</t>
  </si>
  <si>
    <t xml:space="preserve">PPR PLUG NIPPLE 20 MM</t>
  </si>
  <si>
    <t xml:space="preserve">PM2265</t>
  </si>
  <si>
    <t xml:space="preserve">PPR R SOCKET 2"X 1.5"</t>
  </si>
  <si>
    <t xml:space="preserve">PM2266</t>
  </si>
  <si>
    <t xml:space="preserve">PPR SOCKET 1.5"</t>
  </si>
  <si>
    <t xml:space="preserve">PM2267</t>
  </si>
  <si>
    <t xml:space="preserve">PPR SOCKET 3/4</t>
  </si>
  <si>
    <t xml:space="preserve">PM2268</t>
  </si>
  <si>
    <t xml:space="preserve">PPR SOCKET 32MM</t>
  </si>
  <si>
    <t xml:space="preserve">PM2269</t>
  </si>
  <si>
    <t xml:space="preserve">PPR SOCKET 50 MM</t>
  </si>
  <si>
    <t xml:space="preserve">PM2270</t>
  </si>
  <si>
    <t xml:space="preserve">PPR STOP BALL VALVE 32 MM</t>
  </si>
  <si>
    <t xml:space="preserve">PM2271</t>
  </si>
  <si>
    <t xml:space="preserve">PPR STOP WALL VALVE 50 MM</t>
  </si>
  <si>
    <t xml:space="preserve">PM2272</t>
  </si>
  <si>
    <t xml:space="preserve">PPR TEE 1.5"</t>
  </si>
  <si>
    <t xml:space="preserve">PM2273</t>
  </si>
  <si>
    <t xml:space="preserve">PPR TEE 25MM</t>
  </si>
  <si>
    <t xml:space="preserve">PM2274</t>
  </si>
  <si>
    <t xml:space="preserve">PPR UNION 50 MM</t>
  </si>
  <si>
    <t xml:space="preserve">PM3521</t>
  </si>
  <si>
    <t xml:space="preserve">PRA KRITEE AKBARE CHILLI PICKLE 400 GM</t>
  </si>
  <si>
    <t xml:space="preserve">PM3722</t>
  </si>
  <si>
    <t xml:space="preserve">PRA KRITEE AMLA PICKLE 1 KG</t>
  </si>
  <si>
    <t xml:space="preserve">PM3781</t>
  </si>
  <si>
    <t xml:space="preserve">PRA KRITEE BASMATI RICE 5 KG</t>
  </si>
  <si>
    <t xml:space="preserve">PM3615</t>
  </si>
  <si>
    <t xml:space="preserve">PRA KRITEE CHIURA 2 KG</t>
  </si>
  <si>
    <t xml:space="preserve">PM3515</t>
  </si>
  <si>
    <t xml:space="preserve">PRA KRITEE CHUIRA 1 KG</t>
  </si>
  <si>
    <t xml:space="preserve">PM3519</t>
  </si>
  <si>
    <t xml:space="preserve">PRA KRITEE GARLIC PICKLE 400 GM</t>
  </si>
  <si>
    <t xml:space="preserve">PM3520</t>
  </si>
  <si>
    <t xml:space="preserve">PRA KRITEE GREEN CHILLI PICKLE 400 GM</t>
  </si>
  <si>
    <t xml:space="preserve">PM3575</t>
  </si>
  <si>
    <t xml:space="preserve">PRA KRITEE LEMON PICKLE- 400 GM</t>
  </si>
  <si>
    <t xml:space="preserve">PM3551</t>
  </si>
  <si>
    <t xml:space="preserve">PRA KRITEE MANGO KHATII MEETHI PICKLE- 400 GM</t>
  </si>
  <si>
    <t xml:space="preserve">PM3523</t>
  </si>
  <si>
    <t xml:space="preserve">PRA KRITEE MANGO PICKLE 400 GM</t>
  </si>
  <si>
    <t xml:space="preserve">PM3522</t>
  </si>
  <si>
    <t xml:space="preserve">PRA KRITEE MASALA PICKLE 400 GM</t>
  </si>
  <si>
    <t xml:space="preserve">PM3524</t>
  </si>
  <si>
    <t xml:space="preserve">PRA KRITEE METHI PICKLE 400 GM</t>
  </si>
  <si>
    <t xml:space="preserve">PM3571</t>
  </si>
  <si>
    <t xml:space="preserve">PRA KRITEE MIX VEG PICKLE - 400 GM</t>
  </si>
  <si>
    <t xml:space="preserve">PM3680</t>
  </si>
  <si>
    <t xml:space="preserve">PRA KRITEE MUSTARD OIL 0.5 LTR POUCH</t>
  </si>
  <si>
    <t xml:space="preserve">PM3506</t>
  </si>
  <si>
    <t xml:space="preserve">PRA KRITEE MUSTARD OIL- 1 LTR</t>
  </si>
  <si>
    <t xml:space="preserve">CLD</t>
  </si>
  <si>
    <t xml:space="preserve">PM3679</t>
  </si>
  <si>
    <t xml:space="preserve">PRA KRITEE MUSTARD OIL 1 LTR POUCH</t>
  </si>
  <si>
    <t xml:space="preserve">PM3507</t>
  </si>
  <si>
    <t xml:space="preserve">PRA KRITEE MUSTARD OIL-5 LTR</t>
  </si>
  <si>
    <t xml:space="preserve">PM3473</t>
  </si>
  <si>
    <t xml:space="preserve">PRA KRITEE RICE BASMATI-20 KG</t>
  </si>
  <si>
    <t xml:space="preserve">PM3881</t>
  </si>
  <si>
    <t xml:space="preserve">PRA KRITEE SHAMPOO PROTEIN 200 ML</t>
  </si>
  <si>
    <t xml:space="preserve">PM3878</t>
  </si>
  <si>
    <t xml:space="preserve">PRA KRITEE SHAMPOO PROTEIN 400 ML</t>
  </si>
  <si>
    <t xml:space="preserve">PM3879</t>
  </si>
  <si>
    <t xml:space="preserve">PRA KRITEE TOMATO KETCHUP 1 KG</t>
  </si>
  <si>
    <t xml:space="preserve">PM3880</t>
  </si>
  <si>
    <t xml:space="preserve">PRA KRITEE TOMATO KETCHUP 1/2 KG</t>
  </si>
  <si>
    <t xml:space="preserve">PM2275</t>
  </si>
  <si>
    <t xml:space="preserve">PRESSURE COOKER</t>
  </si>
  <si>
    <t xml:space="preserve">PM2276</t>
  </si>
  <si>
    <t xml:space="preserve">PRESSURE GUAGE </t>
  </si>
  <si>
    <t xml:space="preserve">PM2277</t>
  </si>
  <si>
    <t xml:space="preserve">PRESSURE GUAGE (0TO25KG)</t>
  </si>
  <si>
    <t xml:space="preserve">PM2278</t>
  </si>
  <si>
    <t xml:space="preserve">PRESSURE GUAGE 0 TO 7KG (2" DIA)</t>
  </si>
  <si>
    <t xml:space="preserve">PM2279</t>
  </si>
  <si>
    <t xml:space="preserve">PRESSURE GUAGE 1/2"</t>
  </si>
  <si>
    <t xml:space="preserve">PM2280</t>
  </si>
  <si>
    <t xml:space="preserve">PRESSURE GUAGE TC END 4"</t>
  </si>
  <si>
    <t xml:space="preserve">PM2281</t>
  </si>
  <si>
    <t xml:space="preserve">PRESSURE REGULATOR 159624 CR-18/-D-M</t>
  </si>
  <si>
    <t xml:space="preserve">PM2282</t>
  </si>
  <si>
    <t xml:space="preserve">PRESSURE REGULATOR 192301</t>
  </si>
  <si>
    <t xml:space="preserve">PM2283</t>
  </si>
  <si>
    <t xml:space="preserve">PRESSURE ROLLER [152]</t>
  </si>
  <si>
    <t xml:space="preserve">PM2284</t>
  </si>
  <si>
    <t xml:space="preserve">PRESSURE ROLLER ARM SPRING  (1 set = 10 nos)</t>
  </si>
  <si>
    <t xml:space="preserve">PM2285</t>
  </si>
  <si>
    <t xml:space="preserve">PRESSURE SENSOR</t>
  </si>
  <si>
    <t xml:space="preserve">PM3631</t>
  </si>
  <si>
    <t xml:space="preserve">PRESSURE SWITCH (HYD. PUMP)</t>
  </si>
  <si>
    <t xml:space="preserve">PM2286</t>
  </si>
  <si>
    <t xml:space="preserve">PRINT HEAD STAND</t>
  </si>
  <si>
    <t xml:space="preserve">PM2287</t>
  </si>
  <si>
    <t xml:space="preserve">PRINT MARK CONE</t>
  </si>
  <si>
    <t xml:space="preserve">PM2288</t>
  </si>
  <si>
    <t xml:space="preserve">PRINT MARK CONE FOR 50 GM</t>
  </si>
  <si>
    <t xml:space="preserve">PM2289</t>
  </si>
  <si>
    <t xml:space="preserve">PRINT MARK SENSOR WMO</t>
  </si>
  <si>
    <t xml:space="preserve">PM3384</t>
  </si>
  <si>
    <t xml:space="preserve">PRINTED WOVEN BAG RICE DIAMOND 20 KG</t>
  </si>
  <si>
    <t xml:space="preserve">PM3385</t>
  </si>
  <si>
    <t xml:space="preserve">PRINTED WOVEN BAG RICE GOLD 25 KG</t>
  </si>
  <si>
    <t xml:space="preserve">PM3386</t>
  </si>
  <si>
    <t xml:space="preserve">PRINTED WOVEN BAG RICE SILVER 30 KG</t>
  </si>
  <si>
    <t xml:space="preserve">PM2290</t>
  </si>
  <si>
    <t xml:space="preserve">PRINTER (OLD)</t>
  </si>
  <si>
    <t xml:space="preserve">PM2291</t>
  </si>
  <si>
    <t xml:space="preserve">PRINTER CANON</t>
  </si>
  <si>
    <t xml:space="preserve">PM2292</t>
  </si>
  <si>
    <t xml:space="preserve">PRINTER CANON 2900</t>
  </si>
  <si>
    <t xml:space="preserve">PM2293</t>
  </si>
  <si>
    <t xml:space="preserve">PRINTER CANON MF217W</t>
  </si>
  <si>
    <t xml:space="preserve">PM2294</t>
  </si>
  <si>
    <t xml:space="preserve">PRINTER EPSON TMU220D</t>
  </si>
  <si>
    <t xml:space="preserve">PM2295</t>
  </si>
  <si>
    <t xml:space="preserve">PRINTER HP</t>
  </si>
  <si>
    <t xml:space="preserve">PM3648</t>
  </si>
  <si>
    <t xml:space="preserve">PRINTER INK</t>
  </si>
  <si>
    <t xml:space="preserve">PM2296</t>
  </si>
  <si>
    <t xml:space="preserve">PRINTING STICKER</t>
  </si>
  <si>
    <t xml:space="preserve">PM2297</t>
  </si>
  <si>
    <t xml:space="preserve">PRODUCT CHAIN</t>
  </si>
  <si>
    <t xml:space="preserve">PM2298</t>
  </si>
  <si>
    <t xml:space="preserve">PRODUCT SENSOR</t>
  </si>
  <si>
    <t xml:space="preserve">PM2299</t>
  </si>
  <si>
    <t xml:space="preserve">PRODUCT SENSOR 3B/6.2258</t>
  </si>
  <si>
    <t xml:space="preserve">PM2300</t>
  </si>
  <si>
    <t xml:space="preserve">PRODUCT SENSOR CABLE</t>
  </si>
  <si>
    <t xml:space="preserve">PM2301</t>
  </si>
  <si>
    <t xml:space="preserve">PRODUCT SENSOR RETRO REFLECTION</t>
  </si>
  <si>
    <t xml:space="preserve">PM2302</t>
  </si>
  <si>
    <t xml:space="preserve">PROJECTED SHEET</t>
  </si>
  <si>
    <t xml:space="preserve">PM2303</t>
  </si>
  <si>
    <t xml:space="preserve">PROJECTOR CEILING MOUNT</t>
  </si>
  <si>
    <t xml:space="preserve">PM2304</t>
  </si>
  <si>
    <t xml:space="preserve">PROJECTOR SCREEN</t>
  </si>
  <si>
    <t xml:space="preserve">PM2305</t>
  </si>
  <si>
    <t xml:space="preserve">PROPAN 201 S.S. (2689 C) (IPA)</t>
  </si>
  <si>
    <t xml:space="preserve">PM2306</t>
  </si>
  <si>
    <t xml:space="preserve">PROXIMITY SENSOR</t>
  </si>
  <si>
    <t xml:space="preserve">PM2307</t>
  </si>
  <si>
    <t xml:space="preserve">PROXY (PNP-NC) 24 VDC</t>
  </si>
  <si>
    <t xml:space="preserve">PM4132</t>
  </si>
  <si>
    <t xml:space="preserve">PSEUDDOMONAS M119- 500G</t>
  </si>
  <si>
    <t xml:space="preserve">PM2308</t>
  </si>
  <si>
    <t xml:space="preserve">PT 100 WIRE</t>
  </si>
  <si>
    <t xml:space="preserve">PM3594</t>
  </si>
  <si>
    <t xml:space="preserve">PTFT ROLL 6"</t>
  </si>
  <si>
    <t xml:space="preserve">PM3593</t>
  </si>
  <si>
    <t xml:space="preserve">PTFT SHEET 20MMx1 MTR</t>
  </si>
  <si>
    <t xml:space="preserve">PM2309</t>
  </si>
  <si>
    <t xml:space="preserve">PU BELT 550X7975</t>
  </si>
  <si>
    <t xml:space="preserve">PM2310</t>
  </si>
  <si>
    <t xml:space="preserve">PU BELT 560X8825</t>
  </si>
  <si>
    <t xml:space="preserve">PM2311</t>
  </si>
  <si>
    <t xml:space="preserve">PU CONNECTOR 6X10MM THREAD</t>
  </si>
  <si>
    <t xml:space="preserve">PM2312</t>
  </si>
  <si>
    <t xml:space="preserve">PU PIPE WHITE</t>
  </si>
  <si>
    <t xml:space="preserve">PM2313</t>
  </si>
  <si>
    <t xml:space="preserve">PUCK FOR SHAMPOO BOTTLE 450 ML</t>
  </si>
  <si>
    <t xml:space="preserve">PM3822</t>
  </si>
  <si>
    <t xml:space="preserve">PUDINA LEAF DRY EXTRACT</t>
  </si>
  <si>
    <t xml:space="preserve">PM2314</t>
  </si>
  <si>
    <t xml:space="preserve">PUDINA SATT</t>
  </si>
  <si>
    <t xml:space="preserve">PM2315</t>
  </si>
  <si>
    <t xml:space="preserve">PUF CLADDING 30 MM</t>
  </si>
  <si>
    <t xml:space="preserve">PM4157</t>
  </si>
  <si>
    <t xml:space="preserve">PULLY 6"</t>
  </si>
  <si>
    <t xml:space="preserve">PM2316</t>
  </si>
  <si>
    <t xml:space="preserve">PULPER GUNMETAL BUSH</t>
  </si>
  <si>
    <t xml:space="preserve">PM2317</t>
  </si>
  <si>
    <t xml:space="preserve">PULPER NYLON BRUSH ASSEMBLY</t>
  </si>
  <si>
    <t xml:space="preserve">PM2318</t>
  </si>
  <si>
    <t xml:space="preserve">PULPER PILLOW BLOCK BEARING DIA 35</t>
  </si>
  <si>
    <t xml:space="preserve">PM2319</t>
  </si>
  <si>
    <t xml:space="preserve">PULPER PILLOW BLOCK BEARING DIA 40</t>
  </si>
  <si>
    <t xml:space="preserve">PM2320</t>
  </si>
  <si>
    <t xml:space="preserve">PULPER PULPING SCREEN</t>
  </si>
  <si>
    <t xml:space="preserve">PM3437</t>
  </si>
  <si>
    <t xml:space="preserve">PULSES WOVEN BAG 1 KH</t>
  </si>
  <si>
    <t xml:space="preserve">PM3435</t>
  </si>
  <si>
    <t xml:space="preserve">PULSES WOVEN BAG 500G</t>
  </si>
  <si>
    <t xml:space="preserve">PM2321</t>
  </si>
  <si>
    <t xml:space="preserve">PUMP 450ML (ALOEVERA)</t>
  </si>
  <si>
    <t xml:space="preserve">PM2322</t>
  </si>
  <si>
    <t xml:space="preserve">PUMP 450ML (COMMON)</t>
  </si>
  <si>
    <t xml:space="preserve">PM2323</t>
  </si>
  <si>
    <t xml:space="preserve">PUMP HANDWASH 250ML</t>
  </si>
  <si>
    <t xml:space="preserve">PM2324</t>
  </si>
  <si>
    <t xml:space="preserve">PUMP PISTON ROD [101]</t>
  </si>
  <si>
    <t xml:space="preserve">PM3637</t>
  </si>
  <si>
    <t xml:space="preserve">PUMP SET 0.5 HP</t>
  </si>
  <si>
    <t xml:space="preserve">PM2325</t>
  </si>
  <si>
    <t xml:space="preserve">PUMP SET DIESEL ENGINE</t>
  </si>
  <si>
    <t xml:space="preserve">PM2326</t>
  </si>
  <si>
    <t xml:space="preserve">PUMPSET 5HP 3 PHASE FOR CHILLED WATER</t>
  </si>
  <si>
    <t xml:space="preserve">PM2327</t>
  </si>
  <si>
    <t xml:space="preserve">PUMPSET MOTOR</t>
  </si>
  <si>
    <t xml:space="preserve">PM2328</t>
  </si>
  <si>
    <t xml:space="preserve">PUMPSET SHP 3 PHASE FOR CHILLED WATER</t>
  </si>
  <si>
    <t xml:space="preserve">PM2329</t>
  </si>
  <si>
    <t xml:space="preserve">PUNCHING MACHINE</t>
  </si>
  <si>
    <t xml:space="preserve">PM2330</t>
  </si>
  <si>
    <t xml:space="preserve">PURCHASE ORDER</t>
  </si>
  <si>
    <t xml:space="preserve">PM2331</t>
  </si>
  <si>
    <t xml:space="preserve">PURFUME DIVYA ORANGE</t>
  </si>
  <si>
    <t xml:space="preserve">PM3367</t>
  </si>
  <si>
    <t xml:space="preserve">PURIFIED WATER</t>
  </si>
  <si>
    <t xml:space="preserve">PM2332</t>
  </si>
  <si>
    <t xml:space="preserve">PUSH BUTTON STATION</t>
  </si>
  <si>
    <t xml:space="preserve">PM2333</t>
  </si>
  <si>
    <t xml:space="preserve">PUSH BUTTON SWITCH (FTC)</t>
  </si>
  <si>
    <t xml:space="preserve">PM2334</t>
  </si>
  <si>
    <t xml:space="preserve">PUSH PIN</t>
  </si>
  <si>
    <t xml:space="preserve">PM2335</t>
  </si>
  <si>
    <t xml:space="preserve">PUSHER CHAIN</t>
  </si>
  <si>
    <t xml:space="preserve">PM2336</t>
  </si>
  <si>
    <t xml:space="preserve">PUSHER HEAD</t>
  </si>
  <si>
    <t xml:space="preserve">PM2337</t>
  </si>
  <si>
    <t xml:space="preserve">PUSHER ROD ASSEMBLY </t>
  </si>
  <si>
    <t xml:space="preserve">PM2338</t>
  </si>
  <si>
    <t xml:space="preserve">PUSHER UP AND DOWN ADVU -16 -40-APA</t>
  </si>
  <si>
    <t xml:space="preserve">PM2339</t>
  </si>
  <si>
    <t xml:space="preserve">PUSTAHAR DALIYA 500GM</t>
  </si>
  <si>
    <t xml:space="preserve">PM3790</t>
  </si>
  <si>
    <t xml:space="preserve">PUTTY BONDFIT WHITE 200 GM</t>
  </si>
  <si>
    <t xml:space="preserve">PM2340</t>
  </si>
  <si>
    <t xml:space="preserve">PVC (FINE BELT)</t>
  </si>
  <si>
    <t xml:space="preserve">PM2341</t>
  </si>
  <si>
    <t xml:space="preserve">PVC BELT CONVERYARE (6X1X3 FT)</t>
  </si>
  <si>
    <t xml:space="preserve">PM2342</t>
  </si>
  <si>
    <t xml:space="preserve">PVC BEND 1.5"</t>
  </si>
  <si>
    <t xml:space="preserve">PM2343</t>
  </si>
  <si>
    <t xml:space="preserve">PVC BEND 110 MM*45°</t>
  </si>
  <si>
    <t xml:space="preserve">PM2344</t>
  </si>
  <si>
    <t xml:space="preserve">PVC BEND 2.5"</t>
  </si>
  <si>
    <t xml:space="preserve">PM2345</t>
  </si>
  <si>
    <t xml:space="preserve">PVC BEND 4"</t>
  </si>
  <si>
    <t xml:space="preserve">PM2346</t>
  </si>
  <si>
    <t xml:space="preserve">PVC BEND 6"</t>
  </si>
  <si>
    <t xml:space="preserve">PM2347</t>
  </si>
  <si>
    <t xml:space="preserve">PVC BEND 75 MM</t>
  </si>
  <si>
    <t xml:space="preserve">PM2348</t>
  </si>
  <si>
    <t xml:space="preserve">PVC BHENT CABLE 110 MM</t>
  </si>
  <si>
    <t xml:space="preserve">PM2349</t>
  </si>
  <si>
    <t xml:space="preserve">PVC BOX 3*3</t>
  </si>
  <si>
    <t xml:space="preserve">PM2350</t>
  </si>
  <si>
    <t xml:space="preserve">PVC BOX 3*3  (POWER SOCKET)</t>
  </si>
  <si>
    <t xml:space="preserve">PM2351</t>
  </si>
  <si>
    <t xml:space="preserve">PVC BOX 3*4</t>
  </si>
  <si>
    <t xml:space="preserve">PM2352</t>
  </si>
  <si>
    <t xml:space="preserve">PVC BOX 3*5</t>
  </si>
  <si>
    <t xml:space="preserve">PM2353</t>
  </si>
  <si>
    <t xml:space="preserve">PVC BOX 4*4</t>
  </si>
  <si>
    <t xml:space="preserve">PM2354</t>
  </si>
  <si>
    <t xml:space="preserve">PVC CAP 1" (WHITE)</t>
  </si>
  <si>
    <t xml:space="preserve">PM2355</t>
  </si>
  <si>
    <t xml:space="preserve">PVC D BEND 2.5"</t>
  </si>
  <si>
    <t xml:space="preserve">PM2356</t>
  </si>
  <si>
    <t xml:space="preserve">PVC DHARA</t>
  </si>
  <si>
    <t xml:space="preserve">PM2357</t>
  </si>
  <si>
    <t xml:space="preserve">PVC ELBOW 19MM</t>
  </si>
  <si>
    <t xml:space="preserve">PM2358</t>
  </si>
  <si>
    <t xml:space="preserve">PVC EMPTY JAR (NITRIC ACID)</t>
  </si>
  <si>
    <t xml:space="preserve">PM2359</t>
  </si>
  <si>
    <t xml:space="preserve">PVC FAN (MOTOR)</t>
  </si>
  <si>
    <t xml:space="preserve">PM2360</t>
  </si>
  <si>
    <t xml:space="preserve">PVC FOOT VALVE 2.5''</t>
  </si>
  <si>
    <t xml:space="preserve">PM2361</t>
  </si>
  <si>
    <t xml:space="preserve">PVC HALF BEND 4"</t>
  </si>
  <si>
    <t xml:space="preserve">PM2362</t>
  </si>
  <si>
    <t xml:space="preserve">PVC HALF BEND 6"</t>
  </si>
  <si>
    <t xml:space="preserve">PM2363</t>
  </si>
  <si>
    <t xml:space="preserve">PVC INS. 1 SQMM SINGLE CORE WIRE (1*300)</t>
  </si>
  <si>
    <t xml:space="preserve">PM2364</t>
  </si>
  <si>
    <t xml:space="preserve">PVC INS. 1.5 SQMM SINGLE CORE WIRE (1*300)</t>
  </si>
  <si>
    <t xml:space="preserve">PM2365</t>
  </si>
  <si>
    <t xml:space="preserve">PVC INS. 2.5 SQMM SINGLE CORE WIRE (1*300)</t>
  </si>
  <si>
    <t xml:space="preserve">PM2366</t>
  </si>
  <si>
    <t xml:space="preserve">PVC INS. 4 SQMM SINGLE CORE WIRE (1*180 MTR)</t>
  </si>
  <si>
    <t xml:space="preserve">PM2367</t>
  </si>
  <si>
    <t xml:space="preserve">PVC INS. 6 SQMM SINGLE CORE WIRE (1*180 MTR)</t>
  </si>
  <si>
    <t xml:space="preserve">PM2368</t>
  </si>
  <si>
    <t xml:space="preserve">PVC PIPE 1.5"</t>
  </si>
  <si>
    <t xml:space="preserve">PM2369</t>
  </si>
  <si>
    <t xml:space="preserve">PVC PIPE 110*3 MTR</t>
  </si>
  <si>
    <t xml:space="preserve">PM2370</t>
  </si>
  <si>
    <t xml:space="preserve">PVC PIPE 16 MM</t>
  </si>
  <si>
    <t xml:space="preserve">PM2371</t>
  </si>
  <si>
    <t xml:space="preserve">PVC PIPE 2.5"</t>
  </si>
  <si>
    <t xml:space="preserve">PM2372</t>
  </si>
  <si>
    <t xml:space="preserve">PVC PIPE 4"</t>
  </si>
  <si>
    <t xml:space="preserve">PM2373</t>
  </si>
  <si>
    <t xml:space="preserve">PVC PIPE 6"</t>
  </si>
  <si>
    <t xml:space="preserve">PM2374</t>
  </si>
  <si>
    <t xml:space="preserve">PVC PIPE FITTING BEND 90*50 MM</t>
  </si>
  <si>
    <t xml:space="preserve">PM2375</t>
  </si>
  <si>
    <t xml:space="preserve">PVC R SOCKET 2.5X4.5"</t>
  </si>
  <si>
    <t xml:space="preserve">PM2376</t>
  </si>
  <si>
    <t xml:space="preserve">PVC REDUCER 110*75MM</t>
  </si>
  <si>
    <t xml:space="preserve">PM2377</t>
  </si>
  <si>
    <t xml:space="preserve">PVC REDUCER 6X4"</t>
  </si>
  <si>
    <t xml:space="preserve">PM3933</t>
  </si>
  <si>
    <t xml:space="preserve">PVC SCREW GRIP 50MM</t>
  </si>
  <si>
    <t xml:space="preserve">PM2378</t>
  </si>
  <si>
    <t xml:space="preserve">PVC SHEET </t>
  </si>
  <si>
    <t xml:space="preserve">PM2379</t>
  </si>
  <si>
    <t xml:space="preserve">PVC SINGLE TEE 110 MM</t>
  </si>
  <si>
    <t xml:space="preserve">PM2380</t>
  </si>
  <si>
    <t xml:space="preserve">PVC SINGLE TEE 75 MM</t>
  </si>
  <si>
    <t xml:space="preserve">PM2381</t>
  </si>
  <si>
    <t xml:space="preserve">PVC SOCKET 2.5*4</t>
  </si>
  <si>
    <t xml:space="preserve">PM2382</t>
  </si>
  <si>
    <t xml:space="preserve">PVC TAPE</t>
  </si>
  <si>
    <t xml:space="preserve">PM2383</t>
  </si>
  <si>
    <t xml:space="preserve">PVC TAPE (RYB)</t>
  </si>
  <si>
    <t xml:space="preserve">PM2384</t>
  </si>
  <si>
    <t xml:space="preserve">PVC TEE 19MM</t>
  </si>
  <si>
    <t xml:space="preserve">PM2385</t>
  </si>
  <si>
    <t xml:space="preserve">PVC TEE 2.5"</t>
  </si>
  <si>
    <t xml:space="preserve">PM2386</t>
  </si>
  <si>
    <t xml:space="preserve">PVC TEE 50 MM</t>
  </si>
  <si>
    <t xml:space="preserve">PM2387</t>
  </si>
  <si>
    <t xml:space="preserve">PVC TEE 6X6X4</t>
  </si>
  <si>
    <t xml:space="preserve">PM2388</t>
  </si>
  <si>
    <t xml:space="preserve">PVC TRAP 4"</t>
  </si>
  <si>
    <t xml:space="preserve">PM2389</t>
  </si>
  <si>
    <t xml:space="preserve">PVC U SOCKET 1" (WHITE)</t>
  </si>
  <si>
    <t xml:space="preserve">PM2390</t>
  </si>
  <si>
    <t xml:space="preserve">PVC Y 4"</t>
  </si>
  <si>
    <t xml:space="preserve">PM2391</t>
  </si>
  <si>
    <t xml:space="preserve">PYCNOMETER 25ML</t>
  </si>
  <si>
    <t xml:space="preserve">PM2392</t>
  </si>
  <si>
    <t xml:space="preserve">Q. YELLOW </t>
  </si>
  <si>
    <t xml:space="preserve">PM3937</t>
  </si>
  <si>
    <t xml:space="preserve">QUARTZITE FINE</t>
  </si>
  <si>
    <t xml:space="preserve">PM2393</t>
  </si>
  <si>
    <t xml:space="preserve">QUESTOL 505</t>
  </si>
  <si>
    <t xml:space="preserve">PM2394</t>
  </si>
  <si>
    <t xml:space="preserve">R J 45 CONNECTOR</t>
  </si>
  <si>
    <t xml:space="preserve">PM2395</t>
  </si>
  <si>
    <t xml:space="preserve">R SOCKET 1.5"</t>
  </si>
  <si>
    <t xml:space="preserve">PM2396</t>
  </si>
  <si>
    <t xml:space="preserve">R SOCKET 2*1</t>
  </si>
  <si>
    <t xml:space="preserve">PM2397</t>
  </si>
  <si>
    <t xml:space="preserve">RACK</t>
  </si>
  <si>
    <t xml:space="preserve">PM2398</t>
  </si>
  <si>
    <t xml:space="preserve">RAIN COAT</t>
  </si>
  <si>
    <t xml:space="preserve">PM2399</t>
  </si>
  <si>
    <t xml:space="preserve">RAKT CHANDAN EXT</t>
  </si>
  <si>
    <t xml:space="preserve">PM2400</t>
  </si>
  <si>
    <t xml:space="preserve">RAMRAJ MATI</t>
  </si>
  <si>
    <t xml:space="preserve">PM2401</t>
  </si>
  <si>
    <t xml:space="preserve">RASOGULA 1KG</t>
  </si>
  <si>
    <t xml:space="preserve">PM2402</t>
  </si>
  <si>
    <t xml:space="preserve">REAGENT BOTTLE 150-250ML</t>
  </si>
  <si>
    <t xml:space="preserve">PM2403</t>
  </si>
  <si>
    <t xml:space="preserve">RECORD FILE (NEPALI FILE)</t>
  </si>
  <si>
    <t xml:space="preserve">PM3555</t>
  </si>
  <si>
    <t xml:space="preserve">RED BELT HS-44/2040X20</t>
  </si>
  <si>
    <t xml:space="preserve">PM2405</t>
  </si>
  <si>
    <t xml:space="preserve">RED CHILLI POWDER - GANTUR</t>
  </si>
  <si>
    <t xml:space="preserve">PM2406</t>
  </si>
  <si>
    <t xml:space="preserve">RED CHILLI POWDER 200GM</t>
  </si>
  <si>
    <t xml:space="preserve">PM2404</t>
  </si>
  <si>
    <t xml:space="preserve">RED CHILLI WHOLE</t>
  </si>
  <si>
    <t xml:space="preserve">PM2407</t>
  </si>
  <si>
    <t xml:space="preserve">RED OXIDE PAINT/METAL PRIMER 20 LTR</t>
  </si>
  <si>
    <t xml:space="preserve">PM4007</t>
  </si>
  <si>
    <t xml:space="preserve">RED STONE 14"</t>
  </si>
  <si>
    <t xml:space="preserve">PM2408</t>
  </si>
  <si>
    <t xml:space="preserve">REDUCER  50*40 MM</t>
  </si>
  <si>
    <t xml:space="preserve">PM2409</t>
  </si>
  <si>
    <t xml:space="preserve">REDUCER (ALLUMINIUM)</t>
  </si>
  <si>
    <t xml:space="preserve">PM4140</t>
  </si>
  <si>
    <t xml:space="preserve">REDUCER 1.5X1.25"</t>
  </si>
  <si>
    <t xml:space="preserve">PM4092</t>
  </si>
  <si>
    <t xml:space="preserve">REDUCER 2.5/2"</t>
  </si>
  <si>
    <t xml:space="preserve">PM2410</t>
  </si>
  <si>
    <t xml:space="preserve">REDUCER 3"*4"</t>
  </si>
  <si>
    <t xml:space="preserve">PM2411</t>
  </si>
  <si>
    <t xml:space="preserve">REDUCER/EXPANDER M S 50/80</t>
  </si>
  <si>
    <t xml:space="preserve">PM2412</t>
  </si>
  <si>
    <t xml:space="preserve">REDUCER/EXPANDER M S 80/100</t>
  </si>
  <si>
    <t xml:space="preserve">PM2413</t>
  </si>
  <si>
    <t xml:space="preserve">REETHA EXTRACT </t>
  </si>
  <si>
    <t xml:space="preserve">PM2414</t>
  </si>
  <si>
    <t xml:space="preserve">REFRIGERANT GAS R404</t>
  </si>
  <si>
    <t xml:space="preserve">PM2415</t>
  </si>
  <si>
    <t xml:space="preserve">REFRIGERANT GAS R407</t>
  </si>
  <si>
    <t xml:space="preserve">PM4122</t>
  </si>
  <si>
    <t xml:space="preserve">REGISTER 7 NO.</t>
  </si>
  <si>
    <t xml:space="preserve">PM2416</t>
  </si>
  <si>
    <t xml:space="preserve">REGISTER. NO. 2</t>
  </si>
  <si>
    <t xml:space="preserve">PM2417</t>
  </si>
  <si>
    <t xml:space="preserve">REGISTER. NO. 3</t>
  </si>
  <si>
    <t xml:space="preserve">PM2418</t>
  </si>
  <si>
    <t xml:space="preserve">REGISTER. NO. 4</t>
  </si>
  <si>
    <t xml:space="preserve">PM2419</t>
  </si>
  <si>
    <t xml:space="preserve">REGISTER. NO. 5</t>
  </si>
  <si>
    <t xml:space="preserve">PM2420</t>
  </si>
  <si>
    <t xml:space="preserve">REGISTER. NO. 6</t>
  </si>
  <si>
    <t xml:space="preserve">PM2421</t>
  </si>
  <si>
    <t xml:space="preserve">REGISTER. NO. 8</t>
  </si>
  <si>
    <t xml:space="preserve">PM2422</t>
  </si>
  <si>
    <t xml:space="preserve">REGISTER. NO. 8 (BIG SIZE)</t>
  </si>
  <si>
    <t xml:space="preserve">PM2423</t>
  </si>
  <si>
    <t xml:space="preserve">REGULATOR DA</t>
  </si>
  <si>
    <t xml:space="preserve">PM2424</t>
  </si>
  <si>
    <t xml:space="preserve">REGULATOR PIPE LPG</t>
  </si>
  <si>
    <t xml:space="preserve">PM2425</t>
  </si>
  <si>
    <t xml:space="preserve">RELAY (W/BASE)</t>
  </si>
  <si>
    <t xml:space="preserve">PM2426</t>
  </si>
  <si>
    <t xml:space="preserve">RELAY 1.6-2.5</t>
  </si>
  <si>
    <t xml:space="preserve">PM3570</t>
  </si>
  <si>
    <t xml:space="preserve">RELAY 220 V (UV)</t>
  </si>
  <si>
    <t xml:space="preserve">PM3920</t>
  </si>
  <si>
    <t xml:space="preserve">RELAY 3171420</t>
  </si>
  <si>
    <t xml:space="preserve">PM2427</t>
  </si>
  <si>
    <t xml:space="preserve">RELAY 3V A50 C2.5</t>
  </si>
  <si>
    <t xml:space="preserve">PM3549</t>
  </si>
  <si>
    <t xml:space="preserve">RELAY 8 PIN</t>
  </si>
  <si>
    <t xml:space="preserve">PM2428</t>
  </si>
  <si>
    <t xml:space="preserve">RELAY BASE FOR OEN 2R324</t>
  </si>
  <si>
    <t xml:space="preserve">PM2429</t>
  </si>
  <si>
    <t xml:space="preserve">RELAY ISOLATING OEN 3NO+3NC</t>
  </si>
  <si>
    <t xml:space="preserve">PM2430</t>
  </si>
  <si>
    <t xml:space="preserve">RELAY LRD 4-6</t>
  </si>
  <si>
    <t xml:space="preserve">PM2431</t>
  </si>
  <si>
    <t xml:space="preserve">RELAY M 240V</t>
  </si>
  <si>
    <t xml:space="preserve">PM2432</t>
  </si>
  <si>
    <t xml:space="preserve">RELAY MN 2</t>
  </si>
  <si>
    <t xml:space="preserve">PM2433</t>
  </si>
  <si>
    <t xml:space="preserve">RELAY UNIT 90035</t>
  </si>
  <si>
    <t xml:space="preserve">PM2434</t>
  </si>
  <si>
    <t xml:space="preserve">RELAY WLC01</t>
  </si>
  <si>
    <t xml:space="preserve">PM2435</t>
  </si>
  <si>
    <t xml:space="preserve">RESIBOND ACETIC CURE 1010 280 ML</t>
  </si>
  <si>
    <t xml:space="preserve">PM2436</t>
  </si>
  <si>
    <t xml:space="preserve">RESONATOR</t>
  </si>
  <si>
    <t xml:space="preserve">PM2437</t>
  </si>
  <si>
    <t xml:space="preserve">RETAINER  (1 set = 10 nos)</t>
  </si>
  <si>
    <t xml:space="preserve">PM2438</t>
  </si>
  <si>
    <t xml:space="preserve">RETAINING RING [120]</t>
  </si>
  <si>
    <t xml:space="preserve">PM2439</t>
  </si>
  <si>
    <t xml:space="preserve">RETURNABLE GATE PASS</t>
  </si>
  <si>
    <t xml:space="preserve">PM2440</t>
  </si>
  <si>
    <t xml:space="preserve">REVERSING SWITCH 16 A</t>
  </si>
  <si>
    <t xml:space="preserve">PM2441</t>
  </si>
  <si>
    <t xml:space="preserve">REVERSING SWITCH 32 A</t>
  </si>
  <si>
    <t xml:space="preserve">PM2442</t>
  </si>
  <si>
    <t xml:space="preserve">REVLING CENTER W-4</t>
  </si>
  <si>
    <t xml:space="preserve">PM2443</t>
  </si>
  <si>
    <t xml:space="preserve">REWAND CHINI ROOT EXTRACT</t>
  </si>
  <si>
    <t xml:space="preserve">PM3674</t>
  </si>
  <si>
    <t xml:space="preserve">RICE 1121</t>
  </si>
  <si>
    <t xml:space="preserve">PM3673</t>
  </si>
  <si>
    <t xml:space="preserve">RICE 1401</t>
  </si>
  <si>
    <t xml:space="preserve">PM3889</t>
  </si>
  <si>
    <t xml:space="preserve">RICE BROKEN ( KHUDI )</t>
  </si>
  <si>
    <t xml:space="preserve">PM2444</t>
  </si>
  <si>
    <t xml:space="preserve">RICE DIAMOND 20KG</t>
  </si>
  <si>
    <t xml:space="preserve">PM2445</t>
  </si>
  <si>
    <t xml:space="preserve">RICE DIAMOND 5KG</t>
  </si>
  <si>
    <t xml:space="preserve">PM3885</t>
  </si>
  <si>
    <t xml:space="preserve">RICE DIAMOND SCRAP</t>
  </si>
  <si>
    <t xml:space="preserve">PM2446</t>
  </si>
  <si>
    <t xml:space="preserve">RICE GOLD 25KG</t>
  </si>
  <si>
    <t xml:space="preserve">PM3886</t>
  </si>
  <si>
    <t xml:space="preserve">RICE GOLD SCRAP</t>
  </si>
  <si>
    <t xml:space="preserve">PM3602</t>
  </si>
  <si>
    <t xml:space="preserve">RICE KATRARNI (GOLD)</t>
  </si>
  <si>
    <t xml:space="preserve">PM2447</t>
  </si>
  <si>
    <t xml:space="preserve">RICE SILVER - 30KG</t>
  </si>
  <si>
    <t xml:space="preserve">PM3887</t>
  </si>
  <si>
    <t xml:space="preserve">RICE SILVER SCRAP</t>
  </si>
  <si>
    <t xml:space="preserve">PM3748</t>
  </si>
  <si>
    <t xml:space="preserve">RICE SONA MANSULI</t>
  </si>
  <si>
    <t xml:space="preserve">PM2448</t>
  </si>
  <si>
    <t xml:space="preserve">RING FILE </t>
  </si>
  <si>
    <t xml:space="preserve">PM2449</t>
  </si>
  <si>
    <t xml:space="preserve">RING SPANNER 6 TO 32</t>
  </si>
  <si>
    <t xml:space="preserve">PM3622</t>
  </si>
  <si>
    <t xml:space="preserve">RING SPANNER 6-22</t>
  </si>
  <si>
    <t xml:space="preserve">PM2450</t>
  </si>
  <si>
    <t xml:space="preserve">RIPEAT ALLUMINIUM</t>
  </si>
  <si>
    <t xml:space="preserve">PM2451</t>
  </si>
  <si>
    <t xml:space="preserve">RIVIT 6*10</t>
  </si>
  <si>
    <t xml:space="preserve">PM2452</t>
  </si>
  <si>
    <t xml:space="preserve">RJ 45 CAT6 </t>
  </si>
  <si>
    <t xml:space="preserve">PM2453</t>
  </si>
  <si>
    <t xml:space="preserve">RMS OUT DOOR SPEAKER</t>
  </si>
  <si>
    <t xml:space="preserve">PM2454</t>
  </si>
  <si>
    <t xml:space="preserve">ROD END BEARING PHS8</t>
  </si>
  <si>
    <t xml:space="preserve">PM2455</t>
  </si>
  <si>
    <t xml:space="preserve">ROD END EBRM 06-EK</t>
  </si>
  <si>
    <t xml:space="preserve">PM2456</t>
  </si>
  <si>
    <t xml:space="preserve">ROLL CHAKKA</t>
  </si>
  <si>
    <t xml:space="preserve">PM2457</t>
  </si>
  <si>
    <t xml:space="preserve">ROLLER BRUSH (FOAM)</t>
  </si>
  <si>
    <t xml:space="preserve">PM2458</t>
  </si>
  <si>
    <t xml:space="preserve">ROLLER BRUSH 8"</t>
  </si>
  <si>
    <t xml:space="preserve">PM2459</t>
  </si>
  <si>
    <t xml:space="preserve">ROLLER BRUSH 9"</t>
  </si>
  <si>
    <t xml:space="preserve">PM2460</t>
  </si>
  <si>
    <t xml:space="preserve">ROLLER DIA 40X48 W4T</t>
  </si>
  <si>
    <t xml:space="preserve">PM2461</t>
  </si>
  <si>
    <t xml:space="preserve">ROLLER PLATE FOR INFEED 30022-988</t>
  </si>
  <si>
    <t xml:space="preserve">PM2462</t>
  </si>
  <si>
    <t xml:space="preserve">ROPE 1"</t>
  </si>
  <si>
    <t xml:space="preserve">PM2463</t>
  </si>
  <si>
    <t xml:space="preserve">ROPE PULLY</t>
  </si>
  <si>
    <t xml:space="preserve">PM4158</t>
  </si>
  <si>
    <t xml:space="preserve">RORING BOLT </t>
  </si>
  <si>
    <t xml:space="preserve">PM2464</t>
  </si>
  <si>
    <t xml:space="preserve">ROSE BODYCLEANSER - 75G</t>
  </si>
  <si>
    <t xml:space="preserve">PM2465</t>
  </si>
  <si>
    <t xml:space="preserve">ROSE FACEWASH 60GM</t>
  </si>
  <si>
    <t xml:space="preserve">PM2466</t>
  </si>
  <si>
    <t xml:space="preserve">ROSE PETALS</t>
  </si>
  <si>
    <t xml:space="preserve">PM2467</t>
  </si>
  <si>
    <t xml:space="preserve">ROSE WATER</t>
  </si>
  <si>
    <t xml:space="preserve">PM2468</t>
  </si>
  <si>
    <t xml:space="preserve">ROSEMARY OIL</t>
  </si>
  <si>
    <t xml:space="preserve">PM2469</t>
  </si>
  <si>
    <t xml:space="preserve">ROTATORY HAMMER</t>
  </si>
  <si>
    <t xml:space="preserve">PM2470</t>
  </si>
  <si>
    <t xml:space="preserve">ROTATORY V SEAL 03.01.C6</t>
  </si>
  <si>
    <t xml:space="preserve">PM2471</t>
  </si>
  <si>
    <t xml:space="preserve">ROTOR BLADE 3.3</t>
  </si>
  <si>
    <t xml:space="preserve">PM2472</t>
  </si>
  <si>
    <t xml:space="preserve">ROUND FILE 10"</t>
  </si>
  <si>
    <t xml:space="preserve">PM2473</t>
  </si>
  <si>
    <t xml:space="preserve">ROUTER WIFI</t>
  </si>
  <si>
    <t xml:space="preserve">PM2474</t>
  </si>
  <si>
    <t xml:space="preserve">RTD SENSOR</t>
  </si>
  <si>
    <t xml:space="preserve">PM2475</t>
  </si>
  <si>
    <t xml:space="preserve">RTD SENSOR WITH TRANSMITTER L 180MM</t>
  </si>
  <si>
    <t xml:space="preserve">PM3433</t>
  </si>
  <si>
    <t xml:space="preserve">RUBBER BEND</t>
  </si>
  <si>
    <t xml:space="preserve">PM2476</t>
  </si>
  <si>
    <t xml:space="preserve">RUBBER CONE</t>
  </si>
  <si>
    <t xml:space="preserve">PM2477</t>
  </si>
  <si>
    <t xml:space="preserve">RUBBER FOR PRESSURE COOKER</t>
  </si>
  <si>
    <t xml:space="preserve">PM2479</t>
  </si>
  <si>
    <t xml:space="preserve">RUBBER GLOVES (LONG)</t>
  </si>
  <si>
    <t xml:space="preserve">PM2478</t>
  </si>
  <si>
    <t xml:space="preserve">RUBBER GLOVES-LONG</t>
  </si>
  <si>
    <t xml:space="preserve">PM3861</t>
  </si>
  <si>
    <t xml:space="preserve">RUBBER PACKING 5X18 MM</t>
  </si>
  <si>
    <t xml:space="preserve">PM2480</t>
  </si>
  <si>
    <t xml:space="preserve">RUBBER ROLLER</t>
  </si>
  <si>
    <t xml:space="preserve">PM2481</t>
  </si>
  <si>
    <t xml:space="preserve">RUBBER ROLLER (LABEL PRESSING)</t>
  </si>
  <si>
    <t xml:space="preserve">PM2482</t>
  </si>
  <si>
    <t xml:space="preserve">RUBBER ROLLER FOR CABLE PRESS</t>
  </si>
  <si>
    <t xml:space="preserve">PM2483</t>
  </si>
  <si>
    <t xml:space="preserve">RUBBER SHEET</t>
  </si>
  <si>
    <t xml:space="preserve">PM2484</t>
  </si>
  <si>
    <t xml:space="preserve">RUBBER SIEVES 88 MM</t>
  </si>
  <si>
    <t xml:space="preserve">PM2485</t>
  </si>
  <si>
    <t xml:space="preserve">RUBBER STAMP</t>
  </si>
  <si>
    <t xml:space="preserve">PM3942</t>
  </si>
  <si>
    <t xml:space="preserve">RUSTOLINE 500 ML</t>
  </si>
  <si>
    <t xml:space="preserve">PM2486</t>
  </si>
  <si>
    <t xml:space="preserve">S M P S 24 VDC 6.5 A</t>
  </si>
  <si>
    <t xml:space="preserve">PM2487</t>
  </si>
  <si>
    <t xml:space="preserve">S M P S 50 W</t>
  </si>
  <si>
    <t xml:space="preserve">PM2488</t>
  </si>
  <si>
    <t xml:space="preserve">S M Ps</t>
  </si>
  <si>
    <t xml:space="preserve">PM2489</t>
  </si>
  <si>
    <t xml:space="preserve">S P ROCKET 13T 1/2</t>
  </si>
  <si>
    <t xml:space="preserve">PM2490</t>
  </si>
  <si>
    <t xml:space="preserve">S S  HEX BOLT 6X75 MM</t>
  </si>
  <si>
    <t xml:space="preserve">PM2491</t>
  </si>
  <si>
    <t xml:space="preserve">S S  HEX BOLT 8X40 MM</t>
  </si>
  <si>
    <t xml:space="preserve">PM2492</t>
  </si>
  <si>
    <t xml:space="preserve">S S 316 MESH #10</t>
  </si>
  <si>
    <t xml:space="preserve">PM2508</t>
  </si>
  <si>
    <t xml:space="preserve">S S ALLEN BOLT 10X25 MM</t>
  </si>
  <si>
    <t xml:space="preserve">PM2509</t>
  </si>
  <si>
    <t xml:space="preserve">S S ALLEN BOLT 10X45 MM</t>
  </si>
  <si>
    <t xml:space="preserve">PM2510</t>
  </si>
  <si>
    <t xml:space="preserve">S S ALLEN BOLT 10X50 MM</t>
  </si>
  <si>
    <t xml:space="preserve">PM2511</t>
  </si>
  <si>
    <t xml:space="preserve">S S ALLEN BOLT 10X60 MM</t>
  </si>
  <si>
    <t xml:space="preserve">PM2512</t>
  </si>
  <si>
    <t xml:space="preserve">S S ALLEN BOLT 10X70 MM</t>
  </si>
  <si>
    <t xml:space="preserve">PM2513</t>
  </si>
  <si>
    <t xml:space="preserve">S S ALLEN BOLT 10X75 MM</t>
  </si>
  <si>
    <t xml:space="preserve">PM4069</t>
  </si>
  <si>
    <t xml:space="preserve">S S ALLEN BOLT 3X50 MM</t>
  </si>
  <si>
    <t xml:space="preserve">PM2514</t>
  </si>
  <si>
    <t xml:space="preserve">S S ALLEN BOLT 4X15 MM</t>
  </si>
  <si>
    <t xml:space="preserve">PM2493</t>
  </si>
  <si>
    <t xml:space="preserve">S S ALLEN BOLT 4X16 MM</t>
  </si>
  <si>
    <t xml:space="preserve">PM2494</t>
  </si>
  <si>
    <t xml:space="preserve">S S ALLEN BOLT 4X25 MM</t>
  </si>
  <si>
    <t xml:space="preserve">PM2495</t>
  </si>
  <si>
    <t xml:space="preserve">S S ALLEN BOLT 4X40 MM</t>
  </si>
  <si>
    <t xml:space="preserve">PM2496</t>
  </si>
  <si>
    <t xml:space="preserve">S S ALLEN BOLT 4X50 MM</t>
  </si>
  <si>
    <t xml:space="preserve">PM2497</t>
  </si>
  <si>
    <t xml:space="preserve">S S ALLEN BOLT 5/16"X1"</t>
  </si>
  <si>
    <t xml:space="preserve">PM2498</t>
  </si>
  <si>
    <t xml:space="preserve">S S ALLEN BOLT 5X12 MM</t>
  </si>
  <si>
    <t xml:space="preserve">PM2499</t>
  </si>
  <si>
    <t xml:space="preserve">S S ALLEN BOLT 5X16 MM</t>
  </si>
  <si>
    <t xml:space="preserve">PM2500</t>
  </si>
  <si>
    <t xml:space="preserve">S S ALLEN BOLT 5X40 MM</t>
  </si>
  <si>
    <t xml:space="preserve">PM2501</t>
  </si>
  <si>
    <t xml:space="preserve">S S ALLEN BOLT 5X50 MM</t>
  </si>
  <si>
    <t xml:space="preserve">PM2502</t>
  </si>
  <si>
    <t xml:space="preserve">S S ALLEN BOLT 6X16 MM</t>
  </si>
  <si>
    <t xml:space="preserve">PM2503</t>
  </si>
  <si>
    <t xml:space="preserve">S S ALLEN BOLT 6X20 MM</t>
  </si>
  <si>
    <t xml:space="preserve">PM2504</t>
  </si>
  <si>
    <t xml:space="preserve">S S ALLEN BOLT 6X25 MM</t>
  </si>
  <si>
    <t xml:space="preserve">PM2515</t>
  </si>
  <si>
    <t xml:space="preserve">S S ALLEN BOLT 6X40 MM</t>
  </si>
  <si>
    <t xml:space="preserve">PM2505</t>
  </si>
  <si>
    <t xml:space="preserve">S S ALLEN BOLT 6X50 MM</t>
  </si>
  <si>
    <t xml:space="preserve">PM4084</t>
  </si>
  <si>
    <t xml:space="preserve">S S ALLEN BOLT 6X50mm</t>
  </si>
  <si>
    <t xml:space="preserve">PM2516</t>
  </si>
  <si>
    <t xml:space="preserve">S S ALLEN BOLT 8X25 MM</t>
  </si>
  <si>
    <t xml:space="preserve">PM2506</t>
  </si>
  <si>
    <t xml:space="preserve">S S ALLEN BOLT 8X30 MM</t>
  </si>
  <si>
    <t xml:space="preserve">PM2507</t>
  </si>
  <si>
    <t xml:space="preserve">S S ALLEN BOLT 8X40 MM</t>
  </si>
  <si>
    <t xml:space="preserve">PM2517</t>
  </si>
  <si>
    <t xml:space="preserve">S S ALLEN BOLT 8X50 MM</t>
  </si>
  <si>
    <t xml:space="preserve">PM2518</t>
  </si>
  <si>
    <t xml:space="preserve">S S ANGLE 25*25*1"</t>
  </si>
  <si>
    <t xml:space="preserve">PM3913</t>
  </si>
  <si>
    <t xml:space="preserve">S S ANGLE 30X30X5MM</t>
  </si>
  <si>
    <t xml:space="preserve">PM4041</t>
  </si>
  <si>
    <t xml:space="preserve">S S BALL VALVE 1.5"</t>
  </si>
  <si>
    <t xml:space="preserve">PM4042</t>
  </si>
  <si>
    <t xml:space="preserve">S S BALL VALVE 2"</t>
  </si>
  <si>
    <t xml:space="preserve">PM4043</t>
  </si>
  <si>
    <t xml:space="preserve">S S BALL VALVE 2.5"</t>
  </si>
  <si>
    <t xml:space="preserve">PM2519</t>
  </si>
  <si>
    <t xml:space="preserve">S S BALL VALVE 3/8"</t>
  </si>
  <si>
    <t xml:space="preserve">PM2520</t>
  </si>
  <si>
    <t xml:space="preserve">S S BALL VALVE SCREWED 1/2" 304 G</t>
  </si>
  <si>
    <t xml:space="preserve">PM2521</t>
  </si>
  <si>
    <t xml:space="preserve">S S BALL VALVE WITH TC END 1"</t>
  </si>
  <si>
    <t xml:space="preserve">PM2522</t>
  </si>
  <si>
    <t xml:space="preserve">S S BALL VALVE WITH TC END 1.5" 316 G</t>
  </si>
  <si>
    <t xml:space="preserve">PM3659</t>
  </si>
  <si>
    <t xml:space="preserve">S S BEND 1"</t>
  </si>
  <si>
    <t xml:space="preserve">PM4091</t>
  </si>
  <si>
    <t xml:space="preserve">S S BEND 1.5"</t>
  </si>
  <si>
    <t xml:space="preserve">PM4090</t>
  </si>
  <si>
    <t xml:space="preserve">S S BEND 1.5" (C CLASS)</t>
  </si>
  <si>
    <t xml:space="preserve">PM4030</t>
  </si>
  <si>
    <t xml:space="preserve">S S BEND 2"</t>
  </si>
  <si>
    <t xml:space="preserve">PM4026</t>
  </si>
  <si>
    <t xml:space="preserve">S S BEND 2.5"</t>
  </si>
  <si>
    <t xml:space="preserve">PM4024</t>
  </si>
  <si>
    <t xml:space="preserve">S S BEND 4" LONG</t>
  </si>
  <si>
    <t xml:space="preserve">PM2523</t>
  </si>
  <si>
    <t xml:space="preserve">S S BIG TABLE</t>
  </si>
  <si>
    <t xml:space="preserve">PM2524</t>
  </si>
  <si>
    <t xml:space="preserve">S S BLANK TCL 1.5" 304 G</t>
  </si>
  <si>
    <t xml:space="preserve">PM2525</t>
  </si>
  <si>
    <t xml:space="preserve">S S BLANK TCL 2" 304 G</t>
  </si>
  <si>
    <t xml:space="preserve">PM2526</t>
  </si>
  <si>
    <t xml:space="preserve">S S BOLT</t>
  </si>
  <si>
    <t xml:space="preserve">PM2527</t>
  </si>
  <si>
    <t xml:space="preserve">S S BUTTERFLY VALVE 1.5" 304 G</t>
  </si>
  <si>
    <t xml:space="preserve">PM2528</t>
  </si>
  <si>
    <t xml:space="preserve">S S BUTTERFLY VALVE WITH UNION 2"</t>
  </si>
  <si>
    <t xml:space="preserve">PM2529</t>
  </si>
  <si>
    <t xml:space="preserve">S S CHANAUTA</t>
  </si>
  <si>
    <t xml:space="preserve">PM2530</t>
  </si>
  <si>
    <t xml:space="preserve">S S CHITKILI 4"</t>
  </si>
  <si>
    <t xml:space="preserve">PM4037</t>
  </si>
  <si>
    <t xml:space="preserve">S S CLAMP 2"</t>
  </si>
  <si>
    <t xml:space="preserve">PM4038</t>
  </si>
  <si>
    <t xml:space="preserve">S S CLAMP 2.5"</t>
  </si>
  <si>
    <t xml:space="preserve">PM4039</t>
  </si>
  <si>
    <t xml:space="preserve">S S CLAMP 3"</t>
  </si>
  <si>
    <t xml:space="preserve">PM2531</t>
  </si>
  <si>
    <t xml:space="preserve">S S COVER </t>
  </si>
  <si>
    <t xml:space="preserve">PM2532</t>
  </si>
  <si>
    <t xml:space="preserve">S S CROSSOVER</t>
  </si>
  <si>
    <t xml:space="preserve">PM2533</t>
  </si>
  <si>
    <t xml:space="preserve">S S CROSSOVER TABLE 202G</t>
  </si>
  <si>
    <t xml:space="preserve">PM4018</t>
  </si>
  <si>
    <t xml:space="preserve">S S CSK 5X15 MM</t>
  </si>
  <si>
    <t xml:space="preserve">PM4017</t>
  </si>
  <si>
    <t xml:space="preserve">S S CSK 6X12 MM</t>
  </si>
  <si>
    <t xml:space="preserve">PM2534</t>
  </si>
  <si>
    <t xml:space="preserve">S S CSK BOLT 6X15 MM</t>
  </si>
  <si>
    <t xml:space="preserve">PM2535</t>
  </si>
  <si>
    <t xml:space="preserve">S S DUMMY LINER 1"</t>
  </si>
  <si>
    <t xml:space="preserve">PM2536</t>
  </si>
  <si>
    <t xml:space="preserve">S S DUMMY LINER 2"</t>
  </si>
  <si>
    <t xml:space="preserve">PM2537</t>
  </si>
  <si>
    <t xml:space="preserve">S S ELBOW 1"</t>
  </si>
  <si>
    <t xml:space="preserve">PM3794</t>
  </si>
  <si>
    <t xml:space="preserve">S S ELBOW 1/2"</t>
  </si>
  <si>
    <t xml:space="preserve">PM2538</t>
  </si>
  <si>
    <t xml:space="preserve">S S EMP RUBBER</t>
  </si>
  <si>
    <t xml:space="preserve">PM2539</t>
  </si>
  <si>
    <t xml:space="preserve">S S FILLER WIRE 200MM</t>
  </si>
  <si>
    <t xml:space="preserve">PM2540</t>
  </si>
  <si>
    <t xml:space="preserve">S S GRADING FRAME</t>
  </si>
  <si>
    <t xml:space="preserve">PM2541</t>
  </si>
  <si>
    <t xml:space="preserve">S S GRATING (39*19 1/5, 37*19 1/9, 38*20)</t>
  </si>
  <si>
    <t xml:space="preserve">PM2542</t>
  </si>
  <si>
    <t xml:space="preserve">S S GRETTING  12/48</t>
  </si>
  <si>
    <t xml:space="preserve">PM2543</t>
  </si>
  <si>
    <t xml:space="preserve">S S HEX BOLT 10X25 MM</t>
  </si>
  <si>
    <t xml:space="preserve">PM2544</t>
  </si>
  <si>
    <t xml:space="preserve">S S HEX BOLT 10X50 MM</t>
  </si>
  <si>
    <t xml:space="preserve">PM2545</t>
  </si>
  <si>
    <t xml:space="preserve">S S HEX BOLT 12X35 MM</t>
  </si>
  <si>
    <t xml:space="preserve">PM2546</t>
  </si>
  <si>
    <t xml:space="preserve">S S HEX BOLT 12X40 MM</t>
  </si>
  <si>
    <t xml:space="preserve">PM2547</t>
  </si>
  <si>
    <t xml:space="preserve">S S HEX BOLT 12X50 MM</t>
  </si>
  <si>
    <t xml:space="preserve">PM2548</t>
  </si>
  <si>
    <t xml:space="preserve">S S HEX BOLT 25X12 MM</t>
  </si>
  <si>
    <t xml:space="preserve">PM2549</t>
  </si>
  <si>
    <t xml:space="preserve">S S HEX BOLT 5X20 MM</t>
  </si>
  <si>
    <t xml:space="preserve">PM2550</t>
  </si>
  <si>
    <t xml:space="preserve">S S HEX BOLT 5X25 MM</t>
  </si>
  <si>
    <t xml:space="preserve">PM2551</t>
  </si>
  <si>
    <t xml:space="preserve">S S HEX BOLT 6X15 MM</t>
  </si>
  <si>
    <t xml:space="preserve">PM2552</t>
  </si>
  <si>
    <t xml:space="preserve">S S HEX BOLT 6X20 MM</t>
  </si>
  <si>
    <t xml:space="preserve">PM2553</t>
  </si>
  <si>
    <t xml:space="preserve">S S HEX BOLT 6X40 MM</t>
  </si>
  <si>
    <t xml:space="preserve">PM2554</t>
  </si>
  <si>
    <t xml:space="preserve">S S HEX BOLT 8X15 MM</t>
  </si>
  <si>
    <t xml:space="preserve">PM2555</t>
  </si>
  <si>
    <t xml:space="preserve">S S HEX BOLT 8X25 MM</t>
  </si>
  <si>
    <t xml:space="preserve">PM2556</t>
  </si>
  <si>
    <t xml:space="preserve">S S HEX BOLT 8X50 MM</t>
  </si>
  <si>
    <t xml:space="preserve">PM2557</t>
  </si>
  <si>
    <t xml:space="preserve">S S HEX BOLT 8X75 MM</t>
  </si>
  <si>
    <t xml:space="preserve">PM2558</t>
  </si>
  <si>
    <t xml:space="preserve">S S HEX BOLT NUT 5X40 MM</t>
  </si>
  <si>
    <t xml:space="preserve">PM2559</t>
  </si>
  <si>
    <t xml:space="preserve">S S HEX NUT  8 MM</t>
  </si>
  <si>
    <t xml:space="preserve">PM2560</t>
  </si>
  <si>
    <t xml:space="preserve">S S HEX NUT 12 MM</t>
  </si>
  <si>
    <t xml:space="preserve">PM4014</t>
  </si>
  <si>
    <t xml:space="preserve">S S HEX NUT 3 MM</t>
  </si>
  <si>
    <t xml:space="preserve">PM4015</t>
  </si>
  <si>
    <t xml:space="preserve">S S HEX NUT 4 MM</t>
  </si>
  <si>
    <t xml:space="preserve">PM2561</t>
  </si>
  <si>
    <t xml:space="preserve">S S HEX NUT 5 MM</t>
  </si>
  <si>
    <t xml:space="preserve">PM4016</t>
  </si>
  <si>
    <t xml:space="preserve">S S HEX NUT 6 MM</t>
  </si>
  <si>
    <t xml:space="preserve">PM2562</t>
  </si>
  <si>
    <t xml:space="preserve">S S HEX NUT BOLT 12X75 MM</t>
  </si>
  <si>
    <t xml:space="preserve">PM2563</t>
  </si>
  <si>
    <t xml:space="preserve">S S HEX NUT BOLT 16X100 MM</t>
  </si>
  <si>
    <t xml:space="preserve">PM3946</t>
  </si>
  <si>
    <t xml:space="preserve">S S HEX NUT BOLT 8X200</t>
  </si>
  <si>
    <t xml:space="preserve">PM2564</t>
  </si>
  <si>
    <t xml:space="preserve">S S HOLDING CLAMP 38 MM</t>
  </si>
  <si>
    <t xml:space="preserve">PM2565</t>
  </si>
  <si>
    <t xml:space="preserve">S S HOSE CLAMP 1"</t>
  </si>
  <si>
    <t xml:space="preserve">PM2566</t>
  </si>
  <si>
    <t xml:space="preserve">S S HOSE CLAMP 1.5''</t>
  </si>
  <si>
    <t xml:space="preserve">PM2567</t>
  </si>
  <si>
    <t xml:space="preserve">S S HOSE CLAMP 1/2"</t>
  </si>
  <si>
    <t xml:space="preserve">PM2568</t>
  </si>
  <si>
    <t xml:space="preserve">S S HOSE CLAMP 2"</t>
  </si>
  <si>
    <t xml:space="preserve">PM2569</t>
  </si>
  <si>
    <t xml:space="preserve">S S HOSE CLAMP 2.5"</t>
  </si>
  <si>
    <t xml:space="preserve">PM4040</t>
  </si>
  <si>
    <t xml:space="preserve">S S HOSE CLAMP 4"</t>
  </si>
  <si>
    <t xml:space="preserve">PM2570</t>
  </si>
  <si>
    <t xml:space="preserve">S S JACKETED TANK CAP:500 L</t>
  </si>
  <si>
    <t xml:space="preserve">PM2571</t>
  </si>
  <si>
    <t xml:space="preserve">S S JACKETED TANK WITH AGITATOR CAP:500 L</t>
  </si>
  <si>
    <t xml:space="preserve">PM2572</t>
  </si>
  <si>
    <t xml:space="preserve">S S JALI #16 MESS</t>
  </si>
  <si>
    <t xml:space="preserve">PM2573</t>
  </si>
  <si>
    <t xml:space="preserve">S S JALI #40 MESS</t>
  </si>
  <si>
    <t xml:space="preserve">PM2574</t>
  </si>
  <si>
    <t xml:space="preserve">S S JALI #60 MESS</t>
  </si>
  <si>
    <t xml:space="preserve">PM2575</t>
  </si>
  <si>
    <t xml:space="preserve">S S JALI 200MESS</t>
  </si>
  <si>
    <t xml:space="preserve">PM2576</t>
  </si>
  <si>
    <t xml:space="preserve">S S KABJA 3"</t>
  </si>
  <si>
    <t xml:space="preserve">PM2577</t>
  </si>
  <si>
    <t xml:space="preserve">S S KABJA 4"</t>
  </si>
  <si>
    <t xml:space="preserve">PM4045</t>
  </si>
  <si>
    <t xml:space="preserve">S S LOBE PUMP 316 3 HP/2880 RPM</t>
  </si>
  <si>
    <t xml:space="preserve">PM2578</t>
  </si>
  <si>
    <t xml:space="preserve">S S MUTHIYA</t>
  </si>
  <si>
    <t xml:space="preserve">PM3793</t>
  </si>
  <si>
    <t xml:space="preserve">S S NIDDLE VALVE 15MM</t>
  </si>
  <si>
    <t xml:space="preserve">PM2579</t>
  </si>
  <si>
    <t xml:space="preserve">S S NIPPLE 1"X6"</t>
  </si>
  <si>
    <t xml:space="preserve">PM2580</t>
  </si>
  <si>
    <t xml:space="preserve">S S NIPPLE 1/2" 304 G</t>
  </si>
  <si>
    <t xml:space="preserve">PM2581</t>
  </si>
  <si>
    <t xml:space="preserve">S S NIPPLE 1/2*3"</t>
  </si>
  <si>
    <t xml:space="preserve">PM3795</t>
  </si>
  <si>
    <t xml:space="preserve">S S NIPPLE 1/2X6"</t>
  </si>
  <si>
    <t xml:space="preserve">PM2582</t>
  </si>
  <si>
    <t xml:space="preserve">S S NIPPLE 1/4X6"</t>
  </si>
  <si>
    <t xml:space="preserve">PM2583</t>
  </si>
  <si>
    <t xml:space="preserve">S S NIPPLE 2.5X6"</t>
  </si>
  <si>
    <t xml:space="preserve">PM3618</t>
  </si>
  <si>
    <t xml:space="preserve">S S NIPPLE 3/4X4"</t>
  </si>
  <si>
    <t xml:space="preserve">PM3744</t>
  </si>
  <si>
    <t xml:space="preserve">S S NIPPLE 3/4X6"</t>
  </si>
  <si>
    <t xml:space="preserve">PM2584</t>
  </si>
  <si>
    <t xml:space="preserve">S S NRV 2" WITH TC END </t>
  </si>
  <si>
    <t xml:space="preserve">PM2585</t>
  </si>
  <si>
    <t xml:space="preserve">S S NUT &amp; BOLT 12X50</t>
  </si>
  <si>
    <t xml:space="preserve">PM2586</t>
  </si>
  <si>
    <t xml:space="preserve">S S NUT &amp; BOLT 5X15</t>
  </si>
  <si>
    <t xml:space="preserve">PM2587</t>
  </si>
  <si>
    <t xml:space="preserve">S S NUT &amp; BOLT 6X25 </t>
  </si>
  <si>
    <t xml:space="preserve">PM2588</t>
  </si>
  <si>
    <t xml:space="preserve">S S NUT &amp; BOLT 8X125</t>
  </si>
  <si>
    <t xml:space="preserve">PM2589</t>
  </si>
  <si>
    <t xml:space="preserve">S S NUT &amp; BOLT 8X40</t>
  </si>
  <si>
    <t xml:space="preserve">PM2590</t>
  </si>
  <si>
    <t xml:space="preserve">S S NUT 8MM</t>
  </si>
  <si>
    <t xml:space="preserve">PM2591</t>
  </si>
  <si>
    <t xml:space="preserve">S S PECH 2"</t>
  </si>
  <si>
    <t xml:space="preserve">PM3907</t>
  </si>
  <si>
    <t xml:space="preserve">S S PERFORATED SHEET 1.5</t>
  </si>
  <si>
    <t xml:space="preserve">PM2592</t>
  </si>
  <si>
    <t xml:space="preserve">S S PIPE  4" (316)</t>
  </si>
  <si>
    <t xml:space="preserve">PM2593</t>
  </si>
  <si>
    <t xml:space="preserve">S S PIPE 1" 304 GRADE</t>
  </si>
  <si>
    <t xml:space="preserve">PM4029</t>
  </si>
  <si>
    <t xml:space="preserve">S S PIPE 1.5" 304</t>
  </si>
  <si>
    <t xml:space="preserve">PM3914</t>
  </si>
  <si>
    <t xml:space="preserve">S S PIPE 17MM</t>
  </si>
  <si>
    <t xml:space="preserve">PM2594</t>
  </si>
  <si>
    <t xml:space="preserve">S S PIPE 2" - 16 MM</t>
  </si>
  <si>
    <t xml:space="preserve">PM4025</t>
  </si>
  <si>
    <t xml:space="preserve">S S PIPE 2.5"  304</t>
  </si>
  <si>
    <t xml:space="preserve">PM4023</t>
  </si>
  <si>
    <t xml:space="preserve">S S PIPE 4" 304</t>
  </si>
  <si>
    <t xml:space="preserve">PM2595</t>
  </si>
  <si>
    <t xml:space="preserve">S S PIPE 40,50,65 MM</t>
  </si>
  <si>
    <t xml:space="preserve">PM2596</t>
  </si>
  <si>
    <t xml:space="preserve">S S PIPE ERW 1/2" NB</t>
  </si>
  <si>
    <t xml:space="preserve">PM2597</t>
  </si>
  <si>
    <t xml:space="preserve">S S PIPE HOLDING CLAMP 2.5"</t>
  </si>
  <si>
    <t xml:space="preserve">PM3912</t>
  </si>
  <si>
    <t xml:space="preserve">S S PLATE 4X4FTX8MM</t>
  </si>
  <si>
    <t xml:space="preserve">PM2598</t>
  </si>
  <si>
    <t xml:space="preserve">S S POLISHED BEND 1.5" 316 G</t>
  </si>
  <si>
    <t xml:space="preserve">PM2599</t>
  </si>
  <si>
    <t xml:space="preserve">S S POLISHED EQUAL TEE 1.5"</t>
  </si>
  <si>
    <t xml:space="preserve">PM2600</t>
  </si>
  <si>
    <t xml:space="preserve">S S POLISHED PIPE 1.5"X1.6MM 316 G</t>
  </si>
  <si>
    <t xml:space="preserve">PM2601</t>
  </si>
  <si>
    <t xml:space="preserve">S S POLISHED SQUARE PIPE 1"X1"</t>
  </si>
  <si>
    <t xml:space="preserve">PM2602</t>
  </si>
  <si>
    <t xml:space="preserve">S S POLISHED UNEQUAL TEE 2"X2"X1.5"</t>
  </si>
  <si>
    <t xml:space="preserve">PM2603</t>
  </si>
  <si>
    <t xml:space="preserve">S S R 25 A-DC/AC</t>
  </si>
  <si>
    <t xml:space="preserve">PM2604</t>
  </si>
  <si>
    <t xml:space="preserve">S S REDUCER 1.5*2.5"</t>
  </si>
  <si>
    <t xml:space="preserve">PM4095</t>
  </si>
  <si>
    <t xml:space="preserve">S S REDUCER 2/1"</t>
  </si>
  <si>
    <t xml:space="preserve">PM4094</t>
  </si>
  <si>
    <t xml:space="preserve">S S REDUCER 2/3"</t>
  </si>
  <si>
    <t xml:space="preserve">PM4093</t>
  </si>
  <si>
    <t xml:space="preserve">S S REDUCER 2/4"</t>
  </si>
  <si>
    <t xml:space="preserve">PM2605</t>
  </si>
  <si>
    <t xml:space="preserve">S S REDUCER 3*2.5"</t>
  </si>
  <si>
    <t xml:space="preserve">PM4146</t>
  </si>
  <si>
    <t xml:space="preserve">S S ROD 32 MM</t>
  </si>
  <si>
    <t xml:space="preserve">PM3911</t>
  </si>
  <si>
    <t xml:space="preserve">S S ROD 50 MMX2 FT</t>
  </si>
  <si>
    <t xml:space="preserve">PM2606</t>
  </si>
  <si>
    <t xml:space="preserve">S S ROD SOLID 8MMX6'</t>
  </si>
  <si>
    <t xml:space="preserve">PM2607</t>
  </si>
  <si>
    <t xml:space="preserve">S S SHEET 1MM 304G</t>
  </si>
  <si>
    <t xml:space="preserve">PM2608</t>
  </si>
  <si>
    <t xml:space="preserve">S S SHEET 304 G 0.5MMX1MTR (.5MM HOLE)</t>
  </si>
  <si>
    <t xml:space="preserve">PM2609</t>
  </si>
  <si>
    <t xml:space="preserve">S S SHEET 304 G 0.5MMX1MTR (1.5MM HOLE)</t>
  </si>
  <si>
    <t xml:space="preserve">PM2610</t>
  </si>
  <si>
    <t xml:space="preserve">S S SHEET 304 G 0.5MMX8"X4" (2MM HOLE)</t>
  </si>
  <si>
    <t xml:space="preserve">PM2611</t>
  </si>
  <si>
    <t xml:space="preserve">S S SHEET 8FT (HOLE TYPE)</t>
  </si>
  <si>
    <t xml:space="preserve">PM2612</t>
  </si>
  <si>
    <t xml:space="preserve">S S SHEET HOLE (TYPE)</t>
  </si>
  <si>
    <t xml:space="preserve">PM2613</t>
  </si>
  <si>
    <t xml:space="preserve">S S SHEET NET TYPE 1MM X 1.2MTR X 5MTR LENGTH</t>
  </si>
  <si>
    <t xml:space="preserve">PM3736</t>
  </si>
  <si>
    <t xml:space="preserve">S S SHORT BEND 2"</t>
  </si>
  <si>
    <t xml:space="preserve">PM3796</t>
  </si>
  <si>
    <t xml:space="preserve">S S SOCKET 3/8"</t>
  </si>
  <si>
    <t xml:space="preserve">PM2614</t>
  </si>
  <si>
    <t xml:space="preserve">S S SPRAY BALL 1.5" 316 G</t>
  </si>
  <si>
    <t xml:space="preserve">PM2615</t>
  </si>
  <si>
    <t xml:space="preserve">S S SPRING</t>
  </si>
  <si>
    <t xml:space="preserve">PM2616</t>
  </si>
  <si>
    <t xml:space="preserve">S S SQUARE BHATT</t>
  </si>
  <si>
    <t xml:space="preserve">PM3477</t>
  </si>
  <si>
    <t xml:space="preserve">S S STAMPING LOGO (NGPL)</t>
  </si>
  <si>
    <t xml:space="preserve">PM2617</t>
  </si>
  <si>
    <t xml:space="preserve">S S STORAGE TANK CAP:2000 L</t>
  </si>
  <si>
    <t xml:space="preserve">PM4044</t>
  </si>
  <si>
    <t xml:space="preserve">S S STORAGE VESSEL 304</t>
  </si>
  <si>
    <t xml:space="preserve">PM2618</t>
  </si>
  <si>
    <t xml:space="preserve">S S SURFACE CLEANER</t>
  </si>
  <si>
    <t xml:space="preserve">PM4119</t>
  </si>
  <si>
    <t xml:space="preserve">S S SYPHONE 3/8</t>
  </si>
  <si>
    <t xml:space="preserve">PM2619</t>
  </si>
  <si>
    <t xml:space="preserve">S S T ROD 2.4MM</t>
  </si>
  <si>
    <t xml:space="preserve">PM2620</t>
  </si>
  <si>
    <t xml:space="preserve">S S TABLE FOR MUSTARD OIL</t>
  </si>
  <si>
    <t xml:space="preserve">PM2621</t>
  </si>
  <si>
    <t xml:space="preserve">S S TABLE SMALL</t>
  </si>
  <si>
    <t xml:space="preserve">PM2622</t>
  </si>
  <si>
    <t xml:space="preserve">S S TC CLAMP 1"</t>
  </si>
  <si>
    <t xml:space="preserve">PM2623</t>
  </si>
  <si>
    <t xml:space="preserve">S S TC CLAMP 1.5" 304 G</t>
  </si>
  <si>
    <t xml:space="preserve">PM4027</t>
  </si>
  <si>
    <t xml:space="preserve">S S TC CLAMP 2"</t>
  </si>
  <si>
    <t xml:space="preserve">PM2624</t>
  </si>
  <si>
    <t xml:space="preserve">S S TC CLAMP 2.5"</t>
  </si>
  <si>
    <t xml:space="preserve">PM2625</t>
  </si>
  <si>
    <t xml:space="preserve">S S TC CLAMP 3"</t>
  </si>
  <si>
    <t xml:space="preserve">PM2626</t>
  </si>
  <si>
    <t xml:space="preserve">S S TC CLAMP 50 MM</t>
  </si>
  <si>
    <t xml:space="preserve">PM2627</t>
  </si>
  <si>
    <t xml:space="preserve">S S TC CLAMP GASKIT 1"</t>
  </si>
  <si>
    <t xml:space="preserve">PM2628</t>
  </si>
  <si>
    <t xml:space="preserve">S S TC CLAMP GASKIT 2''</t>
  </si>
  <si>
    <t xml:space="preserve">PM2629</t>
  </si>
  <si>
    <t xml:space="preserve">S S TC CLAMP GASKIT 3"</t>
  </si>
  <si>
    <t xml:space="preserve">PM2630</t>
  </si>
  <si>
    <t xml:space="preserve">S S TC CLAMP GASKIT 4''</t>
  </si>
  <si>
    <t xml:space="preserve">PM2631</t>
  </si>
  <si>
    <t xml:space="preserve">S S TC GASKIT 1.5"</t>
  </si>
  <si>
    <t xml:space="preserve">PM2632</t>
  </si>
  <si>
    <t xml:space="preserve">S S TC LINER 1"</t>
  </si>
  <si>
    <t xml:space="preserve">PM2633</t>
  </si>
  <si>
    <t xml:space="preserve">S S TC LINER 316 G 1.5"</t>
  </si>
  <si>
    <t xml:space="preserve">PM2634</t>
  </si>
  <si>
    <t xml:space="preserve">S S TC LINER 38 MM</t>
  </si>
  <si>
    <t xml:space="preserve">PM2635</t>
  </si>
  <si>
    <t xml:space="preserve">S S TEE 1"</t>
  </si>
  <si>
    <t xml:space="preserve">PM4101</t>
  </si>
  <si>
    <t xml:space="preserve">S S TEE 1.5"</t>
  </si>
  <si>
    <t xml:space="preserve">PM4100</t>
  </si>
  <si>
    <t xml:space="preserve">S S TEE 2"</t>
  </si>
  <si>
    <t xml:space="preserve">PM4099</t>
  </si>
  <si>
    <t xml:space="preserve">S S TEE 2.5"</t>
  </si>
  <si>
    <t xml:space="preserve">PM2636</t>
  </si>
  <si>
    <t xml:space="preserve">S S TEE EXPANSABLE 1.5"</t>
  </si>
  <si>
    <t xml:space="preserve">PM4032</t>
  </si>
  <si>
    <t xml:space="preserve">S S UNION 4"</t>
  </si>
  <si>
    <t xml:space="preserve">PM2637</t>
  </si>
  <si>
    <t xml:space="preserve">S S WASH SOLUTION</t>
  </si>
  <si>
    <t xml:space="preserve">PM2638</t>
  </si>
  <si>
    <t xml:space="preserve">S S WASHER </t>
  </si>
  <si>
    <t xml:space="preserve">PM2639</t>
  </si>
  <si>
    <t xml:space="preserve">S S WASHER 12</t>
  </si>
  <si>
    <t xml:space="preserve">PM2640</t>
  </si>
  <si>
    <t xml:space="preserve">S S WELDABLE UNION 1.5" 316 G</t>
  </si>
  <si>
    <t xml:space="preserve">PM2641</t>
  </si>
  <si>
    <t xml:space="preserve">S S WELDABLE UNION 2" 304 G</t>
  </si>
  <si>
    <t xml:space="preserve">PM2642</t>
  </si>
  <si>
    <t xml:space="preserve">S S WELDING ROD</t>
  </si>
  <si>
    <t xml:space="preserve">PM2643</t>
  </si>
  <si>
    <t xml:space="preserve">S S WIRE JALI #20 MESS</t>
  </si>
  <si>
    <t xml:space="preserve">PM2644</t>
  </si>
  <si>
    <t xml:space="preserve">S T SCREW 2.5"</t>
  </si>
  <si>
    <t xml:space="preserve">PM2645</t>
  </si>
  <si>
    <t xml:space="preserve">S.S. SQUARE PLASTIC COUPLING</t>
  </si>
  <si>
    <t xml:space="preserve">PM2646</t>
  </si>
  <si>
    <t xml:space="preserve">SABUNDANI</t>
  </si>
  <si>
    <t xml:space="preserve">PM2647</t>
  </si>
  <si>
    <t xml:space="preserve">SABZI MASALA POWDER 200GM</t>
  </si>
  <si>
    <t xml:space="preserve">PM2648</t>
  </si>
  <si>
    <t xml:space="preserve">SADDLE 20 MM</t>
  </si>
  <si>
    <t xml:space="preserve">PM2649</t>
  </si>
  <si>
    <t xml:space="preserve">SADDLE 25 MM</t>
  </si>
  <si>
    <t xml:space="preserve">PM2650</t>
  </si>
  <si>
    <t xml:space="preserve">SAFETY GOOGLES</t>
  </si>
  <si>
    <t xml:space="preserve">PM2651</t>
  </si>
  <si>
    <t xml:space="preserve">SAFETY SHOE</t>
  </si>
  <si>
    <t xml:space="preserve">PM4145</t>
  </si>
  <si>
    <t xml:space="preserve">SAFETY VALVE 1"</t>
  </si>
  <si>
    <t xml:space="preserve">PM4120</t>
  </si>
  <si>
    <t xml:space="preserve">SAFETY VALVE 3/4</t>
  </si>
  <si>
    <t xml:space="preserve">PM4012</t>
  </si>
  <si>
    <t xml:space="preserve">SAFTY HELMET</t>
  </si>
  <si>
    <t xml:space="preserve">PM2652</t>
  </si>
  <si>
    <t xml:space="preserve">SAKDANI (4 KHAND)</t>
  </si>
  <si>
    <t xml:space="preserve">PM2653</t>
  </si>
  <si>
    <t xml:space="preserve">SAL CARE SUPER 7</t>
  </si>
  <si>
    <t xml:space="preserve">PM3603</t>
  </si>
  <si>
    <t xml:space="preserve">SALES REGISTER</t>
  </si>
  <si>
    <t xml:space="preserve">PM2654</t>
  </si>
  <si>
    <t xml:space="preserve">SALFAS</t>
  </si>
  <si>
    <t xml:space="preserve">TIN</t>
  </si>
  <si>
    <t xml:space="preserve">PM2655</t>
  </si>
  <si>
    <t xml:space="preserve">SALICYLIC ACID</t>
  </si>
  <si>
    <t xml:space="preserve">PM2656</t>
  </si>
  <si>
    <t xml:space="preserve">SALIDINE</t>
  </si>
  <si>
    <t xml:space="preserve">PM2657</t>
  </si>
  <si>
    <t xml:space="preserve">SALT</t>
  </si>
  <si>
    <t xml:space="preserve">PM2658</t>
  </si>
  <si>
    <t xml:space="preserve">SALT FREE FLOW</t>
  </si>
  <si>
    <t xml:space="preserve">PM2659</t>
  </si>
  <si>
    <t xml:space="preserve">SAMPLE VALVE </t>
  </si>
  <si>
    <t xml:space="preserve">PM2660</t>
  </si>
  <si>
    <t xml:space="preserve">SANDWHICH FLUSH VIEW PANNEL (900*900MM)</t>
  </si>
  <si>
    <t xml:space="preserve">PM2661</t>
  </si>
  <si>
    <t xml:space="preserve">SANDWICH FLUSH VIEW PANNEL</t>
  </si>
  <si>
    <t xml:space="preserve">PM2662</t>
  </si>
  <si>
    <t xml:space="preserve">SANMAIKA</t>
  </si>
  <si>
    <t xml:space="preserve">PM3392</t>
  </si>
  <si>
    <t xml:space="preserve">SAUNDARYA CREAM BODYCLEANSER 75G</t>
  </si>
  <si>
    <t xml:space="preserve">PM2663</t>
  </si>
  <si>
    <t xml:space="preserve">SAUNDARYA FACEWASH 60GM</t>
  </si>
  <si>
    <t xml:space="preserve">PM2664</t>
  </si>
  <si>
    <t xml:space="preserve">SAUNDARYA SANDAL BODYCLEANSER 75G</t>
  </si>
  <si>
    <t xml:space="preserve">PM2665</t>
  </si>
  <si>
    <t xml:space="preserve">SAVINASE 8.0 T</t>
  </si>
  <si>
    <t xml:space="preserve">PM2666</t>
  </si>
  <si>
    <t xml:space="preserve">SCALE 15 &amp; 30 CM</t>
  </si>
  <si>
    <t xml:space="preserve">PM2667</t>
  </si>
  <si>
    <t xml:space="preserve">SCALE STEEL 6'' &amp; 12''</t>
  </si>
  <si>
    <t xml:space="preserve">PM2668</t>
  </si>
  <si>
    <t xml:space="preserve">SCANNER ( WENGLORE MAKE )</t>
  </si>
  <si>
    <t xml:space="preserve">PM2669</t>
  </si>
  <si>
    <t xml:space="preserve">SCISSOR</t>
  </si>
  <si>
    <t xml:space="preserve">PM2670</t>
  </si>
  <si>
    <t xml:space="preserve">SCISSORS ARMS OF HYDROLIC </t>
  </si>
  <si>
    <t xml:space="preserve">PM2671</t>
  </si>
  <si>
    <t xml:space="preserve">SCOOPE</t>
  </si>
  <si>
    <t xml:space="preserve">PM3430</t>
  </si>
  <si>
    <t xml:space="preserve">SCORBIC ACID (UNCOATED)</t>
  </si>
  <si>
    <t xml:space="preserve">PM3890</t>
  </si>
  <si>
    <t xml:space="preserve">SCRAP IRON</t>
  </si>
  <si>
    <t xml:space="preserve">PM2672</t>
  </si>
  <si>
    <t xml:space="preserve">SCRAP RECYCLE CONVEYOR 500*1.75 ML</t>
  </si>
  <si>
    <t xml:space="preserve">PM2673</t>
  </si>
  <si>
    <t xml:space="preserve">SCRAP RECYCLE CONVEYOR 500*2.00 ML</t>
  </si>
  <si>
    <t xml:space="preserve">PM2674</t>
  </si>
  <si>
    <t xml:space="preserve">SCRAPING BLADE FOR TRIPPLE ROLL MIL 06-06</t>
  </si>
  <si>
    <t xml:space="preserve">PM2675</t>
  </si>
  <si>
    <t xml:space="preserve">SCRAPPER KNIFE </t>
  </si>
  <si>
    <t xml:space="preserve">PM2676</t>
  </si>
  <si>
    <t xml:space="preserve">SCRAPPING BLADE 6.06</t>
  </si>
  <si>
    <t xml:space="preserve">PM2677</t>
  </si>
  <si>
    <t xml:space="preserve">SCREW  [142]</t>
  </si>
  <si>
    <t xml:space="preserve">PM2678</t>
  </si>
  <si>
    <t xml:space="preserve">SCREW [106B]</t>
  </si>
  <si>
    <t xml:space="preserve">PM2679</t>
  </si>
  <si>
    <t xml:space="preserve">SCREW 1''</t>
  </si>
  <si>
    <t xml:space="preserve">PM2680</t>
  </si>
  <si>
    <t xml:space="preserve">SCREW 13*6</t>
  </si>
  <si>
    <t xml:space="preserve">PM2681</t>
  </si>
  <si>
    <t xml:space="preserve">SCREW 2.5"</t>
  </si>
  <si>
    <t xml:space="preserve">PM2682</t>
  </si>
  <si>
    <t xml:space="preserve">SCREW 25X8</t>
  </si>
  <si>
    <t xml:space="preserve">PM2683</t>
  </si>
  <si>
    <t xml:space="preserve">SCREW 3/4"</t>
  </si>
  <si>
    <t xml:space="preserve">PM2684</t>
  </si>
  <si>
    <t xml:space="preserve">SCREW 50X8</t>
  </si>
  <si>
    <t xml:space="preserve">PM2685</t>
  </si>
  <si>
    <t xml:space="preserve">SCREW 6X13MM</t>
  </si>
  <si>
    <t xml:space="preserve">PM4010</t>
  </si>
  <si>
    <t xml:space="preserve">SCREW BOLT 6X16</t>
  </si>
  <si>
    <t xml:space="preserve">PM2686</t>
  </si>
  <si>
    <t xml:space="preserve">SCREW DRIVER 824 </t>
  </si>
  <si>
    <t xml:space="preserve">PM2687</t>
  </si>
  <si>
    <t xml:space="preserve">SCREW DRIVER 825</t>
  </si>
  <si>
    <t xml:space="preserve">PM2688</t>
  </si>
  <si>
    <t xml:space="preserve">SCREW DRIVER 826</t>
  </si>
  <si>
    <t xml:space="preserve">PM3849</t>
  </si>
  <si>
    <t xml:space="preserve">SCREW DRIVER 903</t>
  </si>
  <si>
    <t xml:space="preserve">PM3850</t>
  </si>
  <si>
    <t xml:space="preserve">SCREW DRIVER 931</t>
  </si>
  <si>
    <t xml:space="preserve">PM2689</t>
  </si>
  <si>
    <t xml:space="preserve">SCREW DRIVER SET C-812</t>
  </si>
  <si>
    <t xml:space="preserve">PM2690</t>
  </si>
  <si>
    <t xml:space="preserve">SCREW GRIP (PLASTIC) 1"</t>
  </si>
  <si>
    <t xml:space="preserve">PM2691</t>
  </si>
  <si>
    <t xml:space="preserve">SCREW GRIP 1.5"</t>
  </si>
  <si>
    <t xml:space="preserve">PM2692</t>
  </si>
  <si>
    <t xml:space="preserve">SCREW PLUS 1.5"</t>
  </si>
  <si>
    <t xml:space="preserve">PM2693</t>
  </si>
  <si>
    <t xml:space="preserve">SCREW SPROCKET SET</t>
  </si>
  <si>
    <t xml:space="preserve">PM2694</t>
  </si>
  <si>
    <t xml:space="preserve">SCRUBBING BRUSH ROUND</t>
  </si>
  <si>
    <t xml:space="preserve">PM2695</t>
  </si>
  <si>
    <t xml:space="preserve">SEAL [144]</t>
  </si>
  <si>
    <t xml:space="preserve">PM3902</t>
  </si>
  <si>
    <t xml:space="preserve">SEAL KIT (BATCH CODER)</t>
  </si>
  <si>
    <t xml:space="preserve">PM3634</t>
  </si>
  <si>
    <t xml:space="preserve">SEAL KIT (HYD.  CYL RIBBON BLENDER)</t>
  </si>
  <si>
    <t xml:space="preserve">PM3630</t>
  </si>
  <si>
    <t xml:space="preserve">SEAL KIT (HYD.  CYL SIGMA MIXTURE)</t>
  </si>
  <si>
    <t xml:space="preserve">PM2696</t>
  </si>
  <si>
    <t xml:space="preserve">SEAL KIT FOR HYDRAULIC 8 CYLINDER (45X28X5)</t>
  </si>
  <si>
    <t xml:space="preserve">PM2697</t>
  </si>
  <si>
    <t xml:space="preserve">SEALER CYLINDER -40X50MM STROKE LOCAL</t>
  </si>
  <si>
    <t xml:space="preserve">PM2698</t>
  </si>
  <si>
    <t xml:space="preserve">SEALER MACHINE</t>
  </si>
  <si>
    <t xml:space="preserve">PM2699</t>
  </si>
  <si>
    <t xml:space="preserve">SEALER PLATE</t>
  </si>
  <si>
    <t xml:space="preserve">PM2700</t>
  </si>
  <si>
    <t xml:space="preserve">SEALER SLIDING T' BLOCK  PER PIECE</t>
  </si>
  <si>
    <t xml:space="preserve">PM2701</t>
  </si>
  <si>
    <t xml:space="preserve">SEALER UNIT PIN 12 X 70MM</t>
  </si>
  <si>
    <t xml:space="preserve">PM2702</t>
  </si>
  <si>
    <t xml:space="preserve">SEALER UNIT PIN 12X 52MM</t>
  </si>
  <si>
    <t xml:space="preserve">PM2703</t>
  </si>
  <si>
    <t xml:space="preserve">SEALING BELT</t>
  </si>
  <si>
    <t xml:space="preserve">PM2704</t>
  </si>
  <si>
    <t xml:space="preserve">SEAT BALL [112]</t>
  </si>
  <si>
    <t xml:space="preserve">PM2705</t>
  </si>
  <si>
    <t xml:space="preserve">SEAT OF PUMPING VALVE [110B]</t>
  </si>
  <si>
    <t xml:space="preserve">PM2706</t>
  </si>
  <si>
    <t xml:space="preserve">SECTION PIPE</t>
  </si>
  <si>
    <t xml:space="preserve">PM2707</t>
  </si>
  <si>
    <t xml:space="preserve">SEFTY BELT</t>
  </si>
  <si>
    <t xml:space="preserve">PM2708</t>
  </si>
  <si>
    <t xml:space="preserve">SELECTOR AC SWITCH</t>
  </si>
  <si>
    <t xml:space="preserve">PM2709</t>
  </si>
  <si>
    <t xml:space="preserve">SELF ALLIGNING COUPLER FK-M10</t>
  </si>
  <si>
    <t xml:space="preserve">PM4153</t>
  </si>
  <si>
    <t xml:space="preserve">SELF CARD</t>
  </si>
  <si>
    <t xml:space="preserve">PM2710</t>
  </si>
  <si>
    <t xml:space="preserve">SELF STAMP (BIG)</t>
  </si>
  <si>
    <t xml:space="preserve">PM2711</t>
  </si>
  <si>
    <t xml:space="preserve">SELF STAMP (PATANJALI)</t>
  </si>
  <si>
    <t xml:space="preserve">PM2712</t>
  </si>
  <si>
    <t xml:space="preserve">SEMI ROTATORY ACTUTATOR 11911 DSR-25-180-P</t>
  </si>
  <si>
    <t xml:space="preserve">PM2713</t>
  </si>
  <si>
    <t xml:space="preserve">SEMI-AUTOMATIC SINGLE HIPPO VOLUMETRIC VISCO</t>
  </si>
  <si>
    <t xml:space="preserve">PM2714</t>
  </si>
  <si>
    <t xml:space="preserve">SEND PAPER</t>
  </si>
  <si>
    <t xml:space="preserve">PM2715</t>
  </si>
  <si>
    <t xml:space="preserve">SENSATIVE TOOTHBRUSH</t>
  </si>
  <si>
    <t xml:space="preserve">PM3646</t>
  </si>
  <si>
    <t xml:space="preserve">SENSOR (8-18 PNP)</t>
  </si>
  <si>
    <t xml:space="preserve">PM2716</t>
  </si>
  <si>
    <t xml:space="preserve">SENSOR (DITERGENT BAR CUTTER)</t>
  </si>
  <si>
    <t xml:space="preserve">PM2717</t>
  </si>
  <si>
    <t xml:space="preserve">SENSOR (DOLPHIN)</t>
  </si>
  <si>
    <t xml:space="preserve">PM2718</t>
  </si>
  <si>
    <t xml:space="preserve">SENSOR MOUNTING STAND</t>
  </si>
  <si>
    <t xml:space="preserve">PM2719</t>
  </si>
  <si>
    <t xml:space="preserve">SENSOR PHOTO DEFUSE M18</t>
  </si>
  <si>
    <t xml:space="preserve">PM2720</t>
  </si>
  <si>
    <t xml:space="preserve">SENSOR PHOTO -DIFFUSE M-18-10-100MM P&amp;F</t>
  </si>
  <si>
    <t xml:space="preserve">PM2721</t>
  </si>
  <si>
    <t xml:space="preserve">SENSOR PROXIMITY INDUCTIVE P&amp;F M12</t>
  </si>
  <si>
    <t xml:space="preserve">PM2722</t>
  </si>
  <si>
    <t xml:space="preserve">SEP FUNNEL 250ML</t>
  </si>
  <si>
    <t xml:space="preserve">PM2723</t>
  </si>
  <si>
    <t xml:space="preserve">SEPARATOR MACHINE</t>
  </si>
  <si>
    <t xml:space="preserve">PM3824</t>
  </si>
  <si>
    <t xml:space="preserve">SERVO DRIVE 2071-APB</t>
  </si>
  <si>
    <t xml:space="preserve">PM4062</t>
  </si>
  <si>
    <t xml:space="preserve">SERVO MOTOR TL-A 2540-BJ 32AA</t>
  </si>
  <si>
    <t xml:space="preserve">PM2724</t>
  </si>
  <si>
    <t xml:space="preserve">SET OF SPROCKETS FOR WASHING SECTION</t>
  </si>
  <si>
    <t xml:space="preserve">PM2725</t>
  </si>
  <si>
    <t xml:space="preserve">SHAFT [150]</t>
  </si>
  <si>
    <t xml:space="preserve">PM2726</t>
  </si>
  <si>
    <t xml:space="preserve">SHAFT [153]</t>
  </si>
  <si>
    <t xml:space="preserve">PM2727</t>
  </si>
  <si>
    <t xml:space="preserve">SHAFT [214]</t>
  </si>
  <si>
    <t xml:space="preserve">PM2728</t>
  </si>
  <si>
    <t xml:space="preserve">SHAFT FOR ROLLER [SF114]</t>
  </si>
  <si>
    <t xml:space="preserve">PM2729</t>
  </si>
  <si>
    <t xml:space="preserve">SHAFT OF LOADING WHEEL [117D]</t>
  </si>
  <si>
    <t xml:space="preserve">PM3710</t>
  </si>
  <si>
    <t xml:space="preserve">SHAMPOO BOTTLE WITH CAP 200 ML (NGPL)</t>
  </si>
  <si>
    <t xml:space="preserve">PM3711</t>
  </si>
  <si>
    <t xml:space="preserve">SHAMPOO BOTTLE WITH CAP 400 ML (NGPL)</t>
  </si>
  <si>
    <t xml:space="preserve">PM2730</t>
  </si>
  <si>
    <t xml:space="preserve">SHARPNER (FOR PENCIL)</t>
  </si>
  <si>
    <t xml:space="preserve">PM2731</t>
  </si>
  <si>
    <t xml:space="preserve">SHEETAL OIL 100ML</t>
  </si>
  <si>
    <t xml:space="preserve">PM2732</t>
  </si>
  <si>
    <t xml:space="preserve">SHIKAKAI EXTRACT</t>
  </si>
  <si>
    <t xml:space="preserve">PM2733</t>
  </si>
  <si>
    <t xml:space="preserve">SHIKAKAI LIQUID EXT. </t>
  </si>
  <si>
    <t xml:space="preserve">PM2734</t>
  </si>
  <si>
    <t xml:space="preserve">SHIRTING CLOTH</t>
  </si>
  <si>
    <t xml:space="preserve">PM2735</t>
  </si>
  <si>
    <t xml:space="preserve">SHOE BRUSH</t>
  </si>
  <si>
    <t xml:space="preserve">PM2736</t>
  </si>
  <si>
    <t xml:space="preserve">SHOE COVER</t>
  </si>
  <si>
    <t xml:space="preserve">PM2737</t>
  </si>
  <si>
    <t xml:space="preserve">SHOE RACK 18"</t>
  </si>
  <si>
    <t xml:space="preserve">PM2738</t>
  </si>
  <si>
    <t xml:space="preserve">SIDE HEATER 300W TUBLAR 20007-505</t>
  </si>
  <si>
    <t xml:space="preserve">PM2739</t>
  </si>
  <si>
    <t xml:space="preserve">SIDE HEATER 50V/300W TU</t>
  </si>
  <si>
    <t xml:space="preserve">PM3557</t>
  </si>
  <si>
    <t xml:space="preserve">SIDE HEATER 50V/300W TUBLAR</t>
  </si>
  <si>
    <t xml:space="preserve">PM3548</t>
  </si>
  <si>
    <t xml:space="preserve">SIEMENS INPUT-OUTPUT S7200-8</t>
  </si>
  <si>
    <t xml:space="preserve">PM2740</t>
  </si>
  <si>
    <t xml:space="preserve">SIFTER SPARES ( CYCLONE BAG TANK)</t>
  </si>
  <si>
    <t xml:space="preserve">PM2741</t>
  </si>
  <si>
    <t xml:space="preserve">SIFTER SPARES (SIEVE 20 FOR VIBRO SIFTER 30"</t>
  </si>
  <si>
    <t xml:space="preserve">PM2742</t>
  </si>
  <si>
    <t xml:space="preserve">SIGHT GLASS FOR PLODDER</t>
  </si>
  <si>
    <t xml:space="preserve">PM2743</t>
  </si>
  <si>
    <t xml:space="preserve">SIGMA ATTANDENCE PAD (BIG)</t>
  </si>
  <si>
    <t xml:space="preserve">PM2744</t>
  </si>
  <si>
    <t xml:space="preserve">SIGMA ATTANDENCE PAD (SMALL)</t>
  </si>
  <si>
    <t xml:space="preserve">PM2745</t>
  </si>
  <si>
    <t xml:space="preserve">SILENCER 05.C09</t>
  </si>
  <si>
    <t xml:space="preserve">PM2746</t>
  </si>
  <si>
    <t xml:space="preserve">SILENCER 06.C08</t>
  </si>
  <si>
    <t xml:space="preserve">PM2747</t>
  </si>
  <si>
    <t xml:space="preserve">SILICA POWDER</t>
  </si>
  <si>
    <t xml:space="preserve">PM2749</t>
  </si>
  <si>
    <t xml:space="preserve">SILICA PPT (COMMON)</t>
  </si>
  <si>
    <t xml:space="preserve">PM2748</t>
  </si>
  <si>
    <t xml:space="preserve">SILICA PPT (DETERFENT)</t>
  </si>
  <si>
    <t xml:space="preserve">PM2750</t>
  </si>
  <si>
    <t xml:space="preserve">SILICON GAS KIT TC WASHER 2.5"</t>
  </si>
  <si>
    <t xml:space="preserve">PM2751</t>
  </si>
  <si>
    <t xml:space="preserve">SILICON GAS KIT TC WASHER 3"</t>
  </si>
  <si>
    <t xml:space="preserve">PM2752</t>
  </si>
  <si>
    <t xml:space="preserve">SILICON GASKET (FOR MIXTURE MAIN HOLE) 8X8 MM</t>
  </si>
  <si>
    <t xml:space="preserve">PM2753</t>
  </si>
  <si>
    <t xml:space="preserve">SILICON GUN</t>
  </si>
  <si>
    <t xml:space="preserve">PM2754</t>
  </si>
  <si>
    <t xml:space="preserve">SILICON MAT</t>
  </si>
  <si>
    <t xml:space="preserve">PM2755</t>
  </si>
  <si>
    <t xml:space="preserve">SILICON MOLDED SEIVE #20</t>
  </si>
  <si>
    <t xml:space="preserve">PM2756</t>
  </si>
  <si>
    <t xml:space="preserve">SILICON MOLDED SEIVE #24</t>
  </si>
  <si>
    <t xml:space="preserve">PM2757</t>
  </si>
  <si>
    <t xml:space="preserve">SILICON MOLDED SEIVE #26</t>
  </si>
  <si>
    <t xml:space="preserve">PM2758</t>
  </si>
  <si>
    <t xml:space="preserve">SILICON MOLDED SEIVE #58</t>
  </si>
  <si>
    <t xml:space="preserve">PM2759</t>
  </si>
  <si>
    <t xml:space="preserve">SILICON ORING 105*5</t>
  </si>
  <si>
    <t xml:space="preserve">PM2760</t>
  </si>
  <si>
    <t xml:space="preserve">SILICON ORING 110*6</t>
  </si>
  <si>
    <t xml:space="preserve">PM2761</t>
  </si>
  <si>
    <t xml:space="preserve">SILICON PIPE 20 MM FOOD GRADE</t>
  </si>
  <si>
    <t xml:space="preserve">PM2762</t>
  </si>
  <si>
    <t xml:space="preserve">SILICON RUBBER</t>
  </si>
  <si>
    <t xml:space="preserve">PM2763</t>
  </si>
  <si>
    <t xml:space="preserve">SILICON SHEET 3MM (4FTX5FT)</t>
  </si>
  <si>
    <t xml:space="preserve">PM3564</t>
  </si>
  <si>
    <t xml:space="preserve">SILICONE BRAIDED PIPE ID 20MM</t>
  </si>
  <si>
    <t xml:space="preserve">PM3565</t>
  </si>
  <si>
    <t xml:space="preserve">SILICONE BRAIDED PIPE ID 25MM</t>
  </si>
  <si>
    <t xml:space="preserve">PM3566</t>
  </si>
  <si>
    <t xml:space="preserve">SILICONE BRAIDED PIPE ID 8MM</t>
  </si>
  <si>
    <t xml:space="preserve">PM3569</t>
  </si>
  <si>
    <t xml:space="preserve">SILICONE GASKET 20 OD X L 1500MM</t>
  </si>
  <si>
    <t xml:space="preserve">PM3567</t>
  </si>
  <si>
    <t xml:space="preserve">SILICONE GASKET ROUND 16 MM OD</t>
  </si>
  <si>
    <t xml:space="preserve">PM3574</t>
  </si>
  <si>
    <t xml:space="preserve">SILICONE PASTE </t>
  </si>
  <si>
    <t xml:space="preserve">PM3568</t>
  </si>
  <si>
    <t xml:space="preserve">SILICONE U TYPE GASKET 40MM</t>
  </si>
  <si>
    <t xml:space="preserve">PM2764</t>
  </si>
  <si>
    <t xml:space="preserve">SILPLEX J2-S</t>
  </si>
  <si>
    <t xml:space="preserve">PM3610</t>
  </si>
  <si>
    <t xml:space="preserve">SILVER NITRATE 100G</t>
  </si>
  <si>
    <t xml:space="preserve">PM2765</t>
  </si>
  <si>
    <t xml:space="preserve">SILVER SPRAY</t>
  </si>
  <si>
    <t xml:space="preserve">PM2766</t>
  </si>
  <si>
    <t xml:space="preserve">SINGLE TOUGH GLASS</t>
  </si>
  <si>
    <t xml:space="preserve">PM2767</t>
  </si>
  <si>
    <t xml:space="preserve">SINK COCK</t>
  </si>
  <si>
    <t xml:space="preserve">PM2768</t>
  </si>
  <si>
    <t xml:space="preserve">SLAT 82 MM WIDE</t>
  </si>
  <si>
    <t xml:space="preserve">PM2769</t>
  </si>
  <si>
    <t xml:space="preserve">SLES – 70% </t>
  </si>
  <si>
    <t xml:space="preserve">PM2770</t>
  </si>
  <si>
    <t xml:space="preserve">SLIDE WREANCH 6'' (ADJUSTABLE)</t>
  </si>
  <si>
    <t xml:space="preserve">PM2771</t>
  </si>
  <si>
    <t xml:space="preserve">SLIDE WREANCH 8'' (ADJUSTABLE)</t>
  </si>
  <si>
    <t xml:space="preserve">PM2772</t>
  </si>
  <si>
    <t xml:space="preserve">SLS NEEDLE BLUE</t>
  </si>
  <si>
    <t xml:space="preserve">PM2773</t>
  </si>
  <si>
    <t xml:space="preserve">SLS NEEDLE PINK COLOUR</t>
  </si>
  <si>
    <t xml:space="preserve">PM2774</t>
  </si>
  <si>
    <t xml:space="preserve">SLS NEEDLES / NOODLES</t>
  </si>
  <si>
    <t xml:space="preserve">PM2775</t>
  </si>
  <si>
    <t xml:space="preserve">SMALL CARDMOM (SUKMEL)</t>
  </si>
  <si>
    <t xml:space="preserve">PM2776</t>
  </si>
  <si>
    <t xml:space="preserve">SMFP</t>
  </si>
  <si>
    <t xml:space="preserve">PM2777</t>
  </si>
  <si>
    <t xml:space="preserve">SMOKE GREY PAINT ENAMEL</t>
  </si>
  <si>
    <t xml:space="preserve">PM2778</t>
  </si>
  <si>
    <t xml:space="preserve">SMPS</t>
  </si>
  <si>
    <t xml:space="preserve">PM2779</t>
  </si>
  <si>
    <t xml:space="preserve">SOAP DISH</t>
  </si>
  <si>
    <t xml:space="preserve">PM2780</t>
  </si>
  <si>
    <t xml:space="preserve">SOAP NOODLES</t>
  </si>
  <si>
    <t xml:space="preserve">PM2781</t>
  </si>
  <si>
    <t xml:space="preserve">SOAP WRAPPER  ROSE 75G</t>
  </si>
  <si>
    <t xml:space="preserve">PM2782</t>
  </si>
  <si>
    <t xml:space="preserve">SOAP WRAPPER ALMOND KESHAR 75G</t>
  </si>
  <si>
    <t xml:space="preserve">PM2783</t>
  </si>
  <si>
    <t xml:space="preserve">SOAP WRAPPER ALOEVERA 150G</t>
  </si>
  <si>
    <t xml:space="preserve">PM2784</t>
  </si>
  <si>
    <t xml:space="preserve">SOAP WRAPPER ALOEVERA 75G</t>
  </si>
  <si>
    <t xml:space="preserve">PM2785</t>
  </si>
  <si>
    <t xml:space="preserve">SOAP WRAPPER HALDICHANDAN 150G</t>
  </si>
  <si>
    <t xml:space="preserve">PM2786</t>
  </si>
  <si>
    <t xml:space="preserve">SOAP WRAPPER HALDICHANDAN 75G</t>
  </si>
  <si>
    <t xml:space="preserve">PM2787</t>
  </si>
  <si>
    <t xml:space="preserve">SOAP WRAPPER LEMON HONEY 75G</t>
  </si>
  <si>
    <t xml:space="preserve">PM2788</t>
  </si>
  <si>
    <t xml:space="preserve">SOAP WRAPPER NEEM 75G</t>
  </si>
  <si>
    <t xml:space="preserve">PM2789</t>
  </si>
  <si>
    <t xml:space="preserve">SOAP WRAPPER PANCHAGABYA 75G</t>
  </si>
  <si>
    <t xml:space="preserve">PM2790</t>
  </si>
  <si>
    <t xml:space="preserve">SOCKET 100 NB</t>
  </si>
  <si>
    <t xml:space="preserve">PM2791</t>
  </si>
  <si>
    <t xml:space="preserve">SOCKET 16 A (3PIN)</t>
  </si>
  <si>
    <t xml:space="preserve">PM2792</t>
  </si>
  <si>
    <t xml:space="preserve">SOCKET 50 NB</t>
  </si>
  <si>
    <t xml:space="preserve">PM2793</t>
  </si>
  <si>
    <t xml:space="preserve">SOCKET GOTI SET</t>
  </si>
  <si>
    <t xml:space="preserve">PM2796</t>
  </si>
  <si>
    <t xml:space="preserve">SOCKET WRENCH SET</t>
  </si>
  <si>
    <t xml:space="preserve">PM2797</t>
  </si>
  <si>
    <t xml:space="preserve">SODA ASH LIGHT</t>
  </si>
  <si>
    <t xml:space="preserve">PM2798</t>
  </si>
  <si>
    <t xml:space="preserve">SODIUM BENZOATE </t>
  </si>
  <si>
    <t xml:space="preserve">PM2799</t>
  </si>
  <si>
    <t xml:space="preserve">SODIUM CMC (DETERGENT GRADE)</t>
  </si>
  <si>
    <t xml:space="preserve">PM2800</t>
  </si>
  <si>
    <t xml:space="preserve">SODIUM CMC (PASTE)</t>
  </si>
  <si>
    <t xml:space="preserve">PM3652</t>
  </si>
  <si>
    <t xml:space="preserve">SODIUM HYDROXIDE 5000GM</t>
  </si>
  <si>
    <t xml:space="preserve">PM2801</t>
  </si>
  <si>
    <t xml:space="preserve">SODIUM HYPOCHLORIDE</t>
  </si>
  <si>
    <t xml:space="preserve">PM2802</t>
  </si>
  <si>
    <t xml:space="preserve">SODIUM PERCARBONATE</t>
  </si>
  <si>
    <t xml:space="preserve">PM2803</t>
  </si>
  <si>
    <t xml:space="preserve">SODIUM SACCHARIN </t>
  </si>
  <si>
    <t xml:space="preserve">PM2804</t>
  </si>
  <si>
    <t xml:space="preserve">SODIUM SILICATE</t>
  </si>
  <si>
    <t xml:space="preserve">PM2805</t>
  </si>
  <si>
    <t xml:space="preserve">SODIUM SULPHATE</t>
  </si>
  <si>
    <t xml:space="preserve">PM4126</t>
  </si>
  <si>
    <t xml:space="preserve">SODIUM SULPHATE 500G</t>
  </si>
  <si>
    <t xml:space="preserve">PM2806</t>
  </si>
  <si>
    <t xml:space="preserve">SODIUM TRI - POLY PHOSPHATE - STPP </t>
  </si>
  <si>
    <t xml:space="preserve">PM2807</t>
  </si>
  <si>
    <t xml:space="preserve">SOFA SET</t>
  </si>
  <si>
    <t xml:space="preserve">PM3585</t>
  </si>
  <si>
    <t xml:space="preserve">SOKLAN CP 5 (DISHWASH)</t>
  </si>
  <si>
    <t xml:space="preserve">PM2808</t>
  </si>
  <si>
    <t xml:space="preserve">SOKLAN CP-5 </t>
  </si>
  <si>
    <t xml:space="preserve">PM2809</t>
  </si>
  <si>
    <t xml:space="preserve">SOLDERING IRON</t>
  </si>
  <si>
    <t xml:space="preserve">PM2810</t>
  </si>
  <si>
    <t xml:space="preserve">SOLDERING PASTE</t>
  </si>
  <si>
    <t xml:space="preserve">PM2811</t>
  </si>
  <si>
    <t xml:space="preserve">SOLDERING WIRE</t>
  </si>
  <si>
    <t xml:space="preserve">PM2812</t>
  </si>
  <si>
    <t xml:space="preserve">SOLENOD VALVE</t>
  </si>
  <si>
    <t xml:space="preserve">PM2813</t>
  </si>
  <si>
    <t xml:space="preserve">SOLENOID COIL (TOKEN)</t>
  </si>
  <si>
    <t xml:space="preserve">PM2814</t>
  </si>
  <si>
    <t xml:space="preserve">SOLENOID COIL 05-C08</t>
  </si>
  <si>
    <t xml:space="preserve">PM2815</t>
  </si>
  <si>
    <t xml:space="preserve">SOLENOID COIL 06-C03</t>
  </si>
  <si>
    <t xml:space="preserve">PM2816</t>
  </si>
  <si>
    <t xml:space="preserve">SOLENOID COIL 230 VOLT</t>
  </si>
  <si>
    <t xml:space="preserve">PM2817</t>
  </si>
  <si>
    <t xml:space="preserve">SOLENOID VALVE</t>
  </si>
  <si>
    <t xml:space="preserve">PM2818</t>
  </si>
  <si>
    <t xml:space="preserve">SOLENOID VALVE 06-C03</t>
  </si>
  <si>
    <t xml:space="preserve">PM2819</t>
  </si>
  <si>
    <t xml:space="preserve">SOLONEOID COIL</t>
  </si>
  <si>
    <t xml:space="preserve">PM2820</t>
  </si>
  <si>
    <t xml:space="preserve">SOLONEOID VALVE</t>
  </si>
  <si>
    <t xml:space="preserve">PM2821</t>
  </si>
  <si>
    <t xml:space="preserve">SOLONOID VALVE</t>
  </si>
  <si>
    <t xml:space="preserve">PM2822</t>
  </si>
  <si>
    <t xml:space="preserve">SOLONOID VALVE (MODEL DS 255 SR 61)</t>
  </si>
  <si>
    <t xml:space="preserve">PM2823</t>
  </si>
  <si>
    <t xml:space="preserve">SOLVE BOND</t>
  </si>
  <si>
    <t xml:space="preserve">PM2824</t>
  </si>
  <si>
    <t xml:space="preserve">SOLVENT  1 KG</t>
  </si>
  <si>
    <t xml:space="preserve">PM2825</t>
  </si>
  <si>
    <t xml:space="preserve">SOLVENT 1512 (500ML) WASH SOLUTON LINX</t>
  </si>
  <si>
    <t xml:space="preserve">PM2826</t>
  </si>
  <si>
    <t xml:space="preserve">SOLVENT CEMENT 500GM</t>
  </si>
  <si>
    <t xml:space="preserve">PM4052</t>
  </si>
  <si>
    <t xml:space="preserve">SON PAPADI CHOCOLATE 250 GM</t>
  </si>
  <si>
    <t xml:space="preserve">SONPAPDI </t>
  </si>
  <si>
    <t xml:space="preserve">PM4053</t>
  </si>
  <si>
    <t xml:space="preserve">SON PAPADI ELAICHI 250 GM</t>
  </si>
  <si>
    <t xml:space="preserve">PM3375</t>
  </si>
  <si>
    <t xml:space="preserve">SONA MASULI RICE</t>
  </si>
  <si>
    <t xml:space="preserve">PM2827</t>
  </si>
  <si>
    <t xml:space="preserve">SORBITOL 70%</t>
  </si>
  <si>
    <t xml:space="preserve">PM2828</t>
  </si>
  <si>
    <t xml:space="preserve">SOYA PEPTIDE</t>
  </si>
  <si>
    <t xml:space="preserve">PM2829</t>
  </si>
  <si>
    <t xml:space="preserve">SP ROCKET 15T 25 ID 5/8 PI</t>
  </si>
  <si>
    <t xml:space="preserve">PM2830</t>
  </si>
  <si>
    <t xml:space="preserve">SP ROCKET 15T 3/8X25  B</t>
  </si>
  <si>
    <t xml:space="preserve">PM2831</t>
  </si>
  <si>
    <t xml:space="preserve">SP ROCKET 16 T 3/8 P</t>
  </si>
  <si>
    <t xml:space="preserve">PM2832</t>
  </si>
  <si>
    <t xml:space="preserve">SP ROCKET 16-T 3/8</t>
  </si>
  <si>
    <t xml:space="preserve">PM2833</t>
  </si>
  <si>
    <t xml:space="preserve">SP ROCKET 16T, B25 P 1/2</t>
  </si>
  <si>
    <t xml:space="preserve">PM2834</t>
  </si>
  <si>
    <t xml:space="preserve">SP ROCKET 18T 1/2 25 B</t>
  </si>
  <si>
    <t xml:space="preserve">PM2835</t>
  </si>
  <si>
    <t xml:space="preserve">SP ROCKET 18T 1/2 47 DIA</t>
  </si>
  <si>
    <t xml:space="preserve">PM2836</t>
  </si>
  <si>
    <t xml:space="preserve">SP ROCKET 18T 1/2X25  BORE</t>
  </si>
  <si>
    <t xml:space="preserve">PM2837</t>
  </si>
  <si>
    <t xml:space="preserve">SP ROCKET 20T 3/8 P10B</t>
  </si>
  <si>
    <t xml:space="preserve">PM2838</t>
  </si>
  <si>
    <t xml:space="preserve">SP ROCKET 30TX25 ID 1/2 P</t>
  </si>
  <si>
    <t xml:space="preserve">PM2839</t>
  </si>
  <si>
    <t xml:space="preserve">SP ROCKET 35-T/318P</t>
  </si>
  <si>
    <t xml:space="preserve">PM2840</t>
  </si>
  <si>
    <t xml:space="preserve">SPARE COMPLETE CHANGE PARTS FOR DET 250 GM</t>
  </si>
  <si>
    <t xml:space="preserve">PM2841</t>
  </si>
  <si>
    <t xml:space="preserve">SPARE KIT MNX 18</t>
  </si>
  <si>
    <t xml:space="preserve">PM2842</t>
  </si>
  <si>
    <t xml:space="preserve">SPARKLER FILTER PAD 8"X6MM</t>
  </si>
  <si>
    <t xml:space="preserve">PM2843</t>
  </si>
  <si>
    <t xml:space="preserve">SPARKLER FILTER PLATE 8"X6MM</t>
  </si>
  <si>
    <t xml:space="preserve">PM2844</t>
  </si>
  <si>
    <t xml:space="preserve">SPARKLER FILTER PRESS</t>
  </si>
  <si>
    <t xml:space="preserve">PM2845</t>
  </si>
  <si>
    <t xml:space="preserve">SPECIAL CHYAWANPRASH 1KG</t>
  </si>
  <si>
    <t xml:space="preserve">PM2846</t>
  </si>
  <si>
    <t xml:space="preserve">SPECIAL CHYAWANPRASH-500GM</t>
  </si>
  <si>
    <t xml:space="preserve">PM2847</t>
  </si>
  <si>
    <t xml:space="preserve">SPECKLES BLUE</t>
  </si>
  <si>
    <t xml:space="preserve">PM2848</t>
  </si>
  <si>
    <t xml:space="preserve">SPECKLES ORANGE</t>
  </si>
  <si>
    <t xml:space="preserve">PM3480</t>
  </si>
  <si>
    <t xml:space="preserve">SPICY MANGO PICKLE</t>
  </si>
  <si>
    <t xml:space="preserve">PM2849</t>
  </si>
  <si>
    <t xml:space="preserve">SPINDLE - PUMPING VALVE [109]</t>
  </si>
  <si>
    <t xml:space="preserve">PM2850</t>
  </si>
  <si>
    <t xml:space="preserve">SPINDLE - SAFETY VALVE  [139]</t>
  </si>
  <si>
    <t xml:space="preserve">PM2851</t>
  </si>
  <si>
    <t xml:space="preserve">SPIRAL NOTE PAD</t>
  </si>
  <si>
    <t xml:space="preserve">PM2852</t>
  </si>
  <si>
    <t xml:space="preserve">SPIRIT (FURNITURE USE)</t>
  </si>
  <si>
    <t xml:space="preserve">PM2853</t>
  </si>
  <si>
    <t xml:space="preserve">SPONGE ROLLER WITH FOAM</t>
  </si>
  <si>
    <t xml:space="preserve">PM2854</t>
  </si>
  <si>
    <t xml:space="preserve">SPOOL LEVER BRAKE PAD</t>
  </si>
  <si>
    <t xml:space="preserve">PM2855</t>
  </si>
  <si>
    <t xml:space="preserve">SPOOL TENSION SPRING</t>
  </si>
  <si>
    <t xml:space="preserve">PM2856</t>
  </si>
  <si>
    <t xml:space="preserve">SPOON PREMIUM POWDER 1KG</t>
  </si>
  <si>
    <t xml:space="preserve">PM2857</t>
  </si>
  <si>
    <t xml:space="preserve">SPOON PREMIUM POWDER 500G</t>
  </si>
  <si>
    <t xml:space="preserve">PM3994</t>
  </si>
  <si>
    <t xml:space="preserve">SPRAY GUN</t>
  </si>
  <si>
    <t xml:space="preserve">PM2858</t>
  </si>
  <si>
    <t xml:space="preserve">SPRAY NOZZEL</t>
  </si>
  <si>
    <t xml:space="preserve">PM2859</t>
  </si>
  <si>
    <t xml:space="preserve">SPRAY TANKI</t>
  </si>
  <si>
    <t xml:space="preserve">PM2860</t>
  </si>
  <si>
    <t xml:space="preserve">SPRING  [129]</t>
  </si>
  <si>
    <t xml:space="preserve">PM2861</t>
  </si>
  <si>
    <t xml:space="preserve">SPRING [103]</t>
  </si>
  <si>
    <t xml:space="preserve">PM2862</t>
  </si>
  <si>
    <t xml:space="preserve">SPRING [108]</t>
  </si>
  <si>
    <t xml:space="preserve">PM2863</t>
  </si>
  <si>
    <t xml:space="preserve">SPRING [140]</t>
  </si>
  <si>
    <t xml:space="preserve">PM2864</t>
  </si>
  <si>
    <t xml:space="preserve">SPRING L=18 MM</t>
  </si>
  <si>
    <t xml:space="preserve">PM2865</t>
  </si>
  <si>
    <t xml:space="preserve">SPRING  (1 set = 10 nos)</t>
  </si>
  <si>
    <t xml:space="preserve">PM2866</t>
  </si>
  <si>
    <t xml:space="preserve">SPRING-1 (1 set = 10 nos)</t>
  </si>
  <si>
    <t xml:space="preserve">PM2867</t>
  </si>
  <si>
    <t xml:space="preserve">SPRING-2 (1 set = 10 nos)</t>
  </si>
  <si>
    <t xml:space="preserve">PM2868</t>
  </si>
  <si>
    <t xml:space="preserve">SPRIT LEVEL SLM 12'' TAP.</t>
  </si>
  <si>
    <t xml:space="preserve">PM2869</t>
  </si>
  <si>
    <t xml:space="preserve">SPRIT LEVEL SLM 24'' TAP.</t>
  </si>
  <si>
    <t xml:space="preserve">PM2870</t>
  </si>
  <si>
    <t xml:space="preserve">SPRKT 12T 5/8P 20B</t>
  </si>
  <si>
    <t xml:space="preserve">PM2871</t>
  </si>
  <si>
    <t xml:space="preserve">SPUR GEAR 38 TEETH BAR</t>
  </si>
  <si>
    <t xml:space="preserve">PM2872</t>
  </si>
  <si>
    <t xml:space="preserve">SS 304 JACKET TANK</t>
  </si>
  <si>
    <t xml:space="preserve">PM2873</t>
  </si>
  <si>
    <t xml:space="preserve">SS HEX BOLT &amp; NUT 10X100 MM</t>
  </si>
  <si>
    <t xml:space="preserve">PM2874</t>
  </si>
  <si>
    <t xml:space="preserve">SS HEX BOLT &amp; NUT 10X40 MM</t>
  </si>
  <si>
    <t xml:space="preserve">PM2875</t>
  </si>
  <si>
    <t xml:space="preserve">SS HEX BOLT &amp; NUT 10X65 MM</t>
  </si>
  <si>
    <t xml:space="preserve">PM2876</t>
  </si>
  <si>
    <t xml:space="preserve">SS HEX BOLT &amp; NUT 10X75 MM</t>
  </si>
  <si>
    <t xml:space="preserve">PM2877</t>
  </si>
  <si>
    <t xml:space="preserve">SS HEX BOLT &amp; NUT 12X100 MM</t>
  </si>
  <si>
    <t xml:space="preserve">PM2878</t>
  </si>
  <si>
    <t xml:space="preserve">SS HEX BOLT &amp; NUT 4X15 MM</t>
  </si>
  <si>
    <t xml:space="preserve">PM2879</t>
  </si>
  <si>
    <t xml:space="preserve">SS HEX BOLT &amp; NUT 4X25 MM</t>
  </si>
  <si>
    <t xml:space="preserve">PM2880</t>
  </si>
  <si>
    <t xml:space="preserve">SS HEX BOLT &amp; NUT 5X50 MM</t>
  </si>
  <si>
    <t xml:space="preserve">PM2881</t>
  </si>
  <si>
    <t xml:space="preserve">SS HEX BOLT &amp; NUT 6X50 MM</t>
  </si>
  <si>
    <t xml:space="preserve">PM2882</t>
  </si>
  <si>
    <t xml:space="preserve">SS HEX BOLT &amp; NUT 8X65 MM</t>
  </si>
  <si>
    <t xml:space="preserve">PM2883</t>
  </si>
  <si>
    <t xml:space="preserve">SS MESH FOR VIBRO SLEVE  1500 MM</t>
  </si>
  <si>
    <t xml:space="preserve">PM2884</t>
  </si>
  <si>
    <t xml:space="preserve">SS SHEET 304 GRADE</t>
  </si>
  <si>
    <t xml:space="preserve">PM2885</t>
  </si>
  <si>
    <t xml:space="preserve">SS SQUARE PIPE 1.5" (304 GRADE)</t>
  </si>
  <si>
    <t xml:space="preserve">PM2886</t>
  </si>
  <si>
    <t xml:space="preserve">SS TC BALL VALVE 1.5''</t>
  </si>
  <si>
    <t xml:space="preserve">PM2887</t>
  </si>
  <si>
    <t xml:space="preserve">STAINER (BLACK RED YELLOW)</t>
  </si>
  <si>
    <t xml:space="preserve">PM2888</t>
  </si>
  <si>
    <t xml:space="preserve">STAINER FAST RED</t>
  </si>
  <si>
    <t xml:space="preserve">PM2889</t>
  </si>
  <si>
    <t xml:space="preserve">STAINER FAST YELLOW OXIDE</t>
  </si>
  <si>
    <t xml:space="preserve">PM2890</t>
  </si>
  <si>
    <t xml:space="preserve">STAINER IBR FLANGE 50NB</t>
  </si>
  <si>
    <t xml:space="preserve">PM2891</t>
  </si>
  <si>
    <t xml:space="preserve">STAMP PAD</t>
  </si>
  <si>
    <t xml:space="preserve">PM2892</t>
  </si>
  <si>
    <t xml:space="preserve">STAMPING LOGO OF PATANJALI</t>
  </si>
  <si>
    <t xml:space="preserve">PM2893</t>
  </si>
  <si>
    <t xml:space="preserve">STAND BRUSH</t>
  </si>
  <si>
    <t xml:space="preserve">PM2894</t>
  </si>
  <si>
    <t xml:space="preserve">STAND FAN INDS 24"</t>
  </si>
  <si>
    <t xml:space="preserve">PM2895</t>
  </si>
  <si>
    <t xml:space="preserve">STAPLER MACHINE</t>
  </si>
  <si>
    <t xml:space="preserve">PM2896</t>
  </si>
  <si>
    <t xml:space="preserve">STAPLER PIN</t>
  </si>
  <si>
    <t xml:space="preserve">PM2897</t>
  </si>
  <si>
    <t xml:space="preserve">STAR ALLEN KEY SET</t>
  </si>
  <si>
    <t xml:space="preserve">PM2898</t>
  </si>
  <si>
    <t xml:space="preserve">STAR COUPLING L-100</t>
  </si>
  <si>
    <t xml:space="preserve">PM4011</t>
  </si>
  <si>
    <t xml:space="preserve">STAR COUPLING L-75</t>
  </si>
  <si>
    <t xml:space="preserve">PM2899</t>
  </si>
  <si>
    <t xml:space="preserve">STAR COUPLING L-95</t>
  </si>
  <si>
    <t xml:space="preserve">PM4121</t>
  </si>
  <si>
    <t xml:space="preserve">STAR COUPLING RUBBER L 100</t>
  </si>
  <si>
    <t xml:space="preserve">PM2900</t>
  </si>
  <si>
    <t xml:space="preserve">STAR COUPLING RUBBER L 150</t>
  </si>
  <si>
    <t xml:space="preserve">PM2901</t>
  </si>
  <si>
    <t xml:space="preserve">STAR COUPLING RUBBER L-110</t>
  </si>
  <si>
    <t xml:space="preserve">PM2902</t>
  </si>
  <si>
    <t xml:space="preserve">STARTER FOR TUBE LIGHT 20-80 W</t>
  </si>
  <si>
    <t xml:space="preserve">PM2903</t>
  </si>
  <si>
    <t xml:space="preserve">STATIC PASS BOX</t>
  </si>
  <si>
    <t xml:space="preserve">PM2904</t>
  </si>
  <si>
    <t xml:space="preserve">STATIONERY SEAL KIT</t>
  </si>
  <si>
    <t xml:space="preserve">PM2905</t>
  </si>
  <si>
    <t xml:space="preserve">STATUS TAG</t>
  </si>
  <si>
    <t xml:space="preserve">PM4056</t>
  </si>
  <si>
    <t xml:space="preserve">STAYFREE</t>
  </si>
  <si>
    <t xml:space="preserve">PM2906</t>
  </si>
  <si>
    <t xml:space="preserve">STEAM JACKET KETTLE 100 GALLONS</t>
  </si>
  <si>
    <t xml:space="preserve">PM2907</t>
  </si>
  <si>
    <t xml:space="preserve">STEARIC ACID (HISTRIC ACID)</t>
  </si>
  <si>
    <t xml:space="preserve">PM2908</t>
  </si>
  <si>
    <t xml:space="preserve">STEEL BUCKET</t>
  </si>
  <si>
    <t xml:space="preserve">PM2909</t>
  </si>
  <si>
    <t xml:space="preserve">STEEL CHALNI BIG</t>
  </si>
  <si>
    <t xml:space="preserve">PM2910</t>
  </si>
  <si>
    <t xml:space="preserve">STEEL CHANNI </t>
  </si>
  <si>
    <t xml:space="preserve">PM2911</t>
  </si>
  <si>
    <t xml:space="preserve">STEEL DARAJ GODREJ</t>
  </si>
  <si>
    <t xml:space="preserve">PM2912</t>
  </si>
  <si>
    <t xml:space="preserve">STEEL DARU BIG</t>
  </si>
  <si>
    <t xml:space="preserve">PM2913</t>
  </si>
  <si>
    <t xml:space="preserve">STEEL DARU SMALL</t>
  </si>
  <si>
    <t xml:space="preserve">PM2914</t>
  </si>
  <si>
    <t xml:space="preserve">STEEL PANEW </t>
  </si>
  <si>
    <t xml:space="preserve">PM2915</t>
  </si>
  <si>
    <t xml:space="preserve">STEEL PANEW MEDIUM</t>
  </si>
  <si>
    <t xml:space="preserve">PM2916</t>
  </si>
  <si>
    <t xml:space="preserve">STEEL PANJA BIG</t>
  </si>
  <si>
    <t xml:space="preserve">PM2917</t>
  </si>
  <si>
    <t xml:space="preserve">STEEL SCREW 2"</t>
  </si>
  <si>
    <t xml:space="preserve">PM2918</t>
  </si>
  <si>
    <t xml:space="preserve">STEEL SICK</t>
  </si>
  <si>
    <t xml:space="preserve">PM2919</t>
  </si>
  <si>
    <t xml:space="preserve">STEEL TRAY</t>
  </si>
  <si>
    <t xml:space="preserve">PM2920</t>
  </si>
  <si>
    <t xml:space="preserve">STEER WHEEL TANDEM PU [116]</t>
  </si>
  <si>
    <t xml:space="preserve">PM3562</t>
  </si>
  <si>
    <t xml:space="preserve">STEPDOWN TRANSFORMER 3.5 KVA</t>
  </si>
  <si>
    <t xml:space="preserve">PM2921</t>
  </si>
  <si>
    <t xml:space="preserve">STEPPER DRIVE (UNI DRIVE ) M 1.5KW</t>
  </si>
  <si>
    <t xml:space="preserve">PM2922</t>
  </si>
  <si>
    <t xml:space="preserve">STEPPER TRANSFORMER</t>
  </si>
  <si>
    <t xml:space="preserve">PM2923</t>
  </si>
  <si>
    <t xml:space="preserve">STETCHER WITH CHADAR</t>
  </si>
  <si>
    <t xml:space="preserve">PM2926</t>
  </si>
  <si>
    <t xml:space="preserve">STICK NOTE PAD 2*3</t>
  </si>
  <si>
    <t xml:space="preserve">PM2927</t>
  </si>
  <si>
    <t xml:space="preserve">STICKER APPROVAL</t>
  </si>
  <si>
    <t xml:space="preserve">PM2928</t>
  </si>
  <si>
    <t xml:space="preserve">STICKER BORAD</t>
  </si>
  <si>
    <t xml:space="preserve">PM2929</t>
  </si>
  <si>
    <t xml:space="preserve">STICKER CONTROL SAMPLE</t>
  </si>
  <si>
    <t xml:space="preserve">PM2930</t>
  </si>
  <si>
    <t xml:space="preserve">STICKER HOLD</t>
  </si>
  <si>
    <t xml:space="preserve">PM2925</t>
  </si>
  <si>
    <t xml:space="preserve">STICKER LABEL</t>
  </si>
  <si>
    <t xml:space="preserve">PM2931</t>
  </si>
  <si>
    <t xml:space="preserve">STICKER ON FOREX 2*3</t>
  </si>
  <si>
    <t xml:space="preserve">PM2932</t>
  </si>
  <si>
    <t xml:space="preserve">STICKER REJECTED</t>
  </si>
  <si>
    <t xml:space="preserve">PM2933</t>
  </si>
  <si>
    <t xml:space="preserve">STICKER UNDER TEST</t>
  </si>
  <si>
    <t xml:space="preserve">PM2934</t>
  </si>
  <si>
    <t xml:space="preserve">STIFFNER 150G</t>
  </si>
  <si>
    <t xml:space="preserve">PM2935</t>
  </si>
  <si>
    <t xml:space="preserve">STIFFNER 77MM</t>
  </si>
  <si>
    <t xml:space="preserve">PM2936</t>
  </si>
  <si>
    <t xml:space="preserve">STIFFNER 80MM</t>
  </si>
  <si>
    <t xml:space="preserve">PM3830</t>
  </si>
  <si>
    <t xml:space="preserve">STIFFNER 92MM</t>
  </si>
  <si>
    <t xml:space="preserve">PM2937</t>
  </si>
  <si>
    <t xml:space="preserve">STOCK BOOK</t>
  </si>
  <si>
    <t xml:space="preserve">PM3814</t>
  </si>
  <si>
    <t xml:space="preserve">STRAPPING M/C</t>
  </si>
  <si>
    <t xml:space="preserve">PM2938</t>
  </si>
  <si>
    <t xml:space="preserve">STRAWBERRY EXTRACT</t>
  </si>
  <si>
    <t xml:space="preserve">PM2939</t>
  </si>
  <si>
    <t xml:space="preserve">STREAM TRAP 1"</t>
  </si>
  <si>
    <t xml:space="preserve">PM4149</t>
  </si>
  <si>
    <t xml:space="preserve">STREAMER BATH SOAP</t>
  </si>
  <si>
    <t xml:space="preserve">PM4150</t>
  </si>
  <si>
    <t xml:space="preserve">STREAMER SHAMPOO</t>
  </si>
  <si>
    <t xml:space="preserve">PM2940</t>
  </si>
  <si>
    <t xml:space="preserve">STRIKE PIN  [130]</t>
  </si>
  <si>
    <t xml:space="preserve">PM2941</t>
  </si>
  <si>
    <t xml:space="preserve">SUCTION CUPS</t>
  </si>
  <si>
    <t xml:space="preserve">PM3798</t>
  </si>
  <si>
    <t xml:space="preserve">SUCTION PIPE 3"</t>
  </si>
  <si>
    <t xml:space="preserve">PM2942</t>
  </si>
  <si>
    <t xml:space="preserve">SUGAR </t>
  </si>
  <si>
    <t xml:space="preserve">PM3839</t>
  </si>
  <si>
    <t xml:space="preserve">SUGAR (ANANDA)</t>
  </si>
  <si>
    <t xml:space="preserve">PM2943</t>
  </si>
  <si>
    <t xml:space="preserve">SUGARCANE POWDER EXT.</t>
  </si>
  <si>
    <t xml:space="preserve">PM2944</t>
  </si>
  <si>
    <t xml:space="preserve">SUITING CLOTH</t>
  </si>
  <si>
    <t xml:space="preserve">PM4133</t>
  </si>
  <si>
    <t xml:space="preserve">SULPHITE INDOLE MOTILITY 500G</t>
  </si>
  <si>
    <t xml:space="preserve">PM2945</t>
  </si>
  <si>
    <t xml:space="preserve">SUMBERSIBLE CABLE</t>
  </si>
  <si>
    <t xml:space="preserve">PM2946</t>
  </si>
  <si>
    <t xml:space="preserve">SUMBERSIBLE TAPE</t>
  </si>
  <si>
    <t xml:space="preserve">PM2947</t>
  </si>
  <si>
    <t xml:space="preserve">SUMICA PEARL SILVER</t>
  </si>
  <si>
    <t xml:space="preserve">PM2948</t>
  </si>
  <si>
    <t xml:space="preserve">SUNFLOWER OIL</t>
  </si>
  <si>
    <t xml:space="preserve">PM2949</t>
  </si>
  <si>
    <t xml:space="preserve">SUNSET YELLOW</t>
  </si>
  <si>
    <t xml:space="preserve">PM2950</t>
  </si>
  <si>
    <t xml:space="preserve">SUPER DISHWASH BAR - 280 GM</t>
  </si>
  <si>
    <t xml:space="preserve">PM2951</t>
  </si>
  <si>
    <t xml:space="preserve">SUPER DISHWASH BAR 175 GM</t>
  </si>
  <si>
    <t xml:space="preserve">PM2952</t>
  </si>
  <si>
    <t xml:space="preserve">SUPER GLUE</t>
  </si>
  <si>
    <t xml:space="preserve">PM2953</t>
  </si>
  <si>
    <t xml:space="preserve">SUPERIOR DETERGENT CAKE 125GM</t>
  </si>
  <si>
    <t xml:space="preserve">PM2954</t>
  </si>
  <si>
    <t xml:space="preserve">SUPERIOR DETERGENT CAKE 250GM</t>
  </si>
  <si>
    <t xml:space="preserve">PM2955</t>
  </si>
  <si>
    <t xml:space="preserve">SUPERIOR DETERGENT POWDER 1KG</t>
  </si>
  <si>
    <t xml:space="preserve">PM2956</t>
  </si>
  <si>
    <t xml:space="preserve">SUPERIOR DETERGENT POWDER 250GM</t>
  </si>
  <si>
    <t xml:space="preserve">PM2957</t>
  </si>
  <si>
    <t xml:space="preserve">SUPERIOR DETERGENT POWDER 2KG</t>
  </si>
  <si>
    <t xml:space="preserve">PM2958</t>
  </si>
  <si>
    <t xml:space="preserve">SUPERIOR DETERGENT POWDER 500GM</t>
  </si>
  <si>
    <t xml:space="preserve">PM2959</t>
  </si>
  <si>
    <t xml:space="preserve">SUPPLY OF NRV 4"</t>
  </si>
  <si>
    <t xml:space="preserve">PM2960</t>
  </si>
  <si>
    <t xml:space="preserve">SUPPLY OF PRESSURE SWITCHES</t>
  </si>
  <si>
    <t xml:space="preserve">PM2961</t>
  </si>
  <si>
    <t xml:space="preserve">SUPPORT BLOCK</t>
  </si>
  <si>
    <t xml:space="preserve">PM2962</t>
  </si>
  <si>
    <t xml:space="preserve">SUPPORT FRAME FOR FILLING STATION</t>
  </si>
  <si>
    <t xml:space="preserve">PM2963</t>
  </si>
  <si>
    <t xml:space="preserve">SUPPORT PIECE</t>
  </si>
  <si>
    <t xml:space="preserve">PM2964</t>
  </si>
  <si>
    <t xml:space="preserve">SURF DETERGENT POWDER</t>
  </si>
  <si>
    <t xml:space="preserve">PM3589</t>
  </si>
  <si>
    <t xml:space="preserve">SUTTER SPRING</t>
  </si>
  <si>
    <t xml:space="preserve">PM2965</t>
  </si>
  <si>
    <t xml:space="preserve">SUWA</t>
  </si>
  <si>
    <t xml:space="preserve">PM2966</t>
  </si>
  <si>
    <t xml:space="preserve">SWARN KANTI CREAM-15GM</t>
  </si>
  <si>
    <t xml:space="preserve">PM3485</t>
  </si>
  <si>
    <t xml:space="preserve">SWEET MANGO PICKLE</t>
  </si>
  <si>
    <t xml:space="preserve">PM2967</t>
  </si>
  <si>
    <t xml:space="preserve">SWITCH</t>
  </si>
  <si>
    <t xml:space="preserve">PM2968</t>
  </si>
  <si>
    <t xml:space="preserve">SWITCH 3X5</t>
  </si>
  <si>
    <t xml:space="preserve">PM2969</t>
  </si>
  <si>
    <t xml:space="preserve">SWIVER ARM</t>
  </si>
  <si>
    <t xml:space="preserve">PM2970</t>
  </si>
  <si>
    <t xml:space="preserve">SYNTHETIC ENAMEL PNS2</t>
  </si>
  <si>
    <t xml:space="preserve">PM2971</t>
  </si>
  <si>
    <t xml:space="preserve">SYNTHETIC OIL BOGE S 9000 (18.9 LTR)</t>
  </si>
  <si>
    <t xml:space="preserve">PM2972</t>
  </si>
  <si>
    <t xml:space="preserve">SYNTHETIC OIL BOGE S 9000 (3.78 LTR)</t>
  </si>
  <si>
    <t xml:space="preserve">PM2973</t>
  </si>
  <si>
    <t xml:space="preserve">SYRING SET 6 PCS</t>
  </si>
  <si>
    <t xml:space="preserve">PM2974</t>
  </si>
  <si>
    <t xml:space="preserve">SYRINGE MOUNTING PIN SS 304 G</t>
  </si>
  <si>
    <t xml:space="preserve">PM2975</t>
  </si>
  <si>
    <t xml:space="preserve">T BOX SPANNER 8MM</t>
  </si>
  <si>
    <t xml:space="preserve">PM2976</t>
  </si>
  <si>
    <t xml:space="preserve">T C BALL VALVE 1"</t>
  </si>
  <si>
    <t xml:space="preserve">PM2977</t>
  </si>
  <si>
    <t xml:space="preserve">T C BEND 2.5"</t>
  </si>
  <si>
    <t xml:space="preserve">PM2978</t>
  </si>
  <si>
    <t xml:space="preserve">T C CLAMP 1"</t>
  </si>
  <si>
    <t xml:space="preserve">PM2979</t>
  </si>
  <si>
    <t xml:space="preserve">T C CLAMP GASKIT 1"</t>
  </si>
  <si>
    <t xml:space="preserve">PM2980</t>
  </si>
  <si>
    <t xml:space="preserve">T C CLAMP GASKIT 2"</t>
  </si>
  <si>
    <t xml:space="preserve">PM2981</t>
  </si>
  <si>
    <t xml:space="preserve">T C LINER 1"</t>
  </si>
  <si>
    <t xml:space="preserve">PM2982</t>
  </si>
  <si>
    <t xml:space="preserve">T ELBOW 3/4*4 1/2</t>
  </si>
  <si>
    <t xml:space="preserve">PM2983</t>
  </si>
  <si>
    <t xml:space="preserve">T SPIRING</t>
  </si>
  <si>
    <t xml:space="preserve">PM2984</t>
  </si>
  <si>
    <t xml:space="preserve">T TYPE ALLEN 4,5,6 MM</t>
  </si>
  <si>
    <t xml:space="preserve">PM2985</t>
  </si>
  <si>
    <t xml:space="preserve">TABLE VICE</t>
  </si>
  <si>
    <t xml:space="preserve">PM2986</t>
  </si>
  <si>
    <t xml:space="preserve">TAFLON ROD (PP WHITE)</t>
  </si>
  <si>
    <t xml:space="preserve">PM2987</t>
  </si>
  <si>
    <t xml:space="preserve">TAGAR (PLASTIC)</t>
  </si>
  <si>
    <t xml:space="preserve">PM2988</t>
  </si>
  <si>
    <t xml:space="preserve">TAILED PEPPER (SHITAL CHINI)</t>
  </si>
  <si>
    <t xml:space="preserve">PM2989</t>
  </si>
  <si>
    <t xml:space="preserve">TALC</t>
  </si>
  <si>
    <t xml:space="preserve">PM2990</t>
  </si>
  <si>
    <t xml:space="preserve">TANK NIPPLE 32 MM</t>
  </si>
  <si>
    <t xml:space="preserve">PM2991</t>
  </si>
  <si>
    <t xml:space="preserve">TANKAN BHASMA</t>
  </si>
  <si>
    <t xml:space="preserve">PM2992</t>
  </si>
  <si>
    <t xml:space="preserve">TAPER (STONE) PATHAR</t>
  </si>
  <si>
    <t xml:space="preserve">PM2993</t>
  </si>
  <si>
    <t xml:space="preserve">TAPPER PIN</t>
  </si>
  <si>
    <t xml:space="preserve">PM2994</t>
  </si>
  <si>
    <t xml:space="preserve">TARPIN OIL</t>
  </si>
  <si>
    <t xml:space="preserve">PM3617</t>
  </si>
  <si>
    <t xml:space="preserve">TC CLAMP 1.5"</t>
  </si>
  <si>
    <t xml:space="preserve">PM2995</t>
  </si>
  <si>
    <t xml:space="preserve">TC CLAMP 3"</t>
  </si>
  <si>
    <t xml:space="preserve">PM2996</t>
  </si>
  <si>
    <t xml:space="preserve">TC CLAMP 4"</t>
  </si>
  <si>
    <t xml:space="preserve">PM2997</t>
  </si>
  <si>
    <t xml:space="preserve">TC CLAMP GASKIT 2.5"</t>
  </si>
  <si>
    <t xml:space="preserve">PM4098</t>
  </si>
  <si>
    <t xml:space="preserve">TC DUMY 1.5"</t>
  </si>
  <si>
    <t xml:space="preserve">PM4096</t>
  </si>
  <si>
    <t xml:space="preserve">TC DUMY 2"</t>
  </si>
  <si>
    <t xml:space="preserve">PM4097</t>
  </si>
  <si>
    <t xml:space="preserve">TC DUMY 3"</t>
  </si>
  <si>
    <t xml:space="preserve">PM2998</t>
  </si>
  <si>
    <t xml:space="preserve">TC GASKET </t>
  </si>
  <si>
    <t xml:space="preserve">PM4031</t>
  </si>
  <si>
    <t xml:space="preserve">TC GASKET 2"</t>
  </si>
  <si>
    <t xml:space="preserve">PM4028</t>
  </si>
  <si>
    <t xml:space="preserve">TC GASKET 2.5"</t>
  </si>
  <si>
    <t xml:space="preserve">PM2999</t>
  </si>
  <si>
    <t xml:space="preserve">TC GASKIT 3"</t>
  </si>
  <si>
    <t xml:space="preserve">PM3000</t>
  </si>
  <si>
    <t xml:space="preserve">TC GASKIT 4"</t>
  </si>
  <si>
    <t xml:space="preserve">PM3001</t>
  </si>
  <si>
    <t xml:space="preserve">TC LINER 3"</t>
  </si>
  <si>
    <t xml:space="preserve">PM3002</t>
  </si>
  <si>
    <t xml:space="preserve">TC LINER 4"</t>
  </si>
  <si>
    <t xml:space="preserve">PM3003</t>
  </si>
  <si>
    <t xml:space="preserve">TC LINER SILICON GASKIT 1.5"</t>
  </si>
  <si>
    <t xml:space="preserve">PM3004</t>
  </si>
  <si>
    <t xml:space="preserve">TEA TABLE</t>
  </si>
  <si>
    <t xml:space="preserve">PM3005</t>
  </si>
  <si>
    <t xml:space="preserve">TEA TREE OIL</t>
  </si>
  <si>
    <t xml:space="preserve">PM3006</t>
  </si>
  <si>
    <t xml:space="preserve">TECH 24 (PU PAINT)</t>
  </si>
  <si>
    <t xml:space="preserve">PM3007</t>
  </si>
  <si>
    <t xml:space="preserve">TECH 65 (PU PAINT)</t>
  </si>
  <si>
    <t xml:space="preserve">PM3008</t>
  </si>
  <si>
    <t xml:space="preserve">TEE ALLENKY 5MM</t>
  </si>
  <si>
    <t xml:space="preserve">PM3009</t>
  </si>
  <si>
    <t xml:space="preserve">TEFLON (THRTEATING TAPE)</t>
  </si>
  <si>
    <t xml:space="preserve">PM3801</t>
  </si>
  <si>
    <t xml:space="preserve">TEFLON BELT 750 MM</t>
  </si>
  <si>
    <t xml:space="preserve">PM3800</t>
  </si>
  <si>
    <t xml:space="preserve">TEFLON BELT 770 MM</t>
  </si>
  <si>
    <t xml:space="preserve">PM3010</t>
  </si>
  <si>
    <t xml:space="preserve">TEFLON POCKETS</t>
  </si>
  <si>
    <t xml:space="preserve">PM3011</t>
  </si>
  <si>
    <t xml:space="preserve">TEFLON RING 50-20ML</t>
  </si>
  <si>
    <t xml:space="preserve">PM3936</t>
  </si>
  <si>
    <t xml:space="preserve">TEFLON ROD 100 MM</t>
  </si>
  <si>
    <t xml:space="preserve">PM3860</t>
  </si>
  <si>
    <t xml:space="preserve">TEFLON TAPE 18 MM</t>
  </si>
  <si>
    <t xml:space="preserve">PM3012</t>
  </si>
  <si>
    <t xml:space="preserve">TEFLON TAPE 50 MM</t>
  </si>
  <si>
    <t xml:space="preserve">PM3013</t>
  </si>
  <si>
    <t xml:space="preserve">TEFLON WASHER (PISTON WASHER)</t>
  </si>
  <si>
    <t xml:space="preserve">PM3014</t>
  </si>
  <si>
    <t xml:space="preserve">TELEPHONE BOX (CONNECTOR)</t>
  </si>
  <si>
    <t xml:space="preserve">PM3015</t>
  </si>
  <si>
    <t xml:space="preserve">TELEPHONE CONNECTOR</t>
  </si>
  <si>
    <t xml:space="preserve">PM3016</t>
  </si>
  <si>
    <t xml:space="preserve">TELEPHONE DB BOX</t>
  </si>
  <si>
    <t xml:space="preserve">PM3017</t>
  </si>
  <si>
    <t xml:space="preserve">TELEPHONE SET BEETEL B11</t>
  </si>
  <si>
    <t xml:space="preserve">PM3018</t>
  </si>
  <si>
    <t xml:space="preserve">TELEPHONE SET BEETEL M52 LED</t>
  </si>
  <si>
    <t xml:space="preserve">PM3019</t>
  </si>
  <si>
    <t xml:space="preserve">TELEPHONE SOCKET</t>
  </si>
  <si>
    <t xml:space="preserve">PM3020</t>
  </si>
  <si>
    <t xml:space="preserve">TELEPHONE WIRE 2 PAIR</t>
  </si>
  <si>
    <t xml:space="preserve">PM3021</t>
  </si>
  <si>
    <t xml:space="preserve">TEMP. CONTROLLER</t>
  </si>
  <si>
    <t xml:space="preserve">PM3022</t>
  </si>
  <si>
    <t xml:space="preserve">TEMP. GUAGE</t>
  </si>
  <si>
    <t xml:space="preserve">PM3023</t>
  </si>
  <si>
    <t xml:space="preserve">TEMP.CONT HONEYWELL V</t>
  </si>
  <si>
    <t xml:space="preserve">PM3024</t>
  </si>
  <si>
    <t xml:space="preserve">TEMP.CONTROLLER MULTISAPN MCO 2501</t>
  </si>
  <si>
    <t xml:space="preserve">PM3025</t>
  </si>
  <si>
    <t xml:space="preserve">TEMPERATURE CONTROLLER TC518</t>
  </si>
  <si>
    <t xml:space="preserve">PM3475</t>
  </si>
  <si>
    <t xml:space="preserve">TEMPRATURE CONTROLLER TC 513</t>
  </si>
  <si>
    <t xml:space="preserve">PM3026</t>
  </si>
  <si>
    <t xml:space="preserve">TEMPRATURE GUN</t>
  </si>
  <si>
    <t xml:space="preserve">PM3027</t>
  </si>
  <si>
    <t xml:space="preserve">TERMINAL BLOCK 10 MM</t>
  </si>
  <si>
    <t xml:space="preserve">PM3028</t>
  </si>
  <si>
    <t xml:space="preserve">TERMINAL BLOCK 2.5/4 MM</t>
  </si>
  <si>
    <t xml:space="preserve">PM3029</t>
  </si>
  <si>
    <t xml:space="preserve">TERMINAL BLOCK 6 MM</t>
  </si>
  <si>
    <t xml:space="preserve">PM3030</t>
  </si>
  <si>
    <t xml:space="preserve">TERMINAL CAP</t>
  </si>
  <si>
    <t xml:space="preserve">PM3031</t>
  </si>
  <si>
    <t xml:space="preserve">TERMINAL HEPA FILTER (12*12*12)</t>
  </si>
  <si>
    <t xml:space="preserve">PM3032</t>
  </si>
  <si>
    <t xml:space="preserve">TERMINAL HEPA FILTER (24*24*12")</t>
  </si>
  <si>
    <t xml:space="preserve">PM3033</t>
  </si>
  <si>
    <t xml:space="preserve">TERMINAL HEPA FILTER (24*24*6")</t>
  </si>
  <si>
    <t xml:space="preserve">PM3034</t>
  </si>
  <si>
    <t xml:space="preserve">TERMOCOUPLE PT 100 4MM X4'' 2 MTR</t>
  </si>
  <si>
    <t xml:space="preserve">PM3035</t>
  </si>
  <si>
    <t xml:space="preserve">TERMOCOUPLE PT 100 6MM X4'' 5 MTR</t>
  </si>
  <si>
    <t xml:space="preserve">PM3397</t>
  </si>
  <si>
    <t xml:space="preserve">TEST</t>
  </si>
  <si>
    <t xml:space="preserve">PM4105</t>
  </si>
  <si>
    <t xml:space="preserve">TET VAC INJ</t>
  </si>
  <si>
    <t xml:space="preserve">PM3036</t>
  </si>
  <si>
    <t xml:space="preserve">THELA (GADDA)</t>
  </si>
  <si>
    <t xml:space="preserve">PM3037</t>
  </si>
  <si>
    <t xml:space="preserve">THERMAS (MEGASLIM)</t>
  </si>
  <si>
    <t xml:space="preserve">PM4138</t>
  </si>
  <si>
    <t xml:space="preserve">THERMO COUPLE WIRE</t>
  </si>
  <si>
    <t xml:space="preserve">PM3038</t>
  </si>
  <si>
    <t xml:space="preserve">THERMO DYNAMIC STEAM TRAPED 25 NB</t>
  </si>
  <si>
    <t xml:space="preserve">PM3039</t>
  </si>
  <si>
    <t xml:space="preserve">THERMO PLASTIC HOSE 1/8" BSP</t>
  </si>
  <si>
    <t xml:space="preserve">PM3040</t>
  </si>
  <si>
    <t xml:space="preserve">THERMO SCIENTIFIC (OGS)</t>
  </si>
  <si>
    <t xml:space="preserve">PM3041</t>
  </si>
  <si>
    <t xml:space="preserve">THERMO SCIENTIFIC (OMS)</t>
  </si>
  <si>
    <t xml:space="preserve">PM3042</t>
  </si>
  <si>
    <t xml:space="preserve">THERMOCOL PT 100</t>
  </si>
  <si>
    <t xml:space="preserve">PM3043</t>
  </si>
  <si>
    <t xml:space="preserve">THERMOCOUPLE </t>
  </si>
  <si>
    <t xml:space="preserve">PM3044</t>
  </si>
  <si>
    <t xml:space="preserve">THERMOMETER WITH SOCKET</t>
  </si>
  <si>
    <t xml:space="preserve">PM3045</t>
  </si>
  <si>
    <t xml:space="preserve">THERMOSTAT STEM TYPE 25-30 C 15 AMP</t>
  </si>
  <si>
    <t xml:space="preserve">PM3046</t>
  </si>
  <si>
    <t xml:space="preserve">THERMOWELL 1.5" BSP ID</t>
  </si>
  <si>
    <t xml:space="preserve">PM3047</t>
  </si>
  <si>
    <t xml:space="preserve">THERMOWELL 1/2" BSP</t>
  </si>
  <si>
    <t xml:space="preserve">PM3048</t>
  </si>
  <si>
    <t xml:space="preserve">THINNER</t>
  </si>
  <si>
    <t xml:space="preserve">PM3049</t>
  </si>
  <si>
    <t xml:space="preserve">THREADING TAP 10MM</t>
  </si>
  <si>
    <t xml:space="preserve">PM3050</t>
  </si>
  <si>
    <t xml:space="preserve">THREADING TAP 11MM</t>
  </si>
  <si>
    <t xml:space="preserve">PM3051</t>
  </si>
  <si>
    <t xml:space="preserve">THREADING TAP 12MM</t>
  </si>
  <si>
    <t xml:space="preserve">PM3052</t>
  </si>
  <si>
    <t xml:space="preserve">THREADING TAP 14 MM</t>
  </si>
  <si>
    <t xml:space="preserve">PM3053</t>
  </si>
  <si>
    <t xml:space="preserve">THREADING TAP 16 MM</t>
  </si>
  <si>
    <t xml:space="preserve">PM3054</t>
  </si>
  <si>
    <t xml:space="preserve">THREADING TAP 3MM 4MM</t>
  </si>
  <si>
    <t xml:space="preserve">PM3055</t>
  </si>
  <si>
    <t xml:space="preserve">THREADING TAP 5MM</t>
  </si>
  <si>
    <t xml:space="preserve">PM3056</t>
  </si>
  <si>
    <t xml:space="preserve">THREADING TAP 6MM</t>
  </si>
  <si>
    <t xml:space="preserve">PM3057</t>
  </si>
  <si>
    <t xml:space="preserve">THREADING TAP 7/32 DSV</t>
  </si>
  <si>
    <t xml:space="preserve">PM3058</t>
  </si>
  <si>
    <t xml:space="preserve">THREADING TAP 7MM</t>
  </si>
  <si>
    <t xml:space="preserve">PM3059</t>
  </si>
  <si>
    <t xml:space="preserve">THREADING TAP 8MM</t>
  </si>
  <si>
    <t xml:space="preserve">PM3060</t>
  </si>
  <si>
    <t xml:space="preserve">THREADING TAP 9MM</t>
  </si>
  <si>
    <t xml:space="preserve">PM3061</t>
  </si>
  <si>
    <t xml:space="preserve">THREADING TAP HANDLE 1/4"</t>
  </si>
  <si>
    <t xml:space="preserve">PM3062</t>
  </si>
  <si>
    <t xml:space="preserve">THREADING TAP HANDLE 6"*1/4"</t>
  </si>
  <si>
    <t xml:space="preserve">PM3063</t>
  </si>
  <si>
    <t xml:space="preserve">THREE HOLE LEVER</t>
  </si>
  <si>
    <t xml:space="preserve">PM3064</t>
  </si>
  <si>
    <t xml:space="preserve">THREE PIN TOP 16A</t>
  </si>
  <si>
    <t xml:space="preserve">PM3065</t>
  </si>
  <si>
    <t xml:space="preserve">THREE PIN TOP 6A</t>
  </si>
  <si>
    <t xml:space="preserve">PM3066</t>
  </si>
  <si>
    <t xml:space="preserve">THRUST BEARING 51102 NA</t>
  </si>
  <si>
    <t xml:space="preserve">PM3067</t>
  </si>
  <si>
    <t xml:space="preserve">THUMB PIN</t>
  </si>
  <si>
    <t xml:space="preserve">PM3068</t>
  </si>
  <si>
    <t xml:space="preserve">THYMOL</t>
  </si>
  <si>
    <t xml:space="preserve">PM3069</t>
  </si>
  <si>
    <t xml:space="preserve">TILES 12*24</t>
  </si>
  <si>
    <t xml:space="preserve">PM3070</t>
  </si>
  <si>
    <t xml:space="preserve">TILES 12X18</t>
  </si>
  <si>
    <t xml:space="preserve">PM3071</t>
  </si>
  <si>
    <t xml:space="preserve">TILTER</t>
  </si>
  <si>
    <t xml:space="preserve">PM3072</t>
  </si>
  <si>
    <t xml:space="preserve">TILTER FOR 50 GM</t>
  </si>
  <si>
    <t xml:space="preserve">PM3552</t>
  </si>
  <si>
    <t xml:space="preserve">TILTER WRAPPING M/C CHANGEOVER 75G &amp; 150G BATH SOAP</t>
  </si>
  <si>
    <t xml:space="preserve">PM3553</t>
  </si>
  <si>
    <t xml:space="preserve">TILTER WRAPPING M/C CHANGEOVER 95G DISHWASH</t>
  </si>
  <si>
    <t xml:space="preserve">PM3073</t>
  </si>
  <si>
    <t xml:space="preserve">TIMER 800XA</t>
  </si>
  <si>
    <t xml:space="preserve">PM3074</t>
  </si>
  <si>
    <t xml:space="preserve">TIMER PULLEY XL 30 TEETH</t>
  </si>
  <si>
    <t xml:space="preserve">PM3075</t>
  </si>
  <si>
    <t xml:space="preserve">TIMING BELT</t>
  </si>
  <si>
    <t xml:space="preserve">PM3076</t>
  </si>
  <si>
    <t xml:space="preserve">TIMING BELT  T5 525 PLASTIC</t>
  </si>
  <si>
    <t xml:space="preserve">PM3077</t>
  </si>
  <si>
    <t xml:space="preserve">TIMING BELT (WHITE)</t>
  </si>
  <si>
    <t xml:space="preserve">PM3078</t>
  </si>
  <si>
    <t xml:space="preserve">TIMING BELT 1056 M 25 W</t>
  </si>
  <si>
    <t xml:space="preserve">PM3079</t>
  </si>
  <si>
    <t xml:space="preserve">TIMING BELT 1200M 8MX25</t>
  </si>
  <si>
    <t xml:space="preserve">PM3916</t>
  </si>
  <si>
    <t xml:space="preserve">TIMING BELT 1224 8 M</t>
  </si>
  <si>
    <t xml:space="preserve">PM3080</t>
  </si>
  <si>
    <t xml:space="preserve">TIMING BELT 124L</t>
  </si>
  <si>
    <t xml:space="preserve">PM3081</t>
  </si>
  <si>
    <t xml:space="preserve">TIMING BELT 1280M 25 W 1</t>
  </si>
  <si>
    <t xml:space="preserve">PM3082</t>
  </si>
  <si>
    <t xml:space="preserve">TIMING BELT 1360-8MM</t>
  </si>
  <si>
    <t xml:space="preserve">PM3083</t>
  </si>
  <si>
    <t xml:space="preserve">TIMING BELT 150XL X 20MM</t>
  </si>
  <si>
    <t xml:space="preserve">PM3084</t>
  </si>
  <si>
    <t xml:space="preserve">TIMING BELT 1600M 25 W2</t>
  </si>
  <si>
    <t xml:space="preserve">PM3085</t>
  </si>
  <si>
    <t xml:space="preserve">TIMING BELT 170 XL</t>
  </si>
  <si>
    <t xml:space="preserve">PM3086</t>
  </si>
  <si>
    <t xml:space="preserve">TIMING BELT 187XL X 12MM</t>
  </si>
  <si>
    <t xml:space="preserve">PM3087</t>
  </si>
  <si>
    <t xml:space="preserve">TIMING BELT 190 XL</t>
  </si>
  <si>
    <t xml:space="preserve">PM3088</t>
  </si>
  <si>
    <t xml:space="preserve">TIMING BELT 210XL X 10MM</t>
  </si>
  <si>
    <t xml:space="preserve">PM3089</t>
  </si>
  <si>
    <t xml:space="preserve">TIMING BELT 344-8M</t>
  </si>
  <si>
    <t xml:space="preserve">PM3090</t>
  </si>
  <si>
    <t xml:space="preserve">TIMING BELT 352M, 8M, 5W</t>
  </si>
  <si>
    <t xml:space="preserve">PM3091</t>
  </si>
  <si>
    <t xml:space="preserve">TIMING BELT 440M, 8M, 20W</t>
  </si>
  <si>
    <t xml:space="preserve">PM3092</t>
  </si>
  <si>
    <t xml:space="preserve">TIMING BELT 760M 25 W </t>
  </si>
  <si>
    <t xml:space="preserve">PM3093</t>
  </si>
  <si>
    <t xml:space="preserve">TIMING BELT 848M 40W 10</t>
  </si>
  <si>
    <t xml:space="preserve">PM3094</t>
  </si>
  <si>
    <t xml:space="preserve">TIMING BELT 8CTD 896X8X25 POLY</t>
  </si>
  <si>
    <t xml:space="preserve">PM3095</t>
  </si>
  <si>
    <t xml:space="preserve">TIMING BELT 8MR</t>
  </si>
  <si>
    <t xml:space="preserve">PM3096</t>
  </si>
  <si>
    <t xml:space="preserve">TIMING BELT 920M, 8M, 24W</t>
  </si>
  <si>
    <t xml:space="preserve">PM3097</t>
  </si>
  <si>
    <t xml:space="preserve">TIMING PULLEY 14T 8MM 1</t>
  </si>
  <si>
    <t xml:space="preserve">PM3098</t>
  </si>
  <si>
    <t xml:space="preserve">TIMING PULLEY 20T </t>
  </si>
  <si>
    <t xml:space="preserve">PM3099</t>
  </si>
  <si>
    <t xml:space="preserve">TIMING SP ROCKET 14T 25 B</t>
  </si>
  <si>
    <t xml:space="preserve">PM3100</t>
  </si>
  <si>
    <t xml:space="preserve">TIMRON SUPERSHEEN 1001M</t>
  </si>
  <si>
    <t xml:space="preserve">PM3101</t>
  </si>
  <si>
    <t xml:space="preserve">TINOGARD Q</t>
  </si>
  <si>
    <t xml:space="preserve">PM3102</t>
  </si>
  <si>
    <t xml:space="preserve">TINOGARD TT</t>
  </si>
  <si>
    <t xml:space="preserve">PM3103</t>
  </si>
  <si>
    <t xml:space="preserve">TINOLUX BMC Q</t>
  </si>
  <si>
    <t xml:space="preserve">PM3104</t>
  </si>
  <si>
    <t xml:space="preserve">TINOPAL CBS-X</t>
  </si>
  <si>
    <t xml:space="preserve">PM3105</t>
  </si>
  <si>
    <t xml:space="preserve">TIO2 - ROTAIL</t>
  </si>
  <si>
    <t xml:space="preserve">PM3106</t>
  </si>
  <si>
    <t xml:space="preserve">TIP</t>
  </si>
  <si>
    <t xml:space="preserve">PM3107</t>
  </si>
  <si>
    <t xml:space="preserve">TISSUE PAPER</t>
  </si>
  <si>
    <t xml:space="preserve">PM3108</t>
  </si>
  <si>
    <t xml:space="preserve">TITANIUM DI OXIDE </t>
  </si>
  <si>
    <t xml:space="preserve">PM3420</t>
  </si>
  <si>
    <t xml:space="preserve">TITANIUM DIOXIDE (TIO2) FOOD GRADE</t>
  </si>
  <si>
    <t xml:space="preserve">PM3109</t>
  </si>
  <si>
    <t xml:space="preserve">TOGGLE SWITCH</t>
  </si>
  <si>
    <t xml:space="preserve">PM3110</t>
  </si>
  <si>
    <t xml:space="preserve">TOGGLE SWITCH 10A ON, OFF,  ON,</t>
  </si>
  <si>
    <t xml:space="preserve">PM3111</t>
  </si>
  <si>
    <t xml:space="preserve">TOGGLE SWITCH 10A ON/OFF</t>
  </si>
  <si>
    <t xml:space="preserve">PM3112</t>
  </si>
  <si>
    <t xml:space="preserve">TOILET BRUSH</t>
  </si>
  <si>
    <t xml:space="preserve">PM3113</t>
  </si>
  <si>
    <t xml:space="preserve">TOILET PAN</t>
  </si>
  <si>
    <t xml:space="preserve">PM3114</t>
  </si>
  <si>
    <t xml:space="preserve">TOILET PAPER</t>
  </si>
  <si>
    <t xml:space="preserve">PM3525</t>
  </si>
  <si>
    <t xml:space="preserve">TOILET PAPER 2 LAYER 120 GM</t>
  </si>
  <si>
    <t xml:space="preserve">PM3590</t>
  </si>
  <si>
    <t xml:space="preserve">TOILET PAPER 2 LAYER 90 GM</t>
  </si>
  <si>
    <t xml:space="preserve">PM3526</t>
  </si>
  <si>
    <t xml:space="preserve">TOILET PAPER 3 LAYER 120 GM</t>
  </si>
  <si>
    <t xml:space="preserve">PM3115</t>
  </si>
  <si>
    <t xml:space="preserve">TOILET PAPER HOLDER</t>
  </si>
  <si>
    <t xml:space="preserve">PM3116</t>
  </si>
  <si>
    <t xml:space="preserve">TOMAR SEED OIL</t>
  </si>
  <si>
    <t xml:space="preserve">PM3117</t>
  </si>
  <si>
    <t xml:space="preserve">TOMAR SEED POWDER</t>
  </si>
  <si>
    <t xml:space="preserve">PM3600</t>
  </si>
  <si>
    <t xml:space="preserve">TOMATO KETCHUP 2487</t>
  </si>
  <si>
    <t xml:space="preserve">PM3595</t>
  </si>
  <si>
    <t xml:space="preserve">TOMATO WHOLE</t>
  </si>
  <si>
    <t xml:space="preserve">PM4006</t>
  </si>
  <si>
    <t xml:space="preserve">TONER CARTRIDGE</t>
  </si>
  <si>
    <t xml:space="preserve">PM3118</t>
  </si>
  <si>
    <t xml:space="preserve">TONNER CANNON 328</t>
  </si>
  <si>
    <t xml:space="preserve">PM3119</t>
  </si>
  <si>
    <t xml:space="preserve">TONNER CANON 303</t>
  </si>
  <si>
    <t xml:space="preserve">PM3120</t>
  </si>
  <si>
    <t xml:space="preserve">TONNER CANON 337</t>
  </si>
  <si>
    <t xml:space="preserve">PM3121</t>
  </si>
  <si>
    <t xml:space="preserve">TONNER HP 36A</t>
  </si>
  <si>
    <t xml:space="preserve">PM3122</t>
  </si>
  <si>
    <t xml:space="preserve">TONNER HP 78A</t>
  </si>
  <si>
    <t xml:space="preserve">PM3123</t>
  </si>
  <si>
    <t xml:space="preserve">TOOL BIT 1/2X4'' (O)</t>
  </si>
  <si>
    <t xml:space="preserve">PM3124</t>
  </si>
  <si>
    <t xml:space="preserve">TOOL BIT 3/8X3'' (O)</t>
  </si>
  <si>
    <t xml:space="preserve">PM3125</t>
  </si>
  <si>
    <t xml:space="preserve">TOOL BIT 5/16X3''</t>
  </si>
  <si>
    <t xml:space="preserve">PM3126</t>
  </si>
  <si>
    <t xml:space="preserve">TOOL BOX</t>
  </si>
  <si>
    <t xml:space="preserve">PM3127</t>
  </si>
  <si>
    <t xml:space="preserve">TOOL PIPE VICE 6"</t>
  </si>
  <si>
    <t xml:space="preserve">PM3128</t>
  </si>
  <si>
    <t xml:space="preserve">TOP HANDLE 6 MM</t>
  </si>
  <si>
    <t xml:space="preserve">PM3129</t>
  </si>
  <si>
    <t xml:space="preserve">TOP HEATER 1000W TUBLAR 20007-506</t>
  </si>
  <si>
    <t xml:space="preserve">PM3130</t>
  </si>
  <si>
    <t xml:space="preserve">TOP HEATER 50V/1000W TU</t>
  </si>
  <si>
    <t xml:space="preserve">PM3558</t>
  </si>
  <si>
    <t xml:space="preserve">TOP HEATER 50V/1000W TUBLAR</t>
  </si>
  <si>
    <t xml:space="preserve">PM3131</t>
  </si>
  <si>
    <t xml:space="preserve">TOP SET 3/4</t>
  </si>
  <si>
    <t xml:space="preserve">PM3132</t>
  </si>
  <si>
    <t xml:space="preserve">TORCH</t>
  </si>
  <si>
    <t xml:space="preserve">PM3133</t>
  </si>
  <si>
    <t xml:space="preserve">TORISHON SPRING L-190</t>
  </si>
  <si>
    <t xml:space="preserve">PM3134</t>
  </si>
  <si>
    <t xml:space="preserve">TOTAL WALL CELLING PANNEL 50 MM</t>
  </si>
  <si>
    <t xml:space="preserve">PM3135</t>
  </si>
  <si>
    <t xml:space="preserve">TOURCH LIGHT (CHARGING)</t>
  </si>
  <si>
    <t xml:space="preserve">PM3136</t>
  </si>
  <si>
    <t xml:space="preserve">TOWEL </t>
  </si>
  <si>
    <t xml:space="preserve">PM3137</t>
  </si>
  <si>
    <t xml:space="preserve">TOWEL (TOLIYA)</t>
  </si>
  <si>
    <t xml:space="preserve">PM3138</t>
  </si>
  <si>
    <t xml:space="preserve">TOWEL ROD</t>
  </si>
  <si>
    <t xml:space="preserve">PM3139</t>
  </si>
  <si>
    <t xml:space="preserve">TRANSFER PUMP 3 HP</t>
  </si>
  <si>
    <t xml:space="preserve">PM3140</t>
  </si>
  <si>
    <t xml:space="preserve">TRANSFER RIB BELT 2450*222</t>
  </si>
  <si>
    <t xml:space="preserve">PM3141</t>
  </si>
  <si>
    <t xml:space="preserve">TRANSFER RIB BELT SET 222</t>
  </si>
  <si>
    <t xml:space="preserve">PM3142</t>
  </si>
  <si>
    <t xml:space="preserve">TRANSFORMER</t>
  </si>
  <si>
    <t xml:space="preserve">PM3143</t>
  </si>
  <si>
    <t xml:space="preserve">TRANSFORMER 100KVA 3PHASE</t>
  </si>
  <si>
    <t xml:space="preserve">PM3144</t>
  </si>
  <si>
    <t xml:space="preserve">TRANSFORMER FOR STAMPER</t>
  </si>
  <si>
    <t xml:space="preserve">PM3145</t>
  </si>
  <si>
    <t xml:space="preserve">TRANSFORMER POWER SUPPLY</t>
  </si>
  <si>
    <t xml:space="preserve">PM3146</t>
  </si>
  <si>
    <t xml:space="preserve">TRANSLUCENT SOAP NOODLES</t>
  </si>
  <si>
    <t xml:space="preserve">PM3147</t>
  </si>
  <si>
    <t xml:space="preserve">TRANSPARENT SHEET</t>
  </si>
  <si>
    <t xml:space="preserve">PM3148</t>
  </si>
  <si>
    <t xml:space="preserve">TRAY BIG </t>
  </si>
  <si>
    <t xml:space="preserve">PM3149</t>
  </si>
  <si>
    <t xml:space="preserve">TRAY CHOTA</t>
  </si>
  <si>
    <t xml:space="preserve">PM4134</t>
  </si>
  <si>
    <t xml:space="preserve">TRGPTONE SOYA BROTH 500G</t>
  </si>
  <si>
    <t xml:space="preserve">PM3150</t>
  </si>
  <si>
    <t xml:space="preserve">TRI SQUIRE</t>
  </si>
  <si>
    <t xml:space="preserve">PM3151</t>
  </si>
  <si>
    <t xml:space="preserve">TRI SQUIRE 12"</t>
  </si>
  <si>
    <t xml:space="preserve">PM3152</t>
  </si>
  <si>
    <t xml:space="preserve">TRI SQUIRE 6"</t>
  </si>
  <si>
    <t xml:space="preserve">PM3153</t>
  </si>
  <si>
    <t xml:space="preserve">TRICLOSAN</t>
  </si>
  <si>
    <t xml:space="preserve">PM3926</t>
  </si>
  <si>
    <t xml:space="preserve">TRIETHANOL AMINE PURE</t>
  </si>
  <si>
    <t xml:space="preserve">PM3527</t>
  </si>
  <si>
    <t xml:space="preserve">TRILON M LIQUID</t>
  </si>
  <si>
    <t xml:space="preserve">PM3154</t>
  </si>
  <si>
    <t xml:space="preserve">TRIPAL </t>
  </si>
  <si>
    <t xml:space="preserve">PM3155</t>
  </si>
  <si>
    <t xml:space="preserve">TRIPHLA EXTRACT</t>
  </si>
  <si>
    <t xml:space="preserve">PM3156</t>
  </si>
  <si>
    <t xml:space="preserve">TRIPLE ACTION TOOTHBRUSH</t>
  </si>
  <si>
    <t xml:space="preserve">PM4085</t>
  </si>
  <si>
    <t xml:space="preserve">TROLLY WHEEL 12"</t>
  </si>
  <si>
    <t xml:space="preserve">PM3157</t>
  </si>
  <si>
    <t xml:space="preserve">TRUNK (PETI) 5FT</t>
  </si>
  <si>
    <t xml:space="preserve">PM3158</t>
  </si>
  <si>
    <t xml:space="preserve">TRUPLICATE BOOK</t>
  </si>
  <si>
    <t xml:space="preserve">PM3159</t>
  </si>
  <si>
    <t xml:space="preserve">T-SHIRT</t>
  </si>
  <si>
    <t xml:space="preserve">PM3160</t>
  </si>
  <si>
    <t xml:space="preserve">TSOP</t>
  </si>
  <si>
    <t xml:space="preserve">PM3161</t>
  </si>
  <si>
    <t xml:space="preserve">TSPP</t>
  </si>
  <si>
    <t xml:space="preserve">PM3162</t>
  </si>
  <si>
    <t xml:space="preserve">TUBE ANTIWRINKLE CREAM 50G</t>
  </si>
  <si>
    <t xml:space="preserve">PM4066</t>
  </si>
  <si>
    <t xml:space="preserve">TUBE BASE RELAY 10A 24VDC 700-HA 32Z24</t>
  </si>
  <si>
    <t xml:space="preserve">PM3163</t>
  </si>
  <si>
    <t xml:space="preserve">TUBE BEAUTY CREAM 50G</t>
  </si>
  <si>
    <t xml:space="preserve">PM3164</t>
  </si>
  <si>
    <t xml:space="preserve">TUBE DANTKANTI ADVANCED 100G</t>
  </si>
  <si>
    <t xml:space="preserve">PM3165</t>
  </si>
  <si>
    <t xml:space="preserve">TUBE DANTKANTI ADVANCED 50G</t>
  </si>
  <si>
    <t xml:space="preserve">PM3166</t>
  </si>
  <si>
    <t xml:space="preserve">TUBE DANTKANTI MEDICATED 100G</t>
  </si>
  <si>
    <t xml:space="preserve">PM3167</t>
  </si>
  <si>
    <t xml:space="preserve">TUBE DANTKANTI REGULAR 100G</t>
  </si>
  <si>
    <t xml:space="preserve">PM3168</t>
  </si>
  <si>
    <t xml:space="preserve">TUBE DANTKANTI REGULAR 200G</t>
  </si>
  <si>
    <t xml:space="preserve">PM3169</t>
  </si>
  <si>
    <t xml:space="preserve">TUBE DANTKANTI REGULAR 50G</t>
  </si>
  <si>
    <t xml:space="preserve">PM3170</t>
  </si>
  <si>
    <t xml:space="preserve">TUBE HANDWASH 250ML</t>
  </si>
  <si>
    <t xml:space="preserve">PM3171</t>
  </si>
  <si>
    <t xml:space="preserve">TUBE HOLDER</t>
  </si>
  <si>
    <t xml:space="preserve">PM3172</t>
  </si>
  <si>
    <t xml:space="preserve">TUBE HOLDER FOR 50 GM </t>
  </si>
  <si>
    <t xml:space="preserve">PM3173</t>
  </si>
  <si>
    <t xml:space="preserve">TUBE HONEY ORANGE FACEWASH 60G</t>
  </si>
  <si>
    <t xml:space="preserve">PM3174</t>
  </si>
  <si>
    <t xml:space="preserve">TUBE LEMON HONEY FACEWASH 60G</t>
  </si>
  <si>
    <t xml:space="preserve">PM3175</t>
  </si>
  <si>
    <t xml:space="preserve">TUBE LIGHT 40 W (36W)</t>
  </si>
  <si>
    <t xml:space="preserve">PM3176</t>
  </si>
  <si>
    <t xml:space="preserve">TUBE NEEM TULSI FACEWASH 60G</t>
  </si>
  <si>
    <t xml:space="preserve">PM3177</t>
  </si>
  <si>
    <t xml:space="preserve">TUBE PRESSIG CONE</t>
  </si>
  <si>
    <t xml:space="preserve">PM3178</t>
  </si>
  <si>
    <t xml:space="preserve">TUBE PRESSING CONE FOR 50 GM</t>
  </si>
  <si>
    <t xml:space="preserve">PM3179</t>
  </si>
  <si>
    <t xml:space="preserve">TUBE ROSE FACEWASH 60G</t>
  </si>
  <si>
    <t xml:space="preserve">PM3180</t>
  </si>
  <si>
    <t xml:space="preserve">TUBE SAUNDARYA FACEWASH 60G</t>
  </si>
  <si>
    <t xml:space="preserve">PM3181</t>
  </si>
  <si>
    <t xml:space="preserve">TUBE SET </t>
  </si>
  <si>
    <t xml:space="preserve">PM3182</t>
  </si>
  <si>
    <t xml:space="preserve">TUBULAR BRUSH (WIRE ROUND) 1"</t>
  </si>
  <si>
    <t xml:space="preserve">PM3183</t>
  </si>
  <si>
    <t xml:space="preserve">TUBULAR BRUSH (WIRE ROUND) 1*1/2"</t>
  </si>
  <si>
    <t xml:space="preserve">PM3184</t>
  </si>
  <si>
    <t xml:space="preserve">TUCHEN WIRE 5MM</t>
  </si>
  <si>
    <t xml:space="preserve">PM3185</t>
  </si>
  <si>
    <t xml:space="preserve">TULSI EXTRACT</t>
  </si>
  <si>
    <t xml:space="preserve">PM3186</t>
  </si>
  <si>
    <t xml:space="preserve">TULSI LEAF EXTRACT</t>
  </si>
  <si>
    <t xml:space="preserve">PM3187</t>
  </si>
  <si>
    <t xml:space="preserve">TULSI OIL</t>
  </si>
  <si>
    <t xml:space="preserve">PM3188</t>
  </si>
  <si>
    <t xml:space="preserve">TUNGESTED ROD 24*50MM</t>
  </si>
  <si>
    <t xml:space="preserve">PM3591</t>
  </si>
  <si>
    <t xml:space="preserve">TURBO VENTILATOR</t>
  </si>
  <si>
    <t xml:space="preserve">PM3189</t>
  </si>
  <si>
    <t xml:space="preserve">TURMERIC FINGER</t>
  </si>
  <si>
    <t xml:space="preserve">PM3190</t>
  </si>
  <si>
    <t xml:space="preserve">TURMERIC PODER 200GM</t>
  </si>
  <si>
    <t xml:space="preserve">PM3965</t>
  </si>
  <si>
    <t xml:space="preserve">TURMERIC POWDER 100 GM</t>
  </si>
  <si>
    <t xml:space="preserve">PM3191</t>
  </si>
  <si>
    <t xml:space="preserve">TURRET COMPLET SET</t>
  </si>
  <si>
    <t xml:space="preserve">PM3192</t>
  </si>
  <si>
    <t xml:space="preserve">TV CARD</t>
  </si>
  <si>
    <t xml:space="preserve">PM3193</t>
  </si>
  <si>
    <t xml:space="preserve">TWO WAY CONE</t>
  </si>
  <si>
    <t xml:space="preserve">PM4002</t>
  </si>
  <si>
    <t xml:space="preserve">TYRE 215/75 R15</t>
  </si>
  <si>
    <t xml:space="preserve">PM4003</t>
  </si>
  <si>
    <t xml:space="preserve">TYRE 235/75 R17</t>
  </si>
  <si>
    <t xml:space="preserve">PM3194</t>
  </si>
  <si>
    <t xml:space="preserve">U BELT 12008 M</t>
  </si>
  <si>
    <t xml:space="preserve">PM3195</t>
  </si>
  <si>
    <t xml:space="preserve">U RUBBER (FOR ALLU)</t>
  </si>
  <si>
    <t xml:space="preserve">PM3196</t>
  </si>
  <si>
    <t xml:space="preserve">U SEAL 12/20 X 6 DUPONT MAKE </t>
  </si>
  <si>
    <t xml:space="preserve">PM3197</t>
  </si>
  <si>
    <t xml:space="preserve">U V LIGHT 6000 LIT/HR</t>
  </si>
  <si>
    <t xml:space="preserve">PM3198</t>
  </si>
  <si>
    <t xml:space="preserve">UCF BEARING 209</t>
  </si>
  <si>
    <t xml:space="preserve">PM3199</t>
  </si>
  <si>
    <t xml:space="preserve">UMBRELLA</t>
  </si>
  <si>
    <t xml:space="preserve">PM3200</t>
  </si>
  <si>
    <t xml:space="preserve">UN EQUAL TEE 100*100 NB</t>
  </si>
  <si>
    <t xml:space="preserve">PM3201</t>
  </si>
  <si>
    <t xml:space="preserve">UN EQUAL TEE 100*50 NB</t>
  </si>
  <si>
    <t xml:space="preserve">PM3202</t>
  </si>
  <si>
    <t xml:space="preserve">UN EQUAL TEE 100*80</t>
  </si>
  <si>
    <t xml:space="preserve">PM3203</t>
  </si>
  <si>
    <t xml:space="preserve">UN EQUAL TEE 50*25 NB</t>
  </si>
  <si>
    <t xml:space="preserve">PM3204</t>
  </si>
  <si>
    <t xml:space="preserve">UN EQUAL TEE 50*40</t>
  </si>
  <si>
    <t xml:space="preserve">PM3205</t>
  </si>
  <si>
    <t xml:space="preserve">UN EQUAL TEE 50*50</t>
  </si>
  <si>
    <t xml:space="preserve">PM3206</t>
  </si>
  <si>
    <t xml:space="preserve">UN EQUAL TEE 80*25 NB</t>
  </si>
  <si>
    <t xml:space="preserve">PM3207</t>
  </si>
  <si>
    <t xml:space="preserve">UN EQUAL TEE 80*50</t>
  </si>
  <si>
    <t xml:space="preserve">PM3208</t>
  </si>
  <si>
    <t xml:space="preserve">UPS</t>
  </si>
  <si>
    <t xml:space="preserve">PM3209</t>
  </si>
  <si>
    <t xml:space="preserve">UREA FERTILIZER</t>
  </si>
  <si>
    <t xml:space="preserve">PM3210</t>
  </si>
  <si>
    <t xml:space="preserve">URINAL </t>
  </si>
  <si>
    <t xml:space="preserve">PM3211</t>
  </si>
  <si>
    <t xml:space="preserve">UV BATTERY 9 V (MULTIMETER BATTERY)</t>
  </si>
  <si>
    <t xml:space="preserve">PM3802</t>
  </si>
  <si>
    <t xml:space="preserve">V BELLT (PU)</t>
  </si>
  <si>
    <t xml:space="preserve">PM3212</t>
  </si>
  <si>
    <t xml:space="preserve">V BELT BOGE 586000902</t>
  </si>
  <si>
    <t xml:space="preserve">PM3941</t>
  </si>
  <si>
    <t xml:space="preserve">V BELT WHITE (LONG)</t>
  </si>
  <si>
    <t xml:space="preserve">PM3213</t>
  </si>
  <si>
    <t xml:space="preserve">V BELTS</t>
  </si>
  <si>
    <t xml:space="preserve">PM3214</t>
  </si>
  <si>
    <t xml:space="preserve">V F D 1/2 HP</t>
  </si>
  <si>
    <t xml:space="preserve">PM3215</t>
  </si>
  <si>
    <t xml:space="preserve">V PULLEY 5 WAY</t>
  </si>
  <si>
    <t xml:space="preserve">PM3216</t>
  </si>
  <si>
    <t xml:space="preserve">VACCUM PRESSURE GUAGE 20MM (3/8")</t>
  </si>
  <si>
    <t xml:space="preserve">PM3217</t>
  </si>
  <si>
    <t xml:space="preserve">VACCUM PUMP 3HP</t>
  </si>
  <si>
    <t xml:space="preserve">PM4086</t>
  </si>
  <si>
    <t xml:space="preserve">VACCUME GUAGE 4"</t>
  </si>
  <si>
    <t xml:space="preserve">PM3218</t>
  </si>
  <si>
    <t xml:space="preserve">VACUM TRANSMITTER</t>
  </si>
  <si>
    <t xml:space="preserve">PM3219</t>
  </si>
  <si>
    <t xml:space="preserve">VACUME PUMP 32*32 MM</t>
  </si>
  <si>
    <t xml:space="preserve">PM3220</t>
  </si>
  <si>
    <t xml:space="preserve">VAJRADANTI EXT</t>
  </si>
  <si>
    <t xml:space="preserve">PM3221</t>
  </si>
  <si>
    <t xml:space="preserve">VALAVE ROTATION CYLINDE DNC 50 X 80 X PPV</t>
  </si>
  <si>
    <t xml:space="preserve">PM3222</t>
  </si>
  <si>
    <t xml:space="preserve">VARNISH</t>
  </si>
  <si>
    <t xml:space="preserve">PM3223</t>
  </si>
  <si>
    <t xml:space="preserve">VAT BILL (4SIZE)</t>
  </si>
  <si>
    <t xml:space="preserve">PM3601</t>
  </si>
  <si>
    <t xml:space="preserve">VAT REGISTER 6 NO</t>
  </si>
  <si>
    <t xml:space="preserve">PM3224</t>
  </si>
  <si>
    <t xml:space="preserve">VAT REGISTER NO.2</t>
  </si>
  <si>
    <t xml:space="preserve">PM3225</t>
  </si>
  <si>
    <t xml:space="preserve">V-BELT</t>
  </si>
  <si>
    <t xml:space="preserve">PM3226</t>
  </si>
  <si>
    <t xml:space="preserve">V-BELT 124C</t>
  </si>
  <si>
    <t xml:space="preserve">PM3227</t>
  </si>
  <si>
    <t xml:space="preserve">V-BELT 420</t>
  </si>
  <si>
    <t xml:space="preserve">PM3228</t>
  </si>
  <si>
    <t xml:space="preserve">V-BELT A-42</t>
  </si>
  <si>
    <t xml:space="preserve">PM3229</t>
  </si>
  <si>
    <t xml:space="preserve">V-BELT A43</t>
  </si>
  <si>
    <t xml:space="preserve">PM3230</t>
  </si>
  <si>
    <t xml:space="preserve">V-BELT A-46</t>
  </si>
  <si>
    <t xml:space="preserve">PM3231</t>
  </si>
  <si>
    <t xml:space="preserve">V-BELT A-57</t>
  </si>
  <si>
    <t xml:space="preserve">PM3232</t>
  </si>
  <si>
    <t xml:space="preserve">V-BELT B-55</t>
  </si>
  <si>
    <t xml:space="preserve">PM3233</t>
  </si>
  <si>
    <t xml:space="preserve">V-BELT B-60</t>
  </si>
  <si>
    <t xml:space="preserve">PM3234</t>
  </si>
  <si>
    <t xml:space="preserve">V-BELT B-73</t>
  </si>
  <si>
    <t xml:space="preserve">PM3235</t>
  </si>
  <si>
    <t xml:space="preserve">V-BELT B-75</t>
  </si>
  <si>
    <t xml:space="preserve">PM3236</t>
  </si>
  <si>
    <t xml:space="preserve">V-BELT B-77</t>
  </si>
  <si>
    <t xml:space="preserve">PM3237</t>
  </si>
  <si>
    <t xml:space="preserve">V-BELT B-88</t>
  </si>
  <si>
    <t xml:space="preserve">PM3238</t>
  </si>
  <si>
    <t xml:space="preserve">V-BELT B-90</t>
  </si>
  <si>
    <t xml:space="preserve">PM3239</t>
  </si>
  <si>
    <t xml:space="preserve">V-BELT C-96 (2490)</t>
  </si>
  <si>
    <t xml:space="preserve">PM3240</t>
  </si>
  <si>
    <t xml:space="preserve">V-BELT-B-36</t>
  </si>
  <si>
    <t xml:space="preserve">PM3241</t>
  </si>
  <si>
    <t xml:space="preserve">VEGIQUAT (WHEAT PROTEIN)</t>
  </si>
  <si>
    <t xml:space="preserve">PM3242</t>
  </si>
  <si>
    <t xml:space="preserve">VERNIER CALLIPER 8''</t>
  </si>
  <si>
    <t xml:space="preserve">PM3858</t>
  </si>
  <si>
    <t xml:space="preserve">VERTICAL ELECTROD </t>
  </si>
  <si>
    <t xml:space="preserve">PM3243</t>
  </si>
  <si>
    <t xml:space="preserve">VFD (DELTA MAX)</t>
  </si>
  <si>
    <t xml:space="preserve">PM3244</t>
  </si>
  <si>
    <t xml:space="preserve">VFD 0. 25 HP DELTA  L SERIES </t>
  </si>
  <si>
    <t xml:space="preserve">PM3245</t>
  </si>
  <si>
    <t xml:space="preserve">VFD 0.5 HP DELTA SERIES </t>
  </si>
  <si>
    <t xml:space="preserve">PM3246</t>
  </si>
  <si>
    <t xml:space="preserve">VFD 1HP AB THREE PHASE</t>
  </si>
  <si>
    <t xml:space="preserve">PM3247</t>
  </si>
  <si>
    <t xml:space="preserve">VFD 2 HP-4</t>
  </si>
  <si>
    <t xml:space="preserve">PM3248</t>
  </si>
  <si>
    <t xml:space="preserve">VFD 2.2 KW 2800 SERIES</t>
  </si>
  <si>
    <t xml:space="preserve">PM3249</t>
  </si>
  <si>
    <t xml:space="preserve">VFD 22F-A1P6N103</t>
  </si>
  <si>
    <t xml:space="preserve">PM3250</t>
  </si>
  <si>
    <t xml:space="preserve">VFD 22F-D4P2N103</t>
  </si>
  <si>
    <t xml:space="preserve">PM3251</t>
  </si>
  <si>
    <t xml:space="preserve">VFD-1.1 KW- THREE PHASE</t>
  </si>
  <si>
    <t xml:space="preserve">PM3252</t>
  </si>
  <si>
    <t xml:space="preserve">VIBO SCREEN 900 MM</t>
  </si>
  <si>
    <t xml:space="preserve">PM3253</t>
  </si>
  <si>
    <t xml:space="preserve">VIBRATOR COIL</t>
  </si>
  <si>
    <t xml:space="preserve">PM3254</t>
  </si>
  <si>
    <t xml:space="preserve">VIBRATOR FOR DET. POWDER</t>
  </si>
  <si>
    <t xml:space="preserve">PM3255</t>
  </si>
  <si>
    <t xml:space="preserve">VIBRATOR PATTI 16 PCS</t>
  </si>
  <si>
    <t xml:space="preserve">PM3256</t>
  </si>
  <si>
    <t xml:space="preserve">VIBRO SHIFTER 30" GMP</t>
  </si>
  <si>
    <t xml:space="preserve">PM3257</t>
  </si>
  <si>
    <t xml:space="preserve">VIDANG FRUIT EXT</t>
  </si>
  <si>
    <t xml:space="preserve">PM3258</t>
  </si>
  <si>
    <t xml:space="preserve">VIF 18-4P 1112 PNP</t>
  </si>
  <si>
    <t xml:space="preserve">PM3259</t>
  </si>
  <si>
    <t xml:space="preserve">VISCARIN TP-399</t>
  </si>
  <si>
    <t xml:space="preserve">PM3260</t>
  </si>
  <si>
    <t xml:space="preserve">VISITING CARD</t>
  </si>
  <si>
    <t xml:space="preserve">PM3261</t>
  </si>
  <si>
    <t xml:space="preserve">VISITOR SLEEP</t>
  </si>
  <si>
    <t xml:space="preserve">PM3262</t>
  </si>
  <si>
    <t xml:space="preserve">VIT 3</t>
  </si>
  <si>
    <t xml:space="preserve">PM3263</t>
  </si>
  <si>
    <t xml:space="preserve">VIT A PALMITATE (RETANYL PALMITATE)</t>
  </si>
  <si>
    <t xml:space="preserve">PM3264</t>
  </si>
  <si>
    <t xml:space="preserve">VIT E ACETATE</t>
  </si>
  <si>
    <t xml:space="preserve">PM3265</t>
  </si>
  <si>
    <t xml:space="preserve">VOL FLASK 500ML</t>
  </si>
  <si>
    <t xml:space="preserve">PM3266</t>
  </si>
  <si>
    <t xml:space="preserve">VOLUME BLOCK STUD</t>
  </si>
  <si>
    <t xml:space="preserve">PM3267</t>
  </si>
  <si>
    <t xml:space="preserve">VOLUME SETTING HEX STUD SS 304 G</t>
  </si>
  <si>
    <t xml:space="preserve">PM3611</t>
  </si>
  <si>
    <t xml:space="preserve">VOLUMETRIC FLASK 500ML</t>
  </si>
  <si>
    <t xml:space="preserve">PM3268</t>
  </si>
  <si>
    <t xml:space="preserve">V-PULLEY</t>
  </si>
  <si>
    <t xml:space="preserve">PM3269</t>
  </si>
  <si>
    <t xml:space="preserve">W S PIN 08.01.00</t>
  </si>
  <si>
    <t xml:space="preserve">PM3270</t>
  </si>
  <si>
    <t xml:space="preserve">W S PIN 09.01.00</t>
  </si>
  <si>
    <t xml:space="preserve">PM3271</t>
  </si>
  <si>
    <t xml:space="preserve">WALL CLOCK</t>
  </si>
  <si>
    <t xml:space="preserve">PM3272</t>
  </si>
  <si>
    <t xml:space="preserve">WALL FAN INDS.24" (OLD )</t>
  </si>
  <si>
    <t xml:space="preserve">PM3273</t>
  </si>
  <si>
    <t xml:space="preserve">WALL GLASS FITTING 2*23 W</t>
  </si>
  <si>
    <t xml:space="preserve">PM3274</t>
  </si>
  <si>
    <t xml:space="preserve">WALL HANGER</t>
  </si>
  <si>
    <t xml:space="preserve">PM3275</t>
  </si>
  <si>
    <t xml:space="preserve">WALL PUTTY</t>
  </si>
  <si>
    <t xml:space="preserve">PM3276</t>
  </si>
  <si>
    <t xml:space="preserve">WALL SOCKET 32 A 3PIN</t>
  </si>
  <si>
    <t xml:space="preserve">PM4057</t>
  </si>
  <si>
    <t xml:space="preserve">WASH SOLUTION</t>
  </si>
  <si>
    <t xml:space="preserve">PM3277</t>
  </si>
  <si>
    <t xml:space="preserve">WASH SOLUTION 5100  IMAG</t>
  </si>
  <si>
    <t xml:space="preserve">PM3278</t>
  </si>
  <si>
    <t xml:space="preserve">WASH SOLUTION WS 1000 CODSOL</t>
  </si>
  <si>
    <t xml:space="preserve">PM3279</t>
  </si>
  <si>
    <t xml:space="preserve">WASHER [102]</t>
  </si>
  <si>
    <t xml:space="preserve">PM3280</t>
  </si>
  <si>
    <t xml:space="preserve">WASHER 6 MM</t>
  </si>
  <si>
    <t xml:space="preserve">PM3281</t>
  </si>
  <si>
    <t xml:space="preserve">WASHER FOR 4MM CSK BOLT</t>
  </si>
  <si>
    <t xml:space="preserve">PM3282</t>
  </si>
  <si>
    <t xml:space="preserve">WASTE PIPE</t>
  </si>
  <si>
    <t xml:space="preserve">PM3283</t>
  </si>
  <si>
    <t xml:space="preserve">WATER BATH</t>
  </si>
  <si>
    <t xml:space="preserve">PM4058</t>
  </si>
  <si>
    <t xml:space="preserve">WATER BOTTLE</t>
  </si>
  <si>
    <t xml:space="preserve">PM4115</t>
  </si>
  <si>
    <t xml:space="preserve">WATER DISPENSOR </t>
  </si>
  <si>
    <t xml:space="preserve">PM3285</t>
  </si>
  <si>
    <t xml:space="preserve">WATER DISPENSOR JAR</t>
  </si>
  <si>
    <t xml:space="preserve">PM3286</t>
  </si>
  <si>
    <t xml:space="preserve">WATER FLOW SWITCH WITH SOCKET 25 NB</t>
  </si>
  <si>
    <t xml:space="preserve">PM3934</t>
  </si>
  <si>
    <t xml:space="preserve">WATER LEVEL CONTROLLER</t>
  </si>
  <si>
    <t xml:space="preserve">PM3287</t>
  </si>
  <si>
    <t xml:space="preserve">WATER PAPER</t>
  </si>
  <si>
    <t xml:space="preserve">PM3832</t>
  </si>
  <si>
    <t xml:space="preserve">WATER PET BOTTLE (1LTR)</t>
  </si>
  <si>
    <t xml:space="preserve">PM3833</t>
  </si>
  <si>
    <t xml:space="preserve">Water pet bottle (250ml)</t>
  </si>
  <si>
    <t xml:space="preserve">PM3284</t>
  </si>
  <si>
    <t xml:space="preserve">WATER PET BOTTLE -1LTR</t>
  </si>
  <si>
    <t xml:space="preserve">PM3831</t>
  </si>
  <si>
    <t xml:space="preserve">WATER PET BOTTLE-250ML</t>
  </si>
  <si>
    <t xml:space="preserve">PM3288</t>
  </si>
  <si>
    <t xml:space="preserve">WATER SPRAYER</t>
  </si>
  <si>
    <t xml:space="preserve">PM3289</t>
  </si>
  <si>
    <t xml:space="preserve">WATER TREATMEMT TANK</t>
  </si>
  <si>
    <t xml:space="preserve">PM3290</t>
  </si>
  <si>
    <t xml:space="preserve">WD-40-SPRAY</t>
  </si>
  <si>
    <t xml:space="preserve">PM3291</t>
  </si>
  <si>
    <t xml:space="preserve">WEATHER COAT AG BROWN</t>
  </si>
  <si>
    <t xml:space="preserve">PM3292</t>
  </si>
  <si>
    <t xml:space="preserve">WEATHER COAT EXCEL (I)</t>
  </si>
  <si>
    <t xml:space="preserve">PM3293</t>
  </si>
  <si>
    <t xml:space="preserve">WEATHER COAT EXCEL (II)</t>
  </si>
  <si>
    <t xml:space="preserve">PM3294</t>
  </si>
  <si>
    <t xml:space="preserve">WEATHER COAT PO PAINT</t>
  </si>
  <si>
    <t xml:space="preserve">PM3295</t>
  </si>
  <si>
    <t xml:space="preserve">WEATHER PROOF CABINES HOSE</t>
  </si>
  <si>
    <t xml:space="preserve">PM3296</t>
  </si>
  <si>
    <t xml:space="preserve">WEIGHER CONTROL CARD</t>
  </si>
  <si>
    <t xml:space="preserve">PM3715</t>
  </si>
  <si>
    <t xml:space="preserve">WEIGHING BALANCE CONNECTOR</t>
  </si>
  <si>
    <t xml:space="preserve">PM3714</t>
  </si>
  <si>
    <t xml:space="preserve">WEIGHING BALANCE MONITOR</t>
  </si>
  <si>
    <t xml:space="preserve">PM3297</t>
  </si>
  <si>
    <t xml:space="preserve">WEIGHING M/C 200KG CAPACITY</t>
  </si>
  <si>
    <t xml:space="preserve">PM3298</t>
  </si>
  <si>
    <t xml:space="preserve">WEIGHING MACHINE 150 KGS</t>
  </si>
  <si>
    <t xml:space="preserve">PM3299</t>
  </si>
  <si>
    <t xml:space="preserve">WEIGHING MACHINE 30 KGS</t>
  </si>
  <si>
    <t xml:space="preserve">PM3300</t>
  </si>
  <si>
    <t xml:space="preserve">WEIGHING MACHINE 300 KGS</t>
  </si>
  <si>
    <t xml:space="preserve">PM3301</t>
  </si>
  <si>
    <t xml:space="preserve">WEIGHING MACHINE 6 KGS</t>
  </si>
  <si>
    <t xml:space="preserve">PM3302</t>
  </si>
  <si>
    <t xml:space="preserve">WEIGHING SCALE (CAP.1GM TO 6KG)</t>
  </si>
  <si>
    <t xml:space="preserve">PM3303</t>
  </si>
  <si>
    <t xml:space="preserve">WEIGHT ADJUSTMENT BOLT ASSEMBLY </t>
  </si>
  <si>
    <t xml:space="preserve">PM3304</t>
  </si>
  <si>
    <t xml:space="preserve">WELDING CABLE</t>
  </si>
  <si>
    <t xml:space="preserve">PM3305</t>
  </si>
  <si>
    <t xml:space="preserve">WELDING GLASS B/W</t>
  </si>
  <si>
    <t xml:space="preserve">PM3306</t>
  </si>
  <si>
    <t xml:space="preserve">WELDING HELMET</t>
  </si>
  <si>
    <t xml:space="preserve">PM3307</t>
  </si>
  <si>
    <t xml:space="preserve">WELDING HOLDER</t>
  </si>
  <si>
    <t xml:space="preserve">PM3308</t>
  </si>
  <si>
    <t xml:space="preserve">WELDING HOSE PIPE (BLE+RED)</t>
  </si>
  <si>
    <t xml:space="preserve">PM3309</t>
  </si>
  <si>
    <t xml:space="preserve">WELDING REGULATOR</t>
  </si>
  <si>
    <t xml:space="preserve">PM3310</t>
  </si>
  <si>
    <t xml:space="preserve">WELDING ROD 3.15 MS TO SS NO 10</t>
  </si>
  <si>
    <t xml:space="preserve">PM3311</t>
  </si>
  <si>
    <t xml:space="preserve">WHEAT GERM OIL</t>
  </si>
  <si>
    <t xml:space="preserve">PM3888</t>
  </si>
  <si>
    <t xml:space="preserve">WHEAT SCRAP</t>
  </si>
  <si>
    <t xml:space="preserve">PM3312</t>
  </si>
  <si>
    <t xml:space="preserve">WHEY DRINK MANGO-180ML</t>
  </si>
  <si>
    <t xml:space="preserve">PM3313</t>
  </si>
  <si>
    <t xml:space="preserve">WHITE CEMENT</t>
  </si>
  <si>
    <t xml:space="preserve">PM3314</t>
  </si>
  <si>
    <t xml:space="preserve">WHITE CLOTH</t>
  </si>
  <si>
    <t xml:space="preserve">PM3315</t>
  </si>
  <si>
    <t xml:space="preserve">WHITE HEAT K CEMENT (BOILER)</t>
  </si>
  <si>
    <t xml:space="preserve">PM3316</t>
  </si>
  <si>
    <t xml:space="preserve">WHITE OIL</t>
  </si>
  <si>
    <t xml:space="preserve">PM3317</t>
  </si>
  <si>
    <t xml:space="preserve">WHITE ROLLER (LABEL GUIDE ROLLER)</t>
  </si>
  <si>
    <t xml:space="preserve">PM3318</t>
  </si>
  <si>
    <t xml:space="preserve">WHITE SALT</t>
  </si>
  <si>
    <t xml:space="preserve">PM3319</t>
  </si>
  <si>
    <t xml:space="preserve">WHOLE SAW 1'',1.5'',2'',3/4'',2.5''</t>
  </si>
  <si>
    <t xml:space="preserve">PM3320</t>
  </si>
  <si>
    <t xml:space="preserve">WHOLE SAW CUTTER 1/8</t>
  </si>
  <si>
    <t xml:space="preserve">PM3321</t>
  </si>
  <si>
    <t xml:space="preserve">WILD PURPLE</t>
  </si>
  <si>
    <t xml:space="preserve">PM3322</t>
  </si>
  <si>
    <t xml:space="preserve">WINDING  SLEVE (1,2,3,4&amp;5)</t>
  </si>
  <si>
    <t xml:space="preserve">PM3323</t>
  </si>
  <si>
    <t xml:space="preserve">WINDING COPPER WIRE </t>
  </si>
  <si>
    <t xml:space="preserve">PM3324</t>
  </si>
  <si>
    <t xml:space="preserve">WINDING COTTON TAPE</t>
  </si>
  <si>
    <t xml:space="preserve">PM3325</t>
  </si>
  <si>
    <t xml:space="preserve">WINDING FORMA</t>
  </si>
  <si>
    <t xml:space="preserve">PM3326</t>
  </si>
  <si>
    <t xml:space="preserve">WINDING PAPER</t>
  </si>
  <si>
    <t xml:space="preserve">PM3327</t>
  </si>
  <si>
    <t xml:space="preserve">WIPER (RUBBER)</t>
  </si>
  <si>
    <t xml:space="preserve">PM3328</t>
  </si>
  <si>
    <t xml:space="preserve">WIPER CLOTH BIG</t>
  </si>
  <si>
    <t xml:space="preserve">PM3329</t>
  </si>
  <si>
    <t xml:space="preserve">WIRE BRUSH</t>
  </si>
  <si>
    <t xml:space="preserve">PM3330</t>
  </si>
  <si>
    <t xml:space="preserve">WIRE CLAMP 5 MM</t>
  </si>
  <si>
    <t xml:space="preserve">PM3331</t>
  </si>
  <si>
    <t xml:space="preserve">WIRE MESH </t>
  </si>
  <si>
    <t xml:space="preserve">PM3332</t>
  </si>
  <si>
    <t xml:space="preserve">WIRE MESH BARFI</t>
  </si>
  <si>
    <t xml:space="preserve">PM3333</t>
  </si>
  <si>
    <t xml:space="preserve">WIRE MESH MUSQUITO</t>
  </si>
  <si>
    <t xml:space="preserve">PM3334</t>
  </si>
  <si>
    <t xml:space="preserve">WIRE ROPE CLAMP</t>
  </si>
  <si>
    <t xml:space="preserve">PM3335</t>
  </si>
  <si>
    <t xml:space="preserve">WIRE ROUND BRUSH 2"</t>
  </si>
  <si>
    <t xml:space="preserve">PM3512</t>
  </si>
  <si>
    <t xml:space="preserve">WIRE ROUND BRUSH 2.5"</t>
  </si>
  <si>
    <t xml:space="preserve">PM3336</t>
  </si>
  <si>
    <t xml:space="preserve">WIRE STRIPPER </t>
  </si>
  <si>
    <t xml:space="preserve">PM3337</t>
  </si>
  <si>
    <t xml:space="preserve">WIRELESS MOUSE</t>
  </si>
  <si>
    <t xml:space="preserve">PM3338</t>
  </si>
  <si>
    <t xml:space="preserve">WOOD BHUSI</t>
  </si>
  <si>
    <t xml:space="preserve">PM3339</t>
  </si>
  <si>
    <t xml:space="preserve">WOOD FOR BOILER</t>
  </si>
  <si>
    <t xml:space="preserve">PM3340</t>
  </si>
  <si>
    <t xml:space="preserve">WOOD PAINT</t>
  </si>
  <si>
    <t xml:space="preserve">PM3341</t>
  </si>
  <si>
    <t xml:space="preserve">WOOD PRIMER</t>
  </si>
  <si>
    <t xml:space="preserve">PM3342</t>
  </si>
  <si>
    <t xml:space="preserve">WOODEN BEAT</t>
  </si>
  <si>
    <t xml:space="preserve">PM3343</t>
  </si>
  <si>
    <t xml:space="preserve">WOODEN HAMMER</t>
  </si>
  <si>
    <t xml:space="preserve">PM3999</t>
  </si>
  <si>
    <t xml:space="preserve">WOVEN BAG BASMATI RICE 5X4 (NGPL)</t>
  </si>
  <si>
    <t xml:space="preserve">PM3344</t>
  </si>
  <si>
    <t xml:space="preserve">WRAPPER DISWASH BAR 175G</t>
  </si>
  <si>
    <t xml:space="preserve">PM3345</t>
  </si>
  <si>
    <t xml:space="preserve">WRAPPER DISWASH BAR 280G</t>
  </si>
  <si>
    <t xml:space="preserve">PM3533</t>
  </si>
  <si>
    <t xml:space="preserve">WRAPPER HEBYUKT DISHWASH BAR 175GM</t>
  </si>
  <si>
    <t xml:space="preserve">PM3760</t>
  </si>
  <si>
    <t xml:space="preserve">WRAPPER HERBYUKT DISH WASH BAR 95 G</t>
  </si>
  <si>
    <t xml:space="preserve">PM3532</t>
  </si>
  <si>
    <t xml:space="preserve">WRAPPER HERBYUKT DISHWASH BAR 280GM</t>
  </si>
  <si>
    <t xml:space="preserve">PM3761</t>
  </si>
  <si>
    <t xml:space="preserve">WRAPPER HERBYUKT PREMIUM DET. CAKE 125 G</t>
  </si>
  <si>
    <t xml:space="preserve">PM3762</t>
  </si>
  <si>
    <t xml:space="preserve">WRAPPER HERBYUKT PREMIUM DET. CAKE 250 G</t>
  </si>
  <si>
    <t xml:space="preserve">PM3346</t>
  </si>
  <si>
    <t xml:space="preserve">WRAPPER POPULAR CAKE 125G</t>
  </si>
  <si>
    <t xml:space="preserve">PM3347</t>
  </si>
  <si>
    <t xml:space="preserve">WRAPPER POPULAR CAKE 250G</t>
  </si>
  <si>
    <t xml:space="preserve">PM3348</t>
  </si>
  <si>
    <t xml:space="preserve">WRAPPER SUPERIOR CAKE 125G</t>
  </si>
  <si>
    <t xml:space="preserve">PM3349</t>
  </si>
  <si>
    <t xml:space="preserve">WRAPPER SUPERIOR CAKE 250G</t>
  </si>
  <si>
    <t xml:space="preserve">PM3350</t>
  </si>
  <si>
    <t xml:space="preserve">XANTHAN GUM</t>
  </si>
  <si>
    <t xml:space="preserve">PM3616</t>
  </si>
  <si>
    <t xml:space="preserve">XERLITE DARK BLUE PA</t>
  </si>
  <si>
    <t xml:space="preserve">PM4131</t>
  </si>
  <si>
    <t xml:space="preserve">XLD-AGAR M031 500G</t>
  </si>
  <si>
    <t xml:space="preserve">PM3351</t>
  </si>
  <si>
    <t xml:space="preserve">Y TYPE STAINER 100 NB</t>
  </si>
  <si>
    <t xml:space="preserve">PM3352</t>
  </si>
  <si>
    <t xml:space="preserve">Y TYPE STAINER 50 NB</t>
  </si>
  <si>
    <t xml:space="preserve">PM3353</t>
  </si>
  <si>
    <t xml:space="preserve">Y TYPE STAINER 65 NB</t>
  </si>
  <si>
    <t xml:space="preserve">PM3354</t>
  </si>
  <si>
    <t xml:space="preserve">Y TYPE STEAM SOLONOID VALVE 25 NB</t>
  </si>
  <si>
    <t xml:space="preserve">PM3355</t>
  </si>
  <si>
    <t xml:space="preserve">YALEN COOK</t>
  </si>
  <si>
    <t xml:space="preserve">PM3356</t>
  </si>
  <si>
    <t xml:space="preserve">YELLOW MUSTARD SEED</t>
  </si>
  <si>
    <t xml:space="preserve">PM3357</t>
  </si>
  <si>
    <t xml:space="preserve">YELLOW NPX</t>
  </si>
  <si>
    <t xml:space="preserve">PM3358</t>
  </si>
  <si>
    <t xml:space="preserve">ZEOLITE</t>
  </si>
  <si>
    <t xml:space="preserve">PM3359</t>
  </si>
  <si>
    <t xml:space="preserve">ZINC CITRATE</t>
  </si>
  <si>
    <t xml:space="preserve">PM3360</t>
  </si>
  <si>
    <t xml:space="preserve">ZIP PLASTIC LOCK</t>
  </si>
  <si>
    <t xml:space="preserve">PM3688</t>
  </si>
  <si>
    <t xml:space="preserve">ZIPPER PLASTIC BAG</t>
  </si>
  <si>
    <t xml:space="preserve">PM4112</t>
  </si>
  <si>
    <t xml:space="preserve">ZOXZN EYE DROPS</t>
  </si>
  <si>
    <t xml:space="preserve">Exported   Date/Time : 01/08/2019( 16/04/2076 ) 10:38:04 AM </t>
  </si>
  <si>
    <t xml:space="preserve">Listing Of Master Customer Master </t>
  </si>
  <si>
    <t xml:space="preserve">A/C Group</t>
  </si>
  <si>
    <t xml:space="preserve">Group</t>
  </si>
  <si>
    <t xml:space="preserve">Agent</t>
  </si>
  <si>
    <t xml:space="preserve">Area</t>
  </si>
  <si>
    <t xml:space="preserve">Pan No</t>
  </si>
  <si>
    <t xml:space="preserve">A/c Type</t>
  </si>
  <si>
    <t xml:space="preserve">Type</t>
  </si>
  <si>
    <t xml:space="preserve">MC</t>
  </si>
  <si>
    <t xml:space="preserve">Bill Details</t>
  </si>
  <si>
    <t xml:space="preserve">Cr.Days</t>
  </si>
  <si>
    <t xml:space="preserve">Cont.Person</t>
  </si>
  <si>
    <t xml:space="preserve">Address</t>
  </si>
  <si>
    <t xml:space="preserve">Phone</t>
  </si>
  <si>
    <t xml:space="preserve">Email</t>
  </si>
  <si>
    <t xml:space="preserve">Bank Gurantee</t>
  </si>
  <si>
    <t xml:space="preserve">Bank</t>
  </si>
  <si>
    <t xml:space="preserve">Bank Gur.Exp.Date</t>
  </si>
  <si>
    <t xml:space="preserve">LM000002</t>
  </si>
  <si>
    <t xml:space="preserve">ABI SUPPLIERS</t>
  </si>
  <si>
    <t xml:space="preserve">SUNDRY DEBTORS</t>
  </si>
  <si>
    <t xml:space="preserve">Sanjeev Thakur</t>
  </si>
  <si>
    <t xml:space="preserve">605215766</t>
  </si>
  <si>
    <t xml:space="preserve">Assets -Balance Sheet</t>
  </si>
  <si>
    <t xml:space="preserve">Customer</t>
  </si>
  <si>
    <t xml:space="preserve">Yes</t>
  </si>
  <si>
    <t xml:space="preserve">Gaidakot</t>
  </si>
  <si>
    <t xml:space="preserve">LMT00009</t>
  </si>
  <si>
    <t xml:space="preserve">ABI SUPPLIERS2</t>
  </si>
  <si>
    <t xml:space="preserve">9857041834
</t>
  </si>
  <si>
    <t xml:space="preserve">ganeshacharya150@gmail.com</t>
  </si>
  <si>
    <t xml:space="preserve">LM000003</t>
  </si>
  <si>
    <t xml:space="preserve">ACHARYA AYURVED KENDRA</t>
  </si>
  <si>
    <t xml:space="preserve">SUNDRY DEBTORS-FG</t>
  </si>
  <si>
    <t xml:space="preserve">Bharat Thakur</t>
  </si>
  <si>
    <t xml:space="preserve">Nepal 1</t>
  </si>
  <si>
    <t xml:space="preserve">600334516</t>
  </si>
  <si>
    <t xml:space="preserve">Ganesh Acharya_x005F_x005F_x000D_
</t>
  </si>
  <si>
    <t xml:space="preserve">Kawasati</t>
  </si>
  <si>
    <t xml:space="preserve">PRABHU BANK </t>
  </si>
  <si>
    <t xml:space="preserve">LM000004</t>
  </si>
  <si>
    <t xml:space="preserve">ADITI TRADERS</t>
  </si>
  <si>
    <t xml:space="preserve">300217308</t>
  </si>
  <si>
    <t xml:space="preserve">Binod Shrestha_x005F_x005F_x000D_
</t>
  </si>
  <si>
    <t xml:space="preserve">Dharan</t>
  </si>
  <si>
    <t xml:space="preserve">9852045044
</t>
  </si>
  <si>
    <t xml:space="preserve">bimanaas@gmail.com</t>
  </si>
  <si>
    <t xml:space="preserve">LM000005</t>
  </si>
  <si>
    <t xml:space="preserve">AMRIT STORES AND SUPPLIERS</t>
  </si>
  <si>
    <t xml:space="preserve">SUSHIL GYAWALI</t>
  </si>
  <si>
    <t xml:space="preserve">602378741</t>
  </si>
  <si>
    <t xml:space="preserve">Arghakhachi,Nepal</t>
  </si>
  <si>
    <t xml:space="preserve">kcchhetra1974@gmail.com</t>
  </si>
  <si>
    <t xml:space="preserve">LM000006</t>
  </si>
  <si>
    <t xml:space="preserve">AMRITA ENTERPRISES</t>
  </si>
  <si>
    <t xml:space="preserve">103674704</t>
  </si>
  <si>
    <t xml:space="preserve">Ghorahi, Dang, Nepal</t>
  </si>
  <si>
    <t xml:space="preserve">LM000007</t>
  </si>
  <si>
    <t xml:space="preserve">ANISH TRADE CENTRE</t>
  </si>
  <si>
    <t xml:space="preserve">PARVATI MAKAJU</t>
  </si>
  <si>
    <t xml:space="preserve">300012989</t>
  </si>
  <si>
    <t xml:space="preserve">Anil Shrestha_x005F_x005F_x000D_
</t>
  </si>
  <si>
    <t xml:space="preserve">Pokhara</t>
  </si>
  <si>
    <t xml:space="preserve">9856039303
</t>
  </si>
  <si>
    <t xml:space="preserve">anishshrestha98368@gmail.com</t>
  </si>
  <si>
    <t xml:space="preserve">STANDARAD CHARTERED BANK NEPAL LIMITED</t>
  </si>
  <si>
    <t xml:space="preserve">LM000008</t>
  </si>
  <si>
    <t xml:space="preserve">ANTHOLA TRADERS &amp; SUPPLIERS</t>
  </si>
  <si>
    <t xml:space="preserve">LALIT JOSHI</t>
  </si>
  <si>
    <t xml:space="preserve">300932728</t>
  </si>
  <si>
    <t xml:space="preserve">Madhab Raj Joshi_x005F_x005F_x000D_
</t>
  </si>
  <si>
    <t xml:space="preserve">MAHENDRANAGAR</t>
  </si>
  <si>
    <t xml:space="preserve">9858750214
</t>
  </si>
  <si>
    <t xml:space="preserve">anthola2016@gmail.com</t>
  </si>
  <si>
    <t xml:space="preserve">RASTRIYE BANIJYA BANK LTD</t>
  </si>
  <si>
    <t xml:space="preserve">GL0027</t>
  </si>
  <si>
    <t xml:space="preserve">ARCHITA TRADERS &amp; RASAN SUPPLIERS</t>
  </si>
  <si>
    <t xml:space="preserve">JITENDRA BAISAYA</t>
  </si>
  <si>
    <t xml:space="preserve">303909758</t>
  </si>
  <si>
    <t xml:space="preserve">Bhalubang</t>
  </si>
  <si>
    <t xml:space="preserve">GL0028</t>
  </si>
  <si>
    <t xml:space="preserve">ASHOKA ENTERPRISES PVT LTD</t>
  </si>
  <si>
    <t xml:space="preserve">CLOSED</t>
  </si>
  <si>
    <t xml:space="preserve">604366793</t>
  </si>
  <si>
    <t xml:space="preserve">Banepa , Kavre</t>
  </si>
  <si>
    <t xml:space="preserve">GL0029</t>
  </si>
  <si>
    <t xml:space="preserve">ASHU ENTERPRISES PVT LTD</t>
  </si>
  <si>
    <t xml:space="preserve">Ganesh Shah</t>
  </si>
  <si>
    <t xml:space="preserve">604262981</t>
  </si>
  <si>
    <t xml:space="preserve">Ajay Ji_x005F_x005F_x000D_
</t>
  </si>
  <si>
    <t xml:space="preserve">C/o Ajay Shah</t>
  </si>
  <si>
    <t xml:space="preserve">9854020228
</t>
  </si>
  <si>
    <t xml:space="preserve">me.aasuenterprises@gmail.com</t>
  </si>
  <si>
    <t xml:space="preserve">GL0030</t>
  </si>
  <si>
    <t xml:space="preserve">AYUSHMA TRADERS &amp; SUPPLIERS</t>
  </si>
  <si>
    <t xml:space="preserve">DINESH KARKI</t>
  </si>
  <si>
    <t xml:space="preserve">Nepal 2</t>
  </si>
  <si>
    <t xml:space="preserve">601914328</t>
  </si>
  <si>
    <t xml:space="preserve">_x005F_x005F_x000D_
</t>
  </si>
  <si>
    <t xml:space="preserve">LAHAN</t>
  </si>
  <si>
    <t xml:space="preserve">9852830713
</t>
  </si>
  <si>
    <t xml:space="preserve">GL0031</t>
  </si>
  <si>
    <t xml:space="preserve">BADIMALIKA STORE</t>
  </si>
  <si>
    <t xml:space="preserve">Poshan KC</t>
  </si>
  <si>
    <t xml:space="preserve">301690872</t>
  </si>
  <si>
    <t xml:space="preserve">Achham</t>
  </si>
  <si>
    <t xml:space="preserve">GL0032</t>
  </si>
  <si>
    <t xml:space="preserve">BAGMATI PATANJALI TRADERS</t>
  </si>
  <si>
    <t xml:space="preserve">APSARA SITAULA</t>
  </si>
  <si>
    <t xml:space="preserve">606004648</t>
  </si>
  <si>
    <t xml:space="preserve">Anish Sah_x005F_x005F_x000D_
</t>
  </si>
  <si>
    <t xml:space="preserve">BANESWOR BUDHANAGAR, KATHMANDU</t>
  </si>
  <si>
    <t xml:space="preserve">9801205711
</t>
  </si>
  <si>
    <t xml:space="preserve">GL0033</t>
  </si>
  <si>
    <t xml:space="preserve">BAIBHAVI ENTERPRISES</t>
  </si>
  <si>
    <t xml:space="preserve">304843543</t>
  </si>
  <si>
    <t xml:space="preserve">Nijgadh</t>
  </si>
  <si>
    <t xml:space="preserve">9845285254</t>
  </si>
  <si>
    <t xml:space="preserve">GL0034</t>
  </si>
  <si>
    <t xml:space="preserve">BAJRANG STORES</t>
  </si>
  <si>
    <t xml:space="preserve">Jitendra Mishra</t>
  </si>
  <si>
    <t xml:space="preserve">600105299</t>
  </si>
  <si>
    <t xml:space="preserve">Ashok K. Kalwar_x005F_x005F_x000D_
</t>
  </si>
  <si>
    <t xml:space="preserve">Nuwakot</t>
  </si>
  <si>
    <t xml:space="preserve">9851175322
</t>
  </si>
  <si>
    <t xml:space="preserve">Adhikariudhab5@gmail.com</t>
  </si>
  <si>
    <t xml:space="preserve">GL0035</t>
  </si>
  <si>
    <t xml:space="preserve">BASNET SUPAT MULYA PASAL</t>
  </si>
  <si>
    <t xml:space="preserve">Paras Raj Gautam</t>
  </si>
  <si>
    <t xml:space="preserve">600213318</t>
  </si>
  <si>
    <t xml:space="preserve">Charikot</t>
  </si>
  <si>
    <t xml:space="preserve">CENTURY COMMERCIAL BANK LTD</t>
  </si>
  <si>
    <t xml:space="preserve">GL0036</t>
  </si>
  <si>
    <t xml:space="preserve">BHATBHATENI SUPERMARKET &amp; DEPARTMENTAL STORE P. LTD</t>
  </si>
  <si>
    <t xml:space="preserve">MEKH BAHADUR BARAL</t>
  </si>
  <si>
    <t xml:space="preserve">300142084</t>
  </si>
  <si>
    <t xml:space="preserve">Kathmandu</t>
  </si>
  <si>
    <t xml:space="preserve">GL0037</t>
  </si>
  <si>
    <t xml:space="preserve">BIDARTHI TRADERS</t>
  </si>
  <si>
    <t xml:space="preserve">303915122</t>
  </si>
  <si>
    <t xml:space="preserve">Rajbiraj</t>
  </si>
  <si>
    <t xml:space="preserve">GL0038</t>
  </si>
  <si>
    <t xml:space="preserve">BIGBEN TRADING HOUSE PVT. LTD.</t>
  </si>
  <si>
    <t xml:space="preserve">SHREE KRISHNA SHRESTHA</t>
  </si>
  <si>
    <t xml:space="preserve">606837936</t>
  </si>
  <si>
    <t xml:space="preserve">Sukhedhara,Kathmandu,Nepal</t>
  </si>
  <si>
    <t xml:space="preserve">9801061213</t>
  </si>
  <si>
    <t xml:space="preserve">GL0039</t>
  </si>
  <si>
    <t xml:space="preserve">BIHANA TRADERS</t>
  </si>
  <si>
    <t xml:space="preserve">GAURAB BHUJEL</t>
  </si>
  <si>
    <t xml:space="preserve">607328741</t>
  </si>
  <si>
    <t xml:space="preserve">Dhading,Nepal</t>
  </si>
  <si>
    <t xml:space="preserve">9863340987</t>
  </si>
  <si>
    <t xml:space="preserve">GL0040</t>
  </si>
  <si>
    <t xml:space="preserve">BNB MULTI IMPEX</t>
  </si>
  <si>
    <t xml:space="preserve">605083260</t>
  </si>
  <si>
    <t xml:space="preserve">Bijaya Ghimirea_x005F_x005F_x000D_
</t>
  </si>
  <si>
    <t xml:space="preserve">PALPA</t>
  </si>
  <si>
    <t xml:space="preserve">9857065264
</t>
  </si>
  <si>
    <t xml:space="preserve">bijay39236@gmail.com</t>
  </si>
  <si>
    <t xml:space="preserve">GL0041</t>
  </si>
  <si>
    <t xml:space="preserve">C.G.MART PVT LTD</t>
  </si>
  <si>
    <t xml:space="preserve">303426107</t>
  </si>
  <si>
    <t xml:space="preserve">Buddhiraj_x005F_x005F_x000D_
</t>
  </si>
  <si>
    <t xml:space="preserve">Lalitpur, Nepal</t>
  </si>
  <si>
    <t xml:space="preserve">9801200851
</t>
  </si>
  <si>
    <t xml:space="preserve">GL0042</t>
  </si>
  <si>
    <t xml:space="preserve">CHARVI SUPPLIERS</t>
  </si>
  <si>
    <t xml:space="preserve">602302504</t>
  </si>
  <si>
    <t xml:space="preserve">Nitesh Ji_x005F_x005F_x000D_
</t>
  </si>
  <si>
    <t xml:space="preserve">Biratnagar,Nepal</t>
  </si>
  <si>
    <t xml:space="preserve">9852022339
</t>
  </si>
  <si>
    <t xml:space="preserve">nitesh.rajgadia1@gmail.com</t>
  </si>
  <si>
    <t xml:space="preserve">GL0043</t>
  </si>
  <si>
    <t xml:space="preserve">CHITWAN PATANJALI AYURVED TATHA YOG SEWA PVT.LTD.</t>
  </si>
  <si>
    <t xml:space="preserve">303903017</t>
  </si>
  <si>
    <t xml:space="preserve">Bharatpur,Maiyadevi Marg-3</t>
  </si>
  <si>
    <t xml:space="preserve">RASTRIYA BANIJYA BANK LTD</t>
  </si>
  <si>
    <t xml:space="preserve">GL0044</t>
  </si>
  <si>
    <t xml:space="preserve">CONNEXIONS INTERNATIONAL PVT. LTD.</t>
  </si>
  <si>
    <t xml:space="preserve">601625772</t>
  </si>
  <si>
    <t xml:space="preserve">Banasthali, Balaju -16, Kathmandu</t>
  </si>
  <si>
    <t xml:space="preserve">9851134691</t>
  </si>
  <si>
    <t xml:space="preserve">connexionsinternationalpvtltd@gmail.com</t>
  </si>
  <si>
    <t xml:space="preserve">GL0045</t>
  </si>
  <si>
    <t xml:space="preserve">DHANISH TRADE CENTER</t>
  </si>
  <si>
    <t xml:space="preserve">301305781</t>
  </si>
  <si>
    <t xml:space="preserve">Dharbendar Baisaya_x005F_x005F_x000D_
</t>
  </si>
  <si>
    <t xml:space="preserve">TULSIPUR, DANG</t>
  </si>
  <si>
    <t xml:space="preserve">9857820450
</t>
  </si>
  <si>
    <t xml:space="preserve">dhanishtraders@gmail.com</t>
  </si>
  <si>
    <t xml:space="preserve">NMB BANK LIMITED</t>
  </si>
  <si>
    <t xml:space="preserve">GL0046</t>
  </si>
  <si>
    <t xml:space="preserve">DHUNGANA SUPPLIERS</t>
  </si>
  <si>
    <t xml:space="preserve">600209159</t>
  </si>
  <si>
    <t xml:space="preserve">Badri Dhungana_x005F_x005F_x000D_
</t>
  </si>
  <si>
    <t xml:space="preserve">Baglung, Nepal</t>
  </si>
  <si>
    <t xml:space="preserve">9857620595
</t>
  </si>
  <si>
    <t xml:space="preserve">baglungcity999@gmail.com</t>
  </si>
  <si>
    <t xml:space="preserve">GL0047</t>
  </si>
  <si>
    <t xml:space="preserve">DIBYA PRODUCTS</t>
  </si>
  <si>
    <t xml:space="preserve">SADIN SHRESTHA</t>
  </si>
  <si>
    <t xml:space="preserve">603284144</t>
  </si>
  <si>
    <t xml:space="preserve">MR. KAMAL JAWALA</t>
  </si>
  <si>
    <t xml:space="preserve">CHAPAGAU, DOBATO, LALITPUR, NEPAL</t>
  </si>
  <si>
    <t xml:space="preserve">9860489191</t>
  </si>
  <si>
    <t xml:space="preserve">GL0048</t>
  </si>
  <si>
    <t xml:space="preserve">DIVYA AYURVED PHARMACY</t>
  </si>
  <si>
    <t xml:space="preserve">304392997</t>
  </si>
  <si>
    <t xml:space="preserve">Biratnagar, Nepal</t>
  </si>
  <si>
    <t xml:space="preserve">GL0049</t>
  </si>
  <si>
    <t xml:space="preserve">DOOR TO DOOR SUPPLIERS</t>
  </si>
  <si>
    <t xml:space="preserve">HARINARAYAN YADAV</t>
  </si>
  <si>
    <t xml:space="preserve">603896800</t>
  </si>
  <si>
    <t xml:space="preserve">Ramesh Upreti_x005F_x005F_x000D_
</t>
  </si>
  <si>
    <t xml:space="preserve">Chandragiri</t>
  </si>
  <si>
    <t xml:space="preserve">9857025818
</t>
  </si>
  <si>
    <t xml:space="preserve">GL0050</t>
  </si>
  <si>
    <t xml:space="preserve">DR SUPPLIERS</t>
  </si>
  <si>
    <t xml:space="preserve">KOMAL BOGATI</t>
  </si>
  <si>
    <t xml:space="preserve">603992319</t>
  </si>
  <si>
    <t xml:space="preserve">DHRUBA </t>
  </si>
  <si>
    <t xml:space="preserve">ABUKHIRENI</t>
  </si>
  <si>
    <t xml:space="preserve">9856041815</t>
  </si>
  <si>
    <t xml:space="preserve">mydhrubahsf@yahoo.com</t>
  </si>
  <si>
    <t xml:space="preserve">PRABHU BANK</t>
  </si>
  <si>
    <t xml:space="preserve">GL0051</t>
  </si>
  <si>
    <t xml:space="preserve">FITNESS HEALTH EQUIPMENT SUPPLIERS</t>
  </si>
  <si>
    <t xml:space="preserve">602636311</t>
  </si>
  <si>
    <t xml:space="preserve">Krishna Bahudar Karki_x005F_x005F_x000D_
</t>
  </si>
  <si>
    <t xml:space="preserve">Sindhuli</t>
  </si>
  <si>
    <t xml:space="preserve">9816710643
</t>
  </si>
  <si>
    <t xml:space="preserve">GL0052</t>
  </si>
  <si>
    <t xml:space="preserve">GANPATI TRADING</t>
  </si>
  <si>
    <t xml:space="preserve">Rajeev Shah</t>
  </si>
  <si>
    <t xml:space="preserve">305412928</t>
  </si>
  <si>
    <t xml:space="preserve">Rajkumar Sah_x005F_x005F_x000D_
</t>
  </si>
  <si>
    <t xml:space="preserve">Mirchaiya</t>
  </si>
  <si>
    <t xml:space="preserve">9801535844
</t>
  </si>
  <si>
    <t xml:space="preserve">GL0053</t>
  </si>
  <si>
    <t xml:space="preserve">GORKHA DEPARTMENT STORE</t>
  </si>
  <si>
    <t xml:space="preserve">CHUDA KUMAR THADA</t>
  </si>
  <si>
    <t xml:space="preserve">300216987</t>
  </si>
  <si>
    <t xml:space="preserve">Santosh Acharya_x005F_x005F_x000D_
</t>
  </si>
  <si>
    <t xml:space="preserve">Itahari</t>
  </si>
  <si>
    <t xml:space="preserve">9842035273
</t>
  </si>
  <si>
    <t xml:space="preserve">GL0054</t>
  </si>
  <si>
    <t xml:space="preserve">GUPTA ORDER &amp; SUPPLIERS</t>
  </si>
  <si>
    <t xml:space="preserve">602778338</t>
  </si>
  <si>
    <t xml:space="preserve">Chinchu,Nepal</t>
  </si>
  <si>
    <t xml:space="preserve">9868062375</t>
  </si>
  <si>
    <t xml:space="preserve">GL0055</t>
  </si>
  <si>
    <t xml:space="preserve">HEALTHY BITES SERVISES PVT. LTD.</t>
  </si>
  <si>
    <t xml:space="preserve">KABITA PARAJULI</t>
  </si>
  <si>
    <t xml:space="preserve">605679832</t>
  </si>
  <si>
    <t xml:space="preserve">KATHMANDU NEPAL</t>
  </si>
  <si>
    <t xml:space="preserve">GL0056</t>
  </si>
  <si>
    <t xml:space="preserve">HOLISTIC HEALTH CARE PVT.LTD</t>
  </si>
  <si>
    <t xml:space="preserve">602468024</t>
  </si>
  <si>
    <t xml:space="preserve">Mr. Ramesh Sir</t>
  </si>
  <si>
    <t xml:space="preserve">Kathmandu,Nepal</t>
  </si>
  <si>
    <t xml:space="preserve">GL0057</t>
  </si>
  <si>
    <t xml:space="preserve">JAY AMBE SUPPLIERS</t>
  </si>
  <si>
    <t xml:space="preserve">605047048</t>
  </si>
  <si>
    <t xml:space="preserve">Pokhara Nepal</t>
  </si>
  <si>
    <t xml:space="preserve">EVEREST BANK LIMITED</t>
  </si>
  <si>
    <t xml:space="preserve">GL0058</t>
  </si>
  <si>
    <t xml:space="preserve">JAY BHAWANI SUPPLIERS</t>
  </si>
  <si>
    <t xml:space="preserve">600529903</t>
  </si>
  <si>
    <t xml:space="preserve">Prakash Singh_x005F_x005F_x000D_
</t>
  </si>
  <si>
    <t xml:space="preserve">CHAINPUR, BAJHANG</t>
  </si>
  <si>
    <t xml:space="preserve">9858425762
</t>
  </si>
  <si>
    <t xml:space="preserve">arjunbahadursingh1546@gmail.com</t>
  </si>
  <si>
    <t xml:space="preserve">GL0059</t>
  </si>
  <si>
    <t xml:space="preserve">JAY KUMAR SUPPLIERS &amp; TRADERS</t>
  </si>
  <si>
    <t xml:space="preserve">302578124</t>
  </si>
  <si>
    <t xml:space="preserve">Damak</t>
  </si>
  <si>
    <t xml:space="preserve">9852670819</t>
  </si>
  <si>
    <t xml:space="preserve">GL0060</t>
  </si>
  <si>
    <t xml:space="preserve">JAY MAA SUPPLIERS</t>
  </si>
  <si>
    <t xml:space="preserve">DILIP SHUKLA</t>
  </si>
  <si>
    <t xml:space="preserve">305290515</t>
  </si>
  <si>
    <t xml:space="preserve">Krishna Gupta_x005F_x005F_x000D_
</t>
  </si>
  <si>
    <t xml:space="preserve">JEETPUR</t>
  </si>
  <si>
    <t xml:space="preserve">9855024412
</t>
  </si>
  <si>
    <t xml:space="preserve">krishanagupta24412@gmail.com</t>
  </si>
  <si>
    <t xml:space="preserve">GL0061</t>
  </si>
  <si>
    <t xml:space="preserve">JENIKA TRADERS</t>
  </si>
  <si>
    <t xml:space="preserve">603946895</t>
  </si>
  <si>
    <t xml:space="preserve">Sanjay Das_x005F_x005F_x000D_
</t>
  </si>
  <si>
    <t xml:space="preserve">Kalaiya</t>
  </si>
  <si>
    <t xml:space="preserve">9801335101
</t>
  </si>
  <si>
    <t xml:space="preserve">sanjaydaskly@gmail.com</t>
  </si>
  <si>
    <t xml:space="preserve">NCC BANK LTD</t>
  </si>
  <si>
    <t xml:space="preserve">GL0062</t>
  </si>
  <si>
    <t xml:space="preserve">KANCHAN JANGA TRADING CONCERN</t>
  </si>
  <si>
    <t xml:space="preserve">604262949</t>
  </si>
  <si>
    <t xml:space="preserve">Dhiraj Gupta_x005F_x005F_x000D_
</t>
  </si>
  <si>
    <t xml:space="preserve">Lalitpur</t>
  </si>
  <si>
    <t xml:space="preserve">9802935000
, 9802935000
</t>
  </si>
  <si>
    <t xml:space="preserve">dhirajgupta97@gmail.com</t>
  </si>
  <si>
    <t xml:space="preserve">GL0063</t>
  </si>
  <si>
    <t xml:space="preserve">K.N.K. ENTERPRISES PVT LTD</t>
  </si>
  <si>
    <t xml:space="preserve">PRATIKSHA KC</t>
  </si>
  <si>
    <t xml:space="preserve">604287416</t>
  </si>
  <si>
    <t xml:space="preserve">Kiran Kumar Sharma_x005F_x005F_x000D_
</t>
  </si>
  <si>
    <t xml:space="preserve">KATHMANDU, NEPAL</t>
  </si>
  <si>
    <t xml:space="preserve">9851005570
</t>
  </si>
  <si>
    <t xml:space="preserve">knkenterprisespvtltd@gmail.com</t>
  </si>
  <si>
    <t xml:space="preserve">GLOBAL IME BANK LTD</t>
  </si>
  <si>
    <t xml:space="preserve">GL0064</t>
  </si>
  <si>
    <t xml:space="preserve">KNK TRADING</t>
  </si>
  <si>
    <t xml:space="preserve">605087024</t>
  </si>
  <si>
    <t xml:space="preserve">Kishor Barun_x005F_x005F_x000D_
</t>
  </si>
  <si>
    <t xml:space="preserve">Banepa,Nepal</t>
  </si>
  <si>
    <t xml:space="preserve">9813866100
</t>
  </si>
  <si>
    <t xml:space="preserve">SANIMA BANK</t>
  </si>
  <si>
    <t xml:space="preserve">GL0065</t>
  </si>
  <si>
    <t xml:space="preserve">KRISHNA SUPPLIERS</t>
  </si>
  <si>
    <t xml:space="preserve">300224878</t>
  </si>
  <si>
    <t xml:space="preserve">Krishana </t>
  </si>
  <si>
    <t xml:space="preserve">Putali Bazar , Syangja</t>
  </si>
  <si>
    <t xml:space="preserve">9856053347</t>
  </si>
  <si>
    <t xml:space="preserve">MACHHAPUCHHRE BANK LIMITED</t>
  </si>
  <si>
    <t xml:space="preserve">GL0066</t>
  </si>
  <si>
    <t xml:space="preserve">KUMAR SUPPLIERS</t>
  </si>
  <si>
    <t xml:space="preserve">605096545</t>
  </si>
  <si>
    <t xml:space="preserve">Malekhu</t>
  </si>
  <si>
    <t xml:space="preserve">GL0067</t>
  </si>
  <si>
    <t xml:space="preserve">KUSHAL BHAIRAB TRADE LINK SUPPLIERS</t>
  </si>
  <si>
    <t xml:space="preserve">604134213</t>
  </si>
  <si>
    <t xml:space="preserve">Sulochan Shrestha_x005F_x005F_x000D_
</t>
  </si>
  <si>
    <t xml:space="preserve">Gathaghar BHakatapur Nepal</t>
  </si>
  <si>
    <t xml:space="preserve">9851022347
</t>
  </si>
  <si>
    <t xml:space="preserve">suserest.ss@gmail.com</t>
  </si>
  <si>
    <t xml:space="preserve">GL0068</t>
  </si>
  <si>
    <t xml:space="preserve">LOTUS MARKETING</t>
  </si>
  <si>
    <t xml:space="preserve">603099069</t>
  </si>
  <si>
    <t xml:space="preserve">Suraj Budhathoki_x005F_x005F_x000D_
</t>
  </si>
  <si>
    <t xml:space="preserve">Pathree</t>
  </si>
  <si>
    <t xml:space="preserve">lotusmarketing15@gmail.com</t>
  </si>
  <si>
    <t xml:space="preserve">GL0069</t>
  </si>
  <si>
    <t xml:space="preserve">LUCKY IMPEX</t>
  </si>
  <si>
    <t xml:space="preserve">300139156</t>
  </si>
  <si>
    <t xml:space="preserve">Ram Jalan_x005F_x005F_x000D_
</t>
  </si>
  <si>
    <t xml:space="preserve">Hetauda, Nepal</t>
  </si>
  <si>
    <t xml:space="preserve">9811849477
</t>
  </si>
  <si>
    <t xml:space="preserve">0</t>
  </si>
  <si>
    <t xml:space="preserve">GL0070</t>
  </si>
  <si>
    <t xml:space="preserve">LUMBINI PATANJALI PVT LTD</t>
  </si>
  <si>
    <t xml:space="preserve">604309154</t>
  </si>
  <si>
    <t xml:space="preserve">Kamal Sharma_x005F_x005F_x000D_
</t>
  </si>
  <si>
    <t xml:space="preserve">BUTWAL</t>
  </si>
  <si>
    <t xml:space="preserve">9857035743
</t>
  </si>
  <si>
    <t xml:space="preserve">lumbinipatanjali@gmail.com</t>
  </si>
  <si>
    <t xml:space="preserve">GL0071</t>
  </si>
  <si>
    <t xml:space="preserve">MABEL NEPAL PVT. LTD.-KTM</t>
  </si>
  <si>
    <t xml:space="preserve">604239266</t>
  </si>
  <si>
    <t xml:space="preserve">mahato.rabi02@gmail.com</t>
  </si>
  <si>
    <t xml:space="preserve">GL0072</t>
  </si>
  <si>
    <t xml:space="preserve">MAINALI SUPPLIERS &amp; TRADERS</t>
  </si>
  <si>
    <t xml:space="preserve">300390838</t>
  </si>
  <si>
    <t xml:space="preserve">Madan Mainali_x005F_x005F_x000D_
</t>
  </si>
  <si>
    <t xml:space="preserve">HIle DHankuta</t>
  </si>
  <si>
    <t xml:space="preserve">9842050689
</t>
  </si>
  <si>
    <t xml:space="preserve">haren_dahal@yahoo.com</t>
  </si>
  <si>
    <t xml:space="preserve">GL0073</t>
  </si>
  <si>
    <t xml:space="preserve">MANGAL IMPEX</t>
  </si>
  <si>
    <t xml:space="preserve">SUJAN</t>
  </si>
  <si>
    <t xml:space="preserve">305328241</t>
  </si>
  <si>
    <t xml:space="preserve">Bikash Agrawal_x005F_x005F_x000D_
</t>
  </si>
  <si>
    <t xml:space="preserve">DAMAK</t>
  </si>
  <si>
    <t xml:space="preserve">9842694182</t>
  </si>
  <si>
    <t xml:space="preserve">NEPAL SBI BANK LTD</t>
  </si>
  <si>
    <t xml:space="preserve">GL0074</t>
  </si>
  <si>
    <t xml:space="preserve">MARSHAL GENERAL STORES</t>
  </si>
  <si>
    <t xml:space="preserve">604845715</t>
  </si>
  <si>
    <t xml:space="preserve">Surkhet,Nepal</t>
  </si>
  <si>
    <t xml:space="preserve">GL0075</t>
  </si>
  <si>
    <t xml:space="preserve">MAULAKALIKA STORE &amp; SUPPLIERS</t>
  </si>
  <si>
    <t xml:space="preserve">602617479</t>
  </si>
  <si>
    <t xml:space="preserve">Manthali,Nepal</t>
  </si>
  <si>
    <t xml:space="preserve">NMB BANK LTD</t>
  </si>
  <si>
    <t xml:space="preserve">GL0076</t>
  </si>
  <si>
    <t xml:space="preserve">MEGA MART PVT. LTD.</t>
  </si>
  <si>
    <t xml:space="preserve">303408110</t>
  </si>
  <si>
    <t xml:space="preserve">Milan Budhathoki_x005F_x005F_x000D_
</t>
  </si>
  <si>
    <t xml:space="preserve">9851113289
</t>
  </si>
  <si>
    <t xml:space="preserve">Purchase@bigmart.Com</t>
  </si>
  <si>
    <t xml:space="preserve">GL0077</t>
  </si>
  <si>
    <t xml:space="preserve">MITHILESH GENERAL STORES</t>
  </si>
  <si>
    <t xml:space="preserve">304984631</t>
  </si>
  <si>
    <t xml:space="preserve">Anil Rauniyar_x005F_x005F_x000D_
</t>
  </si>
  <si>
    <t xml:space="preserve">Dubahi</t>
  </si>
  <si>
    <t xml:space="preserve">9852029140
</t>
  </si>
  <si>
    <t xml:space="preserve">nspt2012@gmail.com</t>
  </si>
  <si>
    <t xml:space="preserve">GL0078</t>
  </si>
  <si>
    <t xml:space="preserve">N.R.S ENTERPRISES</t>
  </si>
  <si>
    <t xml:space="preserve">602218647</t>
  </si>
  <si>
    <t xml:space="preserve">Rabindra Sahi_x005F_x005F_x000D_
</t>
  </si>
  <si>
    <t xml:space="preserve">Damauli,Nepal</t>
  </si>
  <si>
    <t xml:space="preserve">9846652443</t>
  </si>
  <si>
    <t xml:space="preserve">AGRICULTURAL DEVELOPMENT BANK</t>
  </si>
  <si>
    <t xml:space="preserve">GL0079</t>
  </si>
  <si>
    <t xml:space="preserve">NAG MATA MANSA TRADERS</t>
  </si>
  <si>
    <t xml:space="preserve">607136443</t>
  </si>
  <si>
    <t xml:space="preserve">Mr. Santosh Bhandari</t>
  </si>
  <si>
    <t xml:space="preserve">Gulmi,Nepal</t>
  </si>
  <si>
    <t xml:space="preserve">GL0080</t>
  </si>
  <si>
    <t xml:space="preserve">NAWADURGA TRADERS</t>
  </si>
  <si>
    <t xml:space="preserve">300443877</t>
  </si>
  <si>
    <t xml:space="preserve">homrai66@yahoo.com</t>
  </si>
  <si>
    <t xml:space="preserve">GL0081</t>
  </si>
  <si>
    <t xml:space="preserve">NAWAJEEVAN SUPPLIERS</t>
  </si>
  <si>
    <t xml:space="preserve">SONY BHANDARI</t>
  </si>
  <si>
    <t xml:space="preserve">604071062</t>
  </si>
  <si>
    <t xml:space="preserve">Mr. Subhodh Giri_x005F_x005F_x000D_
</t>
  </si>
  <si>
    <t xml:space="preserve">Budanilkanth</t>
  </si>
  <si>
    <t xml:space="preserve">9803418809
</t>
  </si>
  <si>
    <t xml:space="preserve">navjeevan.np@gmail.com</t>
  </si>
  <si>
    <t xml:space="preserve">EVEREST BANK LTD</t>
  </si>
  <si>
    <t xml:space="preserve">GL0082</t>
  </si>
  <si>
    <t xml:space="preserve">NEW DHAKAL KIRANA STORE</t>
  </si>
  <si>
    <t xml:space="preserve">300649273</t>
  </si>
  <si>
    <t xml:space="preserve">Basgadhi</t>
  </si>
  <si>
    <t xml:space="preserve">GL0083</t>
  </si>
  <si>
    <t xml:space="preserve">NEW GALAXY TRADERS</t>
  </si>
  <si>
    <t xml:space="preserve">301554570</t>
  </si>
  <si>
    <t xml:space="preserve">Palpa</t>
  </si>
  <si>
    <t xml:space="preserve">9857035743
</t>
  </si>
  <si>
    <t xml:space="preserve">newgalaxytraders@gmail.com</t>
  </si>
  <si>
    <t xml:space="preserve">GL0084</t>
  </si>
  <si>
    <t xml:space="preserve">NEW K C TRADERS</t>
  </si>
  <si>
    <t xml:space="preserve">603880465</t>
  </si>
  <si>
    <t xml:space="preserve">Shankar Kc_x005F_x005F_x000D_
</t>
  </si>
  <si>
    <t xml:space="preserve">Chandrauta</t>
  </si>
  <si>
    <t xml:space="preserve">9857055175
</t>
  </si>
  <si>
    <t xml:space="preserve">newkctraders582@gmail.com</t>
  </si>
  <si>
    <t xml:space="preserve">GL0085</t>
  </si>
  <si>
    <t xml:space="preserve">NEW SAMJHANA ORDER &amp; SUPPLIERS</t>
  </si>
  <si>
    <t xml:space="preserve">305739995</t>
  </si>
  <si>
    <t xml:space="preserve">Pyuthan</t>
  </si>
  <si>
    <t xml:space="preserve">GL0086</t>
  </si>
  <si>
    <t xml:space="preserve">NEWSUBH AMRIT STORES &amp; SUPPLIERS</t>
  </si>
  <si>
    <t xml:space="preserve">601530333</t>
  </si>
  <si>
    <t xml:space="preserve">Amrit Shrestha_x005F_x005F_x000D_
</t>
  </si>
  <si>
    <t xml:space="preserve">Arghakhachi, Nepal</t>
  </si>
  <si>
    <t xml:space="preserve">9857066160
</t>
  </si>
  <si>
    <t xml:space="preserve">samritstha@gmai.com</t>
  </si>
  <si>
    <t xml:space="preserve">GL0087</t>
  </si>
  <si>
    <t xml:space="preserve">NU TRADING </t>
  </si>
  <si>
    <t xml:space="preserve">305745189</t>
  </si>
  <si>
    <t xml:space="preserve">Birganj</t>
  </si>
  <si>
    <t xml:space="preserve">GL0088</t>
  </si>
  <si>
    <t xml:space="preserve">OM PATANJALI STORES</t>
  </si>
  <si>
    <t xml:space="preserve">603696161</t>
  </si>
  <si>
    <t xml:space="preserve">Simra</t>
  </si>
  <si>
    <t xml:space="preserve">GL0089</t>
  </si>
  <si>
    <t xml:space="preserve">OM PATANJALI TRADERS</t>
  </si>
  <si>
    <t xml:space="preserve">302191619</t>
  </si>
  <si>
    <t xml:space="preserve">Kishundev Yadav_x005F_x005F_x000D_
</t>
  </si>
  <si>
    <t xml:space="preserve">RAJBIRAJ</t>
  </si>
  <si>
    <t xml:space="preserve">9804704332
</t>
  </si>
  <si>
    <t xml:space="preserve">NEPAL BANK LIMITED &amp; CENTURY COMMERCIAL BANK LIMITED</t>
  </si>
  <si>
    <t xml:space="preserve">GL0090</t>
  </si>
  <si>
    <t xml:space="preserve">OM SHIV SHANKAR STORE</t>
  </si>
  <si>
    <t xml:space="preserve">ARUN GUPTA</t>
  </si>
  <si>
    <t xml:space="preserve">300384811</t>
  </si>
  <si>
    <t xml:space="preserve">Narabahdur Oli_x005F_x005F_x000D_
</t>
  </si>
  <si>
    <t xml:space="preserve">Kohalpur,Nepal</t>
  </si>
  <si>
    <t xml:space="preserve">9858020114
</t>
  </si>
  <si>
    <t xml:space="preserve">GL0091</t>
  </si>
  <si>
    <t xml:space="preserve">OM SHUV PATANJALI STORES</t>
  </si>
  <si>
    <t xml:space="preserve">605108431</t>
  </si>
  <si>
    <t xml:space="preserve">Chapur, Rautahat, Nepal</t>
  </si>
  <si>
    <t xml:space="preserve">GL0092</t>
  </si>
  <si>
    <t xml:space="preserve">OM SWASTIK MINI MART</t>
  </si>
  <si>
    <t xml:space="preserve">605131053</t>
  </si>
  <si>
    <t xml:space="preserve">Dipesh Shrestha_x005F_x005F_x000D_
</t>
  </si>
  <si>
    <t xml:space="preserve">Damauli, Nepal</t>
  </si>
  <si>
    <t xml:space="preserve">9846854364
</t>
  </si>
  <si>
    <t xml:space="preserve">deepexh321@gmail.com</t>
  </si>
  <si>
    <t xml:space="preserve">GL0093</t>
  </si>
  <si>
    <t xml:space="preserve">OM TRADERS</t>
  </si>
  <si>
    <t xml:space="preserve">SUNDRY DEBTORS-SCRAP</t>
  </si>
  <si>
    <t xml:space="preserve">605470440</t>
  </si>
  <si>
    <t xml:space="preserve">Hetauda-3</t>
  </si>
  <si>
    <t xml:space="preserve">GL0094</t>
  </si>
  <si>
    <t xml:space="preserve">OM TRADING INARWA</t>
  </si>
  <si>
    <t xml:space="preserve">301688008</t>
  </si>
  <si>
    <t xml:space="preserve">Sabin Shrestha_x005F_x005F_x000D_
</t>
  </si>
  <si>
    <t xml:space="preserve">Inarwa</t>
  </si>
  <si>
    <t xml:space="preserve">9852046915
</t>
  </si>
  <si>
    <t xml:space="preserve">ssabinshrestha@hotmail.com</t>
  </si>
  <si>
    <t xml:space="preserve">GL0095</t>
  </si>
  <si>
    <t xml:space="preserve">OMKAR TRADERS</t>
  </si>
  <si>
    <t xml:space="preserve">107506872</t>
  </si>
  <si>
    <t xml:space="preserve">Amit Shrestha_x005F_x005F_x000D_
</t>
  </si>
  <si>
    <t xml:space="preserve">LAMJUNG, PHOOLBARI</t>
  </si>
  <si>
    <t xml:space="preserve">SUNRISE BANK LIMITED</t>
  </si>
  <si>
    <t xml:space="preserve">GL0096</t>
  </si>
  <si>
    <t xml:space="preserve">PANKAJ KIRANA PASAL</t>
  </si>
  <si>
    <t xml:space="preserve">304351220</t>
  </si>
  <si>
    <t xml:space="preserve">Gudu Kumar Mahato_x005F_x005F_x000D_
</t>
  </si>
  <si>
    <t xml:space="preserve">Chapur,Nepal</t>
  </si>
  <si>
    <t xml:space="preserve">55520673/9855044673_x005F_x005F_x000D_
</t>
  </si>
  <si>
    <t xml:space="preserve">GL0097</t>
  </si>
  <si>
    <t xml:space="preserve">PATANJALI AYURVEDA KENDRA PVT LTD</t>
  </si>
  <si>
    <t xml:space="preserve">302445329</t>
  </si>
  <si>
    <t xml:space="preserve">Rajendra Shrestha_x005F_x005F_x000D_
</t>
  </si>
  <si>
    <t xml:space="preserve">Swayambhu Ktm</t>
  </si>
  <si>
    <t xml:space="preserve">finance@patanjaliayurveda.com</t>
  </si>
  <si>
    <t xml:space="preserve">GL0098</t>
  </si>
  <si>
    <t xml:space="preserve">PATANJALI DISTRIBUTORS</t>
  </si>
  <si>
    <t xml:space="preserve">604156479</t>
  </si>
  <si>
    <t xml:space="preserve">Hans Raj Guptta_x005F_x005F_x000D_
</t>
  </si>
  <si>
    <t xml:space="preserve">Nepalgunj</t>
  </si>
  <si>
    <t xml:space="preserve">9858020094/9868162747
</t>
  </si>
  <si>
    <t xml:space="preserve">GL0099</t>
  </si>
  <si>
    <t xml:space="preserve">PATANJALI KENDRA AND SUPPLIERS</t>
  </si>
  <si>
    <t xml:space="preserve">304773996</t>
  </si>
  <si>
    <t xml:space="preserve">9848040352</t>
  </si>
  <si>
    <t xml:space="preserve">GL0100</t>
  </si>
  <si>
    <t xml:space="preserve">PATANJALI KRISHI SWABALAMBAN PVT.LTD</t>
  </si>
  <si>
    <t xml:space="preserve">604273170</t>
  </si>
  <si>
    <t xml:space="preserve">Ramesh byar</t>
  </si>
  <si>
    <t xml:space="preserve">Mahendranagar,Dhanusa</t>
  </si>
  <si>
    <t xml:space="preserve">GL0101</t>
  </si>
  <si>
    <t xml:space="preserve">PATANJALI TRADERS</t>
  </si>
  <si>
    <t xml:space="preserve">305610179</t>
  </si>
  <si>
    <t xml:space="preserve">Harishankar Shah_x005F_x005F_x000D_
</t>
  </si>
  <si>
    <t xml:space="preserve">POWERHOUSE CHOWK, BIRGUNJ</t>
  </si>
  <si>
    <t xml:space="preserve">9855023405
, 9855023405
</t>
  </si>
  <si>
    <t xml:space="preserve">sah_harishankar@yahoo.com</t>
  </si>
  <si>
    <t xml:space="preserve">NABIL BANK LTD</t>
  </si>
  <si>
    <t xml:space="preserve">GL0102</t>
  </si>
  <si>
    <t xml:space="preserve">PATANJALI YOG TATHA AYURVED SERVICE CENTER</t>
  </si>
  <si>
    <t xml:space="preserve">303367048</t>
  </si>
  <si>
    <t xml:space="preserve">Hari Bahadur K C_x005F_x005F_x000D_
</t>
  </si>
  <si>
    <t xml:space="preserve">Bharatpur</t>
  </si>
  <si>
    <t xml:space="preserve">9851124061
</t>
  </si>
  <si>
    <t xml:space="preserve">kc2--7_hari@yahoo.com</t>
  </si>
  <si>
    <t xml:space="preserve">GL0103</t>
  </si>
  <si>
    <t xml:space="preserve">PHOOL KUMARI MEMORIAL HOSPITAL</t>
  </si>
  <si>
    <t xml:space="preserve">303743994</t>
  </si>
  <si>
    <t xml:space="preserve">Manish Goswani_x005F_x005F_x000D_
</t>
  </si>
  <si>
    <t xml:space="preserve">Karjanha</t>
  </si>
  <si>
    <t xml:space="preserve">9816706055,9815729238
</t>
  </si>
  <si>
    <t xml:space="preserve">manish.pkmmh@gmail.com</t>
  </si>
  <si>
    <t xml:space="preserve">GL0104</t>
  </si>
  <si>
    <t xml:space="preserve">PRANAM TRADE LINK</t>
  </si>
  <si>
    <t xml:space="preserve">300747984</t>
  </si>
  <si>
    <t xml:space="preserve">Krishna Pd Rijal_x005F_x005F_x000D_
</t>
  </si>
  <si>
    <t xml:space="preserve">9852048485
</t>
  </si>
  <si>
    <t xml:space="preserve">NEPAL BANGLADESH BANK</t>
  </si>
  <si>
    <t xml:space="preserve">GL0105</t>
  </si>
  <si>
    <t xml:space="preserve">PURWANCHAL SUPPLIERS</t>
  </si>
  <si>
    <t xml:space="preserve">302411074</t>
  </si>
  <si>
    <t xml:space="preserve">Umesh Adhikari_x005F_x005F_x000D_
</t>
  </si>
  <si>
    <t xml:space="preserve">Fidim,Pachthar</t>
  </si>
  <si>
    <t xml:space="preserve">9852678888/024-520530
</t>
  </si>
  <si>
    <t xml:space="preserve">feedback2ias@gmail.com</t>
  </si>
  <si>
    <t xml:space="preserve">NEPAL BANK LTD</t>
  </si>
  <si>
    <t xml:space="preserve">GL0106</t>
  </si>
  <si>
    <t xml:space="preserve">R. &amp; B. COMPANY PVT.LTD</t>
  </si>
  <si>
    <t xml:space="preserve">605968549</t>
  </si>
  <si>
    <t xml:space="preserve">Arun Kumar Sah_x005F_x005F_x000D_
</t>
  </si>
  <si>
    <t xml:space="preserve">kapan,kathmandu,Nepal</t>
  </si>
  <si>
    <t xml:space="preserve">9851186835
, 9851186835
</t>
  </si>
  <si>
    <t xml:space="preserve">GL0107</t>
  </si>
  <si>
    <t xml:space="preserve">RADHEY RADHEY ENTERPRISES</t>
  </si>
  <si>
    <t xml:space="preserve">605892132</t>
  </si>
  <si>
    <t xml:space="preserve">Rakesh Pandit_x005F_x005F_x000D_
</t>
  </si>
  <si>
    <t xml:space="preserve">Simraungadh,Nepal</t>
  </si>
  <si>
    <t xml:space="preserve">9802917363
</t>
  </si>
  <si>
    <t xml:space="preserve">GL0108</t>
  </si>
  <si>
    <t xml:space="preserve">RAHUL BIBIDH SUPPLIERS</t>
  </si>
  <si>
    <t xml:space="preserve">303751779</t>
  </si>
  <si>
    <t xml:space="preserve">Nav Raj Sibedi</t>
  </si>
  <si>
    <t xml:space="preserve">Narayanghat</t>
  </si>
  <si>
    <t xml:space="preserve">9855052946</t>
  </si>
  <si>
    <t xml:space="preserve">GL0109</t>
  </si>
  <si>
    <t xml:space="preserve">RAINBOW MULTI SHOP PVT LTD</t>
  </si>
  <si>
    <t xml:space="preserve">603526273</t>
  </si>
  <si>
    <t xml:space="preserve">BHAIRAWA</t>
  </si>
  <si>
    <t xml:space="preserve">multishoprainbow@gmail.com</t>
  </si>
  <si>
    <t xml:space="preserve">GL0110</t>
  </si>
  <si>
    <t xml:space="preserve">RAM GRAM PATANJALI STORES</t>
  </si>
  <si>
    <t xml:space="preserve">603839917</t>
  </si>
  <si>
    <t xml:space="preserve">Kamal Kasaudhan_x005F_x005F_x000D_
</t>
  </si>
  <si>
    <t xml:space="preserve">PARASI</t>
  </si>
  <si>
    <t xml:space="preserve">9857028597
</t>
  </si>
  <si>
    <t xml:space="preserve">kamalkasaudhan@gmail.com</t>
  </si>
  <si>
    <t xml:space="preserve">SIDDHARTHA BANK LTD</t>
  </si>
  <si>
    <t xml:space="preserve">GL0111</t>
  </si>
  <si>
    <t xml:space="preserve">RELIGION NAMUNA TRADERS</t>
  </si>
  <si>
    <t xml:space="preserve">604899934</t>
  </si>
  <si>
    <t xml:space="preserve">Santosh Aryal_x005F_x005F_x000D_
</t>
  </si>
  <si>
    <t xml:space="preserve">Lekhnath</t>
  </si>
  <si>
    <t xml:space="preserve">9856036209
</t>
  </si>
  <si>
    <t xml:space="preserve">satosharyal6@gmail.com</t>
  </si>
  <si>
    <t xml:space="preserve">NIC ASIA BANK</t>
  </si>
  <si>
    <t xml:space="preserve">GL0112</t>
  </si>
  <si>
    <t xml:space="preserve">RETAIL CORNER DEPARTMENTAL STORE</t>
  </si>
  <si>
    <t xml:space="preserve">602302858</t>
  </si>
  <si>
    <t xml:space="preserve">Galyang,Nepal</t>
  </si>
  <si>
    <t xml:space="preserve">GL0113</t>
  </si>
  <si>
    <t xml:space="preserve">S.K.TRADING</t>
  </si>
  <si>
    <t xml:space="preserve">604865830</t>
  </si>
  <si>
    <t xml:space="preserve">Kedar Shrestha_x005F_x005F_x000D_
</t>
  </si>
  <si>
    <t xml:space="preserve">Parsa Nepal</t>
  </si>
  <si>
    <t xml:space="preserve">9845043117
, 9845043117
</t>
  </si>
  <si>
    <t xml:space="preserve">ked.stha@hotmail.com</t>
  </si>
  <si>
    <t xml:space="preserve">LAXMI  BANK LIMITED </t>
  </si>
  <si>
    <t xml:space="preserve">GL0114</t>
  </si>
  <si>
    <t xml:space="preserve">SAGARMATHA PATANJALI TRADERS</t>
  </si>
  <si>
    <t xml:space="preserve">603371965</t>
  </si>
  <si>
    <t xml:space="preserve">Golbazar, Nepal</t>
  </si>
  <si>
    <t xml:space="preserve">Faiz.ahmadd@gmail.com </t>
  </si>
  <si>
    <t xml:space="preserve">GL0115</t>
  </si>
  <si>
    <t xml:space="preserve">SAH TRADING CONCERN</t>
  </si>
  <si>
    <t xml:space="preserve">BIVASH YADAV</t>
  </si>
  <si>
    <t xml:space="preserve">606258757</t>
  </si>
  <si>
    <t xml:space="preserve">Gulshan Shah_x005F_x005F_x000D_
</t>
  </si>
  <si>
    <t xml:space="preserve">Jaleshwar,Nepal</t>
  </si>
  <si>
    <t xml:space="preserve">9844057598
</t>
  </si>
  <si>
    <t xml:space="preserve">GL0116</t>
  </si>
  <si>
    <t xml:space="preserve">SAIJU ENTERPRISES</t>
  </si>
  <si>
    <t xml:space="preserve">300527179</t>
  </si>
  <si>
    <t xml:space="preserve">Khotang</t>
  </si>
  <si>
    <t xml:space="preserve">GL0117</t>
  </si>
  <si>
    <t xml:space="preserve">SALEWAYS CASH &amp; CARRY PVT.LTD</t>
  </si>
  <si>
    <t xml:space="preserve">HEMANTA POKHREL </t>
  </si>
  <si>
    <t xml:space="preserve">601856169</t>
  </si>
  <si>
    <t xml:space="preserve">Abhishek Bastola_x005F_x005F_x000D_
</t>
  </si>
  <si>
    <t xml:space="preserve">Satdobato,Kathmandu</t>
  </si>
  <si>
    <t xml:space="preserve">9846482160
</t>
  </si>
  <si>
    <t xml:space="preserve">GL0118</t>
  </si>
  <si>
    <t xml:space="preserve">SALEWAYS SUPERMARKET PVT.LTD</t>
  </si>
  <si>
    <t xml:space="preserve">304488937</t>
  </si>
  <si>
    <t xml:space="preserve">GL0119</t>
  </si>
  <si>
    <t xml:space="preserve">SHAMBHU TRADERS</t>
  </si>
  <si>
    <t xml:space="preserve">606194217</t>
  </si>
  <si>
    <t xml:space="preserve">Rabindra Mahato_x005F_x005F_x000D_
</t>
  </si>
  <si>
    <t xml:space="preserve">Barathawa-7</t>
  </si>
  <si>
    <t xml:space="preserve">GL0120</t>
  </si>
  <si>
    <t xml:space="preserve">SHANTI SUPPLIERS</t>
  </si>
  <si>
    <t xml:space="preserve">300947588</t>
  </si>
  <si>
    <t xml:space="preserve">Netra joshi</t>
  </si>
  <si>
    <t xml:space="preserve">Lamki</t>
  </si>
  <si>
    <t xml:space="preserve">netra_joshi@yahoo.com</t>
  </si>
  <si>
    <t xml:space="preserve">GL0121</t>
  </si>
  <si>
    <t xml:space="preserve">SHISTATA SUPLIERS</t>
  </si>
  <si>
    <t xml:space="preserve">303348029</t>
  </si>
  <si>
    <t xml:space="preserve">Waling, Syangja, Nepal</t>
  </si>
  <si>
    <t xml:space="preserve">GL0122</t>
  </si>
  <si>
    <t xml:space="preserve">SHREE KRISHNA SHOPPING CENTRE</t>
  </si>
  <si>
    <t xml:space="preserve">MANOJ SUBEDI</t>
  </si>
  <si>
    <t xml:space="preserve">300809611</t>
  </si>
  <si>
    <t xml:space="preserve">Krishana Bahadur Ghimirea_x005F_x005F_x000D_
</t>
  </si>
  <si>
    <t xml:space="preserve">Burtibang,Nepal</t>
  </si>
  <si>
    <t xml:space="preserve">9857625412/9847720754
</t>
  </si>
  <si>
    <t xml:space="preserve">GL0123</t>
  </si>
  <si>
    <t xml:space="preserve">SHREE LAXMI KIRANA BHANDAR</t>
  </si>
  <si>
    <t xml:space="preserve">304351529</t>
  </si>
  <si>
    <t xml:space="preserve">Gaur, Nepal</t>
  </si>
  <si>
    <t xml:space="preserve">rameshjaiswal7140@gmail.com</t>
  </si>
  <si>
    <t xml:space="preserve">NEPAL BANK LIMITED</t>
  </si>
  <si>
    <t xml:space="preserve">GL0124</t>
  </si>
  <si>
    <t xml:space="preserve">SHREE MANDALI SUPPLIERS</t>
  </si>
  <si>
    <t xml:space="preserve">603958032</t>
  </si>
  <si>
    <t xml:space="preserve">MR. SURENDRA POKHAREL</t>
  </si>
  <si>
    <t xml:space="preserve">Abukhairani</t>
  </si>
  <si>
    <t xml:space="preserve">9860074001</t>
  </si>
  <si>
    <t xml:space="preserve">surendrapokharel54@gmail.com</t>
  </si>
  <si>
    <t xml:space="preserve">PRABHU BANK LIMITED</t>
  </si>
  <si>
    <t xml:space="preserve">GL0125</t>
  </si>
  <si>
    <t xml:space="preserve">SHREE SAMYA DISTRIBUTORS</t>
  </si>
  <si>
    <t xml:space="preserve">SANJIT LIMBU</t>
  </si>
  <si>
    <t xml:space="preserve">604873969</t>
  </si>
  <si>
    <t xml:space="preserve">srisamya29961@gmail.com</t>
  </si>
  <si>
    <t xml:space="preserve">GL0126</t>
  </si>
  <si>
    <t xml:space="preserve">SIDDHIRAJ SHOPING CENTRE</t>
  </si>
  <si>
    <t xml:space="preserve">303419518</t>
  </si>
  <si>
    <t xml:space="preserve">Yubraj Pandey_x005F_x005F_x000D_
</t>
  </si>
  <si>
    <t xml:space="preserve">Tamgashi, Gulmi</t>
  </si>
  <si>
    <t xml:space="preserve">9857028156
</t>
  </si>
  <si>
    <t xml:space="preserve">yubarajpandey156@gmail.com</t>
  </si>
  <si>
    <t xml:space="preserve">GL0127</t>
  </si>
  <si>
    <t xml:space="preserve">SPG TRADE CONCERN</t>
  </si>
  <si>
    <t xml:space="preserve">304330951</t>
  </si>
  <si>
    <t xml:space="preserve">Gaighat</t>
  </si>
  <si>
    <t xml:space="preserve">spg.giri2@gmail.com</t>
  </si>
  <si>
    <t xml:space="preserve">GL0128</t>
  </si>
  <si>
    <t xml:space="preserve">SRIJANA GENERAL STORES</t>
  </si>
  <si>
    <t xml:space="preserve">600162539</t>
  </si>
  <si>
    <t xml:space="preserve">Jumla</t>
  </si>
  <si>
    <t xml:space="preserve">9858320570</t>
  </si>
  <si>
    <t xml:space="preserve">GL0129</t>
  </si>
  <si>
    <t xml:space="preserve">SRS TRADING CONCERN PVT.LTD.</t>
  </si>
  <si>
    <t xml:space="preserve">604379245</t>
  </si>
  <si>
    <t xml:space="preserve">JANAKPUR</t>
  </si>
  <si>
    <t xml:space="preserve">rwtrupesh@gmail.com </t>
  </si>
  <si>
    <t xml:space="preserve">KUMARI BANK  LIMITED</t>
  </si>
  <si>
    <t xml:space="preserve">GL0130</t>
  </si>
  <si>
    <t xml:space="preserve">SUBI KOSHI SUPPLIERS</t>
  </si>
  <si>
    <t xml:space="preserve">605628577</t>
  </si>
  <si>
    <t xml:space="preserve">Sailendra Pokheral_x005F_x005F_x000D_
</t>
  </si>
  <si>
    <t xml:space="preserve">KATHMANDU</t>
  </si>
  <si>
    <t xml:space="preserve">9843281222
</t>
  </si>
  <si>
    <t xml:space="preserve">GL0131</t>
  </si>
  <si>
    <t xml:space="preserve">SUSHIL MARKETING -DOTI</t>
  </si>
  <si>
    <t xml:space="preserve">302760969</t>
  </si>
  <si>
    <t xml:space="preserve">Doti Nepal</t>
  </si>
  <si>
    <t xml:space="preserve">bhajan163@gmail.com</t>
  </si>
  <si>
    <t xml:space="preserve">GL0132</t>
  </si>
  <si>
    <t xml:space="preserve">SUSHIL MARKETING-DADELDHURA</t>
  </si>
  <si>
    <t xml:space="preserve">Dadeldhura</t>
  </si>
  <si>
    <t xml:space="preserve">GL0133</t>
  </si>
  <si>
    <t xml:space="preserve">SUSHIL MARKETING-DHANGADI</t>
  </si>
  <si>
    <t xml:space="preserve">Surendra Nath_x005F_x005F_x000D_
</t>
  </si>
  <si>
    <t xml:space="preserve">Dhangadi</t>
  </si>
  <si>
    <t xml:space="preserve">091-520222
</t>
  </si>
  <si>
    <t xml:space="preserve">GL0134</t>
  </si>
  <si>
    <t xml:space="preserve">SUSHIL STORE-DOTI</t>
  </si>
  <si>
    <t xml:space="preserve">301505758</t>
  </si>
  <si>
    <t xml:space="preserve">Doti</t>
  </si>
  <si>
    <t xml:space="preserve">GL0135</t>
  </si>
  <si>
    <t xml:space="preserve">SWARGDWARI PATANJALI SUPPLIERS</t>
  </si>
  <si>
    <t xml:space="preserve">604877019</t>
  </si>
  <si>
    <t xml:space="preserve">Lokendra Gharti_x005F_x005F_x000D_
</t>
  </si>
  <si>
    <t xml:space="preserve">DANG, GHORAHI</t>
  </si>
  <si>
    <t xml:space="preserve">9868616881
</t>
  </si>
  <si>
    <t xml:space="preserve">MACHHAPUCHRE BANK LTD</t>
  </si>
  <si>
    <t xml:space="preserve">GL0136</t>
  </si>
  <si>
    <t xml:space="preserve">TRINETRA ENTERPRISES</t>
  </si>
  <si>
    <t xml:space="preserve">300509786</t>
  </si>
  <si>
    <t xml:space="preserve">Suresh Joshi_x005F_x005F_x000D_
</t>
  </si>
  <si>
    <t xml:space="preserve">9814612548
</t>
  </si>
  <si>
    <t xml:space="preserve">BANK OF KATHMANDU LTD</t>
  </si>
  <si>
    <t xml:space="preserve">GL0137</t>
  </si>
  <si>
    <t xml:space="preserve">UNITED DISTRIBUTOR</t>
  </si>
  <si>
    <t xml:space="preserve">604865650</t>
  </si>
  <si>
    <t xml:space="preserve">Bimal Agrawal_x005F_x005F_x000D_
</t>
  </si>
  <si>
    <t xml:space="preserve">BIRTAMOD</t>
  </si>
  <si>
    <t xml:space="preserve">023-544112, 9842633095
</t>
  </si>
  <si>
    <t xml:space="preserve">bimalagrawal@lfes.edu.np</t>
  </si>
  <si>
    <t xml:space="preserve">GL0138</t>
  </si>
  <si>
    <t xml:space="preserve">UNITED TRADING CONCERN</t>
  </si>
  <si>
    <t xml:space="preserve">604227090</t>
  </si>
  <si>
    <t xml:space="preserve">Bardibas</t>
  </si>
  <si>
    <t xml:space="preserve">ut.concern@gmail.com</t>
  </si>
  <si>
    <t xml:space="preserve">GL0140</t>
  </si>
  <si>
    <t xml:space="preserve">VISION TRADERS</t>
  </si>
  <si>
    <t xml:space="preserve">605052345</t>
  </si>
  <si>
    <t xml:space="preserve">Raj Kumar Runiyar_x005F_x005F_x000D_
</t>
  </si>
  <si>
    <t xml:space="preserve">Pokharia</t>
  </si>
  <si>
    <t xml:space="preserve">9802929101
</t>
  </si>
  <si>
    <t xml:space="preserve">GL0141</t>
  </si>
  <si>
    <t xml:space="preserve">YASH HERBAL ENTERPRISES</t>
  </si>
  <si>
    <t xml:space="preserve">604808976</t>
  </si>
  <si>
    <t xml:space="preserve">Rohit Bansal_x005F_x005F_x000D_
</t>
  </si>
  <si>
    <t xml:space="preserve">Kathmandu, Nepal</t>
  </si>
  <si>
    <t xml:space="preserve">9801120045_x005F_x005F_x000D_
</t>
  </si>
  <si>
    <t xml:space="preserve">rohitbansal7785@gmail.com</t>
  </si>
  <si>
    <t xml:space="preserve">GL0142</t>
  </si>
  <si>
    <t xml:space="preserve">YASH PATANJALI HERBAL DISTRIBUTORS PVT. LTD.</t>
  </si>
  <si>
    <t xml:space="preserve">605927872</t>
  </si>
  <si>
    <t xml:space="preserve">Mohit Bansal_x005F_x005F_x000D_
</t>
  </si>
  <si>
    <t xml:space="preserve">Kalimati, kathmandu</t>
  </si>
  <si>
    <t xml:space="preserve">9813451571
, 
</t>
  </si>
  <si>
    <t xml:space="preserve">GL0279</t>
  </si>
  <si>
    <t xml:space="preserve">OM TRADING</t>
  </si>
  <si>
    <t xml:space="preserve">301687616</t>
  </si>
  <si>
    <t xml:space="preserve">INARWA</t>
  </si>
  <si>
    <t xml:space="preserve">9852046915</t>
  </si>
  <si>
    <t xml:space="preserve">GL0519</t>
  </si>
  <si>
    <t xml:space="preserve">MERCHANT TRADERS</t>
  </si>
  <si>
    <t xml:space="preserve">108411735</t>
  </si>
  <si>
    <t xml:space="preserve">PARICHAYA SHRESTHA</t>
  </si>
  <si>
    <t xml:space="preserve">WARD NO -07, SHANTIPATH, HETAUDA, MAKWANPUR</t>
  </si>
  <si>
    <t xml:space="preserve">9851163756</t>
  </si>
  <si>
    <t xml:space="preserve">GL0524</t>
  </si>
  <si>
    <t xml:space="preserve">L N G TRADERS</t>
  </si>
  <si>
    <t xml:space="preserve">607164732</t>
  </si>
  <si>
    <t xml:space="preserve">RAHUL KUMAR SINGH</t>
  </si>
  <si>
    <t xml:space="preserve"> LALITPUR, BAFAL WARD NO 3</t>
  </si>
  <si>
    <t xml:space="preserve">9807874700</t>
  </si>
  <si>
    <t xml:space="preserve">GL0453</t>
  </si>
  <si>
    <t xml:space="preserve">S R MARKETING</t>
  </si>
  <si>
    <t xml:space="preserve">607271498</t>
  </si>
  <si>
    <t xml:space="preserve">RISHI RAM ADHIKARI</t>
  </si>
  <si>
    <t xml:space="preserve">WARD NO-03, MIRMIRE MARG</t>
  </si>
  <si>
    <t xml:space="preserve">9855016100</t>
  </si>
  <si>
    <t xml:space="preserve">waglesanjeev61@gmail.com</t>
  </si>
  <si>
    <t xml:space="preserve">GL0518</t>
  </si>
  <si>
    <t xml:space="preserve">MABEL NEPAL PVT LTD- KARJANHA</t>
  </si>
  <si>
    <t xml:space="preserve">KARJANHA</t>
  </si>
  <si>
    <t xml:space="preserve">GL0525</t>
  </si>
  <si>
    <t xml:space="preserve">PLUS INVESTMENT PVT. LTD.</t>
  </si>
  <si>
    <t xml:space="preserve">RAMESH MANDAL</t>
  </si>
  <si>
    <t xml:space="preserve">304239601</t>
  </si>
  <si>
    <t xml:space="preserve">SHREE HARI KHANNAL</t>
  </si>
  <si>
    <t xml:space="preserve">GHATAGHAR-15,BHAKTPUR, BANESWAR-34, KATHMANDU</t>
  </si>
  <si>
    <t xml:space="preserve">9851027597</t>
  </si>
  <si>
    <t xml:space="preserve">shreeplus40@gmail.com</t>
  </si>
  <si>
    <t xml:space="preserve">GL0538</t>
  </si>
  <si>
    <t xml:space="preserve">NISCHAL TRADERS</t>
  </si>
  <si>
    <t xml:space="preserve">305115317</t>
  </si>
  <si>
    <t xml:space="preserve">HETAUDA</t>
  </si>
  <si>
    <t xml:space="preserve">GL0539</t>
  </si>
  <si>
    <t xml:space="preserve">NITISH TRADERS</t>
  </si>
  <si>
    <t xml:space="preserve">601369958</t>
  </si>
  <si>
    <t xml:space="preserve">BIRGANJ</t>
  </si>
  <si>
    <t xml:space="preserve">GL0540</t>
  </si>
  <si>
    <t xml:space="preserve">SHANTI TRADERS</t>
  </si>
  <si>
    <t xml:space="preserve">604796765</t>
  </si>
  <si>
    <t xml:space="preserve">GL0541</t>
  </si>
  <si>
    <t xml:space="preserve">LAXMI COLD DRINKS</t>
  </si>
  <si>
    <t xml:space="preserve">600099925</t>
  </si>
  <si>
    <t xml:space="preserve">BINO RAM BHUSAL</t>
  </si>
  <si>
    <t xml:space="preserve">RAMGRAM-1, PARASI</t>
  </si>
  <si>
    <t xml:space="preserve">9857024629</t>
  </si>
  <si>
    <t xml:space="preserve">GL0546</t>
  </si>
  <si>
    <t xml:space="preserve">JAY KUMAR GALLA BHANDAR</t>
  </si>
  <si>
    <t xml:space="preserve">300259801</t>
  </si>
  <si>
    <t xml:space="preserve">JAY KUMAR SAH SUDI</t>
  </si>
  <si>
    <t xml:space="preserve">WARD NO-16, JANAKPUR</t>
  </si>
  <si>
    <t xml:space="preserve">9844028009</t>
  </si>
  <si>
    <t xml:space="preserve">bibekshah38@gmail.com</t>
  </si>
  <si>
    <t xml:space="preserve">GL0550</t>
  </si>
  <si>
    <t xml:space="preserve">PATANJALI AYURVED</t>
  </si>
  <si>
    <t xml:space="preserve">300642317</t>
  </si>
  <si>
    <t xml:space="preserve">RAJESH DAS</t>
  </si>
  <si>
    <t xml:space="preserve">LINK ROAD, GHANTAGHAR, BIRGANJ</t>
  </si>
  <si>
    <t xml:space="preserve">9855028616</t>
  </si>
  <si>
    <t xml:space="preserve">patanjalirajeshgupta@gmail.com</t>
  </si>
  <si>
    <t xml:space="preserve">GL0561</t>
  </si>
  <si>
    <t xml:space="preserve">KRISHNA NEPAL TRADING PVT. LTD.</t>
  </si>
  <si>
    <t xml:space="preserve">300033467</t>
  </si>
  <si>
    <t xml:space="preserve">Om Prakash</t>
  </si>
  <si>
    <t xml:space="preserve">BIRGANJ-08 (Kathmandu Pepsi cola, Jariboti)</t>
  </si>
  <si>
    <t xml:space="preserve">014992578, 9843679145</t>
  </si>
  <si>
    <t xml:space="preserve">GL0562</t>
  </si>
  <si>
    <t xml:space="preserve">S.K.TRADERS</t>
  </si>
  <si>
    <t xml:space="preserve">604168111</t>
  </si>
  <si>
    <t xml:space="preserve">Pragati Chowk, Itahari</t>
  </si>
  <si>
    <t xml:space="preserve">9851131195</t>
  </si>
  <si>
    <t xml:space="preserve">GL0582</t>
  </si>
  <si>
    <t xml:space="preserve">HUSAIN TRADERS</t>
  </si>
  <si>
    <t xml:space="preserve">301141756</t>
  </si>
  <si>
    <t xml:space="preserve">AKBAR HUSSAIN</t>
  </si>
  <si>
    <t xml:space="preserve">BIRATNAGAR, NEPAL</t>
  </si>
  <si>
    <t xml:space="preserve">9819700500</t>
  </si>
  <si>
    <t xml:space="preserve">husaintrd@gmail.com</t>
  </si>
  <si>
    <t xml:space="preserve">GL0593</t>
  </si>
  <si>
    <t xml:space="preserve">BHAGWATI KIRANA KHUDRA PASAL</t>
  </si>
  <si>
    <t xml:space="preserve">300473342</t>
  </si>
  <si>
    <t xml:space="preserve">BIRATNAGAR -9</t>
  </si>
  <si>
    <t xml:space="preserve">9802716649</t>
  </si>
  <si>
    <t xml:space="preserve">GL0597</t>
  </si>
  <si>
    <t xml:space="preserve">BAIBHAV ENTERPRISES</t>
  </si>
  <si>
    <t xml:space="preserve">303923798</t>
  </si>
  <si>
    <t xml:space="preserve">RAJKUMAR SAH/ SUNAINA SAH</t>
  </si>
  <si>
    <t xml:space="preserve">MIRCHAIYA</t>
  </si>
  <si>
    <t xml:space="preserve">9814786215</t>
  </si>
  <si>
    <t xml:space="preserve">GL0601</t>
  </si>
  <si>
    <t xml:space="preserve">EVEREST AROMA PVT. LTD.</t>
  </si>
  <si>
    <t xml:space="preserve">No</t>
  </si>
  <si>
    <t xml:space="preserve">GL0602</t>
  </si>
  <si>
    <t xml:space="preserve">PRADEEP SHAH</t>
  </si>
  <si>
    <t xml:space="preserve">GL0604</t>
  </si>
  <si>
    <t xml:space="preserve">KASHI VISHWANATH TRADERS</t>
  </si>
  <si>
    <t xml:space="preserve">304417557</t>
  </si>
  <si>
    <t xml:space="preserve">BINAY KASAWDAN</t>
  </si>
  <si>
    <t xml:space="preserve">BIKASHPATH -7, BUTWAL</t>
  </si>
  <si>
    <t xml:space="preserve">9857037878</t>
  </si>
  <si>
    <t xml:space="preserve">binaykasodhan@gmail.com</t>
  </si>
  <si>
    <t xml:space="preserve">KUMARI BANK LIMITED</t>
  </si>
  <si>
    <t xml:space="preserve">GL0606</t>
  </si>
  <si>
    <t xml:space="preserve">MADHU IMPEX </t>
  </si>
  <si>
    <t xml:space="preserve">KHUM RAJ BHATARAI</t>
  </si>
  <si>
    <t xml:space="preserve">301261395</t>
  </si>
  <si>
    <t xml:space="preserve">MR. ANKIT JEE</t>
  </si>
  <si>
    <t xml:space="preserve">BHAIRAWA </t>
  </si>
  <si>
    <t xml:space="preserve">9847385686</t>
  </si>
  <si>
    <t xml:space="preserve">sharad520269@gmail.com</t>
  </si>
  <si>
    <t xml:space="preserve">GL0619</t>
  </si>
  <si>
    <t xml:space="preserve">YASH IMPEX PVT LTD</t>
  </si>
  <si>
    <t xml:space="preserve">ROHIT BANSAL</t>
  </si>
  <si>
    <t xml:space="preserve">KALIMATI</t>
  </si>
  <si>
    <t xml:space="preserve">9801120045   9813451571</t>
  </si>
  <si>
    <t xml:space="preserve">GL0629</t>
  </si>
  <si>
    <t xml:space="preserve">SHAKUNTAL TRADERS</t>
  </si>
  <si>
    <t xml:space="preserve">603417717</t>
  </si>
  <si>
    <t xml:space="preserve">CHAPA GAU, SATDOBATO, LALITPUR</t>
  </si>
  <si>
    <t xml:space="preserve">9801120399</t>
  </si>
  <si>
    <t xml:space="preserve">mundhara.m@gmail.com</t>
  </si>
  <si>
    <t xml:space="preserve">GL0631</t>
  </si>
  <si>
    <t xml:space="preserve">SWANN HEALTH &amp; PRODUCTION</t>
  </si>
  <si>
    <t xml:space="preserve">LOCAL SUPPLIERS</t>
  </si>
  <si>
    <t xml:space="preserve">601724264</t>
  </si>
  <si>
    <t xml:space="preserve">Customer/Vendor</t>
  </si>
  <si>
    <t xml:space="preserve">VIVEK YADAV</t>
  </si>
  <si>
    <t xml:space="preserve">SHREEPUR, BIRGANJ</t>
  </si>
  <si>
    <t xml:space="preserve">9814180115</t>
  </si>
  <si>
    <t xml:space="preserve">GL0634</t>
  </si>
  <si>
    <t xml:space="preserve">KHATIWADA KIRANA PASAL</t>
  </si>
  <si>
    <t xml:space="preserve">305602024</t>
  </si>
  <si>
    <t xml:space="preserve">MR. AMBIKA BHOGATI</t>
  </si>
  <si>
    <t xml:space="preserve">PATHARI -1, SANICHARE NAGARPALIKA</t>
  </si>
  <si>
    <t xml:space="preserve">9800969575, 9810554432</t>
  </si>
  <si>
    <t xml:space="preserve">khatiwada2040@gmail.com</t>
  </si>
  <si>
    <t xml:space="preserve">GL0637</t>
  </si>
  <si>
    <t xml:space="preserve">KUMAR AND BROTHERS </t>
  </si>
  <si>
    <t xml:space="preserve">302609785</t>
  </si>
  <si>
    <t xml:space="preserve">MR. UPKAR TANDAN</t>
  </si>
  <si>
    <t xml:space="preserve">NEPALGUNJ -3, BAGESHWARI NAGARPALIKA</t>
  </si>
  <si>
    <t xml:space="preserve">9858020411  </t>
  </si>
  <si>
    <t xml:space="preserve">GL0638</t>
  </si>
  <si>
    <t xml:space="preserve">JAY SACHITANAND  KIRANA STORE</t>
  </si>
  <si>
    <t xml:space="preserve">601506879</t>
  </si>
  <si>
    <t xml:space="preserve">SUNIL KUMAR SAH</t>
  </si>
  <si>
    <t xml:space="preserve">9842836572</t>
  </si>
  <si>
    <t xml:space="preserve">sahsunil629@gmail.com</t>
  </si>
  <si>
    <t xml:space="preserve">GL0640</t>
  </si>
  <si>
    <t xml:space="preserve">SAGARMATHA BUSINESS HOUSE</t>
  </si>
  <si>
    <t xml:space="preserve">607972524</t>
  </si>
  <si>
    <t xml:space="preserve">MR. ANIL RAUNIYAR</t>
  </si>
  <si>
    <t xml:space="preserve">DUHAVI -4, SUNSARI</t>
  </si>
  <si>
    <t xml:space="preserve">9852029140</t>
  </si>
  <si>
    <t xml:space="preserve">GL0641</t>
  </si>
  <si>
    <t xml:space="preserve">ANANT TRADING</t>
  </si>
  <si>
    <t xml:space="preserve">300263613</t>
  </si>
  <si>
    <t xml:space="preserve">MR. ANAND KUMAR SAH</t>
  </si>
  <si>
    <t xml:space="preserve">RAJBIRAJ -6, SAPTARI</t>
  </si>
  <si>
    <t xml:space="preserve">9852820288</t>
  </si>
  <si>
    <t xml:space="preserve">jcantsah@gmail.com</t>
  </si>
  <si>
    <t xml:space="preserve">GL0643</t>
  </si>
  <si>
    <t xml:space="preserve">DIBHA TRADERS</t>
  </si>
  <si>
    <t xml:space="preserve">602240626</t>
  </si>
  <si>
    <t xml:space="preserve">ABISHEK AGARWAAL</t>
  </si>
  <si>
    <t xml:space="preserve">JANAKPUR-1,  DHANUSHA</t>
  </si>
  <si>
    <t xml:space="preserve">9845028740</t>
  </si>
  <si>
    <t xml:space="preserve">GL0647</t>
  </si>
  <si>
    <t xml:space="preserve">PATANJALI FOOD &amp; COSMETIC MARKET </t>
  </si>
  <si>
    <t xml:space="preserve">606350833</t>
  </si>
  <si>
    <t xml:space="preserve">BIKASH GUPTA</t>
  </si>
  <si>
    <t xml:space="preserve">GAHAWA-10, BIRGANJ</t>
  </si>
  <si>
    <t xml:space="preserve">9865224469</t>
  </si>
  <si>
    <t xml:space="preserve">bikashgupta.ngpl@yahoo.com</t>
  </si>
  <si>
    <t xml:space="preserve">GL0649</t>
  </si>
  <si>
    <t xml:space="preserve">ASHWIN MEDICAL COLLEGE &amp; HOSPITAL PVT. LTD.</t>
  </si>
  <si>
    <t xml:space="preserve">302496954</t>
  </si>
  <si>
    <t xml:space="preserve">AMIT SAH</t>
  </si>
  <si>
    <t xml:space="preserve">BHAISEPATI, KATHMANDU, NEPAL</t>
  </si>
  <si>
    <t xml:space="preserve">amit.sah@nepalmediciti.com</t>
  </si>
  <si>
    <t xml:space="preserve">GL0660</t>
  </si>
  <si>
    <t xml:space="preserve">MAA SIRJAN TRADING CONCERN</t>
  </si>
  <si>
    <t xml:space="preserve">608687568</t>
  </si>
  <si>
    <t xml:space="preserve">VIJAY KUMAR YADAV</t>
  </si>
  <si>
    <t xml:space="preserve">WARD NO-1, JANAKPURDHAM, DHANUSHA</t>
  </si>
  <si>
    <t xml:space="preserve">9844113652</t>
  </si>
  <si>
    <t xml:space="preserve">MUKTINATH BIKASH BANK LTD</t>
  </si>
  <si>
    <t xml:space="preserve">GL0670</t>
  </si>
  <si>
    <t xml:space="preserve">USHA SRINGAR</t>
  </si>
  <si>
    <t xml:space="preserve">601516872</t>
  </si>
  <si>
    <t xml:space="preserve">AWAROAD, WARD NO. -2, BAGLUNG, NAGARPALIKA</t>
  </si>
  <si>
    <t xml:space="preserve">9857631515</t>
  </si>
  <si>
    <t xml:space="preserve">GL0674</t>
  </si>
  <si>
    <t xml:space="preserve">JANAKI IMPEX</t>
  </si>
  <si>
    <t xml:space="preserve">300081363</t>
  </si>
  <si>
    <t xml:space="preserve">MR. RAJ KAPOOR RAUNIYAR</t>
  </si>
  <si>
    <t xml:space="preserve">PUTALI BAZZAR -03, BHARATPUR, NARAYANGHAT</t>
  </si>
  <si>
    <t xml:space="preserve"> 9855055791</t>
  </si>
  <si>
    <t xml:space="preserve">GL0675</t>
  </si>
  <si>
    <t xml:space="preserve">JAY SHREE KEDARNATH STORES</t>
  </si>
  <si>
    <t xml:space="preserve">607145755</t>
  </si>
  <si>
    <t xml:space="preserve">GALYANG NAGARPALIKA -3, SYANGJHA</t>
  </si>
  <si>
    <t xml:space="preserve">9819186717</t>
  </si>
  <si>
    <t xml:space="preserve">GL0676</t>
  </si>
  <si>
    <t xml:space="preserve">KHAREL STORES</t>
  </si>
  <si>
    <t xml:space="preserve">300746624</t>
  </si>
  <si>
    <t xml:space="preserve">MR. GANESH KHAREL</t>
  </si>
  <si>
    <t xml:space="preserve">DHANYANTRI MARG -5,KATHMANDU</t>
  </si>
  <si>
    <t xml:space="preserve">9858050206</t>
  </si>
  <si>
    <t xml:space="preserve">RASTRIYA BANIJYA BANK</t>
  </si>
  <si>
    <t xml:space="preserve">GL0678</t>
  </si>
  <si>
    <t xml:space="preserve">CRISTINA SUPPLIERS</t>
  </si>
  <si>
    <t xml:space="preserve">603810136</t>
  </si>
  <si>
    <t xml:space="preserve">SONU BHAGAT</t>
  </si>
  <si>
    <t xml:space="preserve">DAMAK -1, MAMA CHOWK</t>
  </si>
  <si>
    <t xml:space="preserve">9816012408,9842761675</t>
  </si>
  <si>
    <t xml:space="preserve">NIC ASIA BANK LTD</t>
  </si>
  <si>
    <t xml:space="preserve">GL0680</t>
  </si>
  <si>
    <t xml:space="preserve">MAHALAXMI TRADE LINK</t>
  </si>
  <si>
    <t xml:space="preserve">601368343</t>
  </si>
  <si>
    <t xml:space="preserve">MR. BALIRAM JEE</t>
  </si>
  <si>
    <t xml:space="preserve">JEETPUR, SIMARA - 3</t>
  </si>
  <si>
    <t xml:space="preserve">9845035099,9812261075</t>
  </si>
  <si>
    <t xml:space="preserve">balrampaudel99@gmail.com</t>
  </si>
  <si>
    <t xml:space="preserve">GL0684</t>
  </si>
  <si>
    <t xml:space="preserve">PUSHPA TRADERS</t>
  </si>
  <si>
    <t xml:space="preserve">SANJAY KUMAR YADAV</t>
  </si>
  <si>
    <t xml:space="preserve">604098278</t>
  </si>
  <si>
    <t xml:space="preserve">MR. ROHIT POUDEL</t>
  </si>
  <si>
    <t xml:space="preserve">GAUTAMPATH -09, DHARAN</t>
  </si>
  <si>
    <t xml:space="preserve">9802791816</t>
  </si>
  <si>
    <t xml:space="preserve">puspatraders33@yahoo.com</t>
  </si>
  <si>
    <t xml:space="preserve">GL0702</t>
  </si>
  <si>
    <t xml:space="preserve">ABADH TRADERS</t>
  </si>
  <si>
    <t xml:space="preserve">600174901</t>
  </si>
  <si>
    <t xml:space="preserve">MR. AWADH KISHOR DAS</t>
  </si>
  <si>
    <t xml:space="preserve">HARIWON - 11, SARLAHI</t>
  </si>
  <si>
    <t xml:space="preserve">9854037160</t>
  </si>
  <si>
    <t xml:space="preserve">GL0704</t>
  </si>
  <si>
    <t xml:space="preserve">RANA SUPPLIERS</t>
  </si>
  <si>
    <t xml:space="preserve">SUNDRY CREDITORS</t>
  </si>
  <si>
    <t xml:space="preserve">608828466</t>
  </si>
  <si>
    <t xml:space="preserve">Liability - Balance Sheet</t>
  </si>
  <si>
    <t xml:space="preserve">MR. HARI JEE</t>
  </si>
  <si>
    <t xml:space="preserve">HILE -1, DHANKUTA</t>
  </si>
  <si>
    <t xml:space="preserve">9842108478</t>
  </si>
  <si>
    <t xml:space="preserve">GL0710</t>
  </si>
  <si>
    <t xml:space="preserve">ABHI IMPEX INTERPRISES</t>
  </si>
  <si>
    <t xml:space="preserve">300436590</t>
  </si>
  <si>
    <t xml:space="preserve">MR. AWADH KISHOR SAH SONAR</t>
  </si>
  <si>
    <t xml:space="preserve">KALANKI, KATHMANDU</t>
  </si>
  <si>
    <t xml:space="preserve">9851064135, 01-491128</t>
  </si>
  <si>
    <t xml:space="preserve">GL0736</t>
  </si>
  <si>
    <t xml:space="preserve">SIDDHI BINAYAK PATANJALI AYURVED SEWA KENDRA P LTD</t>
  </si>
  <si>
    <t xml:space="preserve">GL0738</t>
  </si>
  <si>
    <t xml:space="preserve">NEW SURESH ENTERPRISES</t>
  </si>
  <si>
    <t xml:space="preserve">GL0739</t>
  </si>
  <si>
    <t xml:space="preserve">EURO TRADE INTERNATIONAL</t>
  </si>
  <si>
    <t xml:space="preserve">GL0787</t>
  </si>
  <si>
    <t xml:space="preserve">ELVI TRADE CONCERN</t>
  </si>
  <si>
    <t xml:space="preserve">BINDA RAI</t>
  </si>
  <si>
    <t xml:space="preserve">600230267</t>
  </si>
  <si>
    <t xml:space="preserve">CHHAUNI - 13, KATHMANDU</t>
  </si>
  <si>
    <t xml:space="preserve">9851033874, 9849056404</t>
  </si>
  <si>
    <t xml:space="preserve">MACHHAPUCHCHHRE BANK LIMITED</t>
  </si>
  <si>
    <t xml:space="preserve">GL0790</t>
  </si>
  <si>
    <t xml:space="preserve">AMRITSHWOR SUPPLIERS</t>
  </si>
  <si>
    <t xml:space="preserve">607808560</t>
  </si>
  <si>
    <t xml:space="preserve">LEKHNATH -13, POKHARA</t>
  </si>
  <si>
    <t xml:space="preserve">9856015494</t>
  </si>
  <si>
    <t xml:space="preserve">Nepal credit &amp; commerce bank Ltd</t>
  </si>
  <si>
    <t xml:space="preserve">GL0792</t>
  </si>
  <si>
    <t xml:space="preserve">DURGA LAXMI AND SONS</t>
  </si>
  <si>
    <t xml:space="preserve">600057686</t>
  </si>
  <si>
    <t xml:space="preserve">MR. BADRI DHUNGANA</t>
  </si>
  <si>
    <t xml:space="preserve">ADALAT ROAD -2, BAGLUNG</t>
  </si>
  <si>
    <t xml:space="preserve">9857620595,068-522295</t>
  </si>
  <si>
    <t xml:space="preserve">badridhungana123@gmail.com</t>
  </si>
  <si>
    <t xml:space="preserve">GL0793</t>
  </si>
  <si>
    <t xml:space="preserve">KALASH MARKETING PVT. LTD.</t>
  </si>
  <si>
    <t xml:space="preserve">601844858</t>
  </si>
  <si>
    <t xml:space="preserve">POKHARA -8, RATAN CHOWK</t>
  </si>
  <si>
    <t xml:space="preserve">9802670507</t>
  </si>
  <si>
    <t xml:space="preserve">GL0796</t>
  </si>
  <si>
    <t xml:space="preserve">S.G. INTERNATIONAL </t>
  </si>
  <si>
    <t xml:space="preserve">602986939</t>
  </si>
  <si>
    <t xml:space="preserve">MR. RAJESH KUMAR GUPTA</t>
  </si>
  <si>
    <t xml:space="preserve">RAMTOLE -7, BIRGUNJ</t>
  </si>
  <si>
    <t xml:space="preserve">9845042716</t>
  </si>
  <si>
    <t xml:space="preserve">GL0801</t>
  </si>
  <si>
    <t xml:space="preserve">YELLOW PLANET MULTIPURPOSE COMPANY</t>
  </si>
  <si>
    <t xml:space="preserve">606902199</t>
  </si>
  <si>
    <t xml:space="preserve">AMIT KHANAL</t>
  </si>
  <si>
    <t xml:space="preserve">BALKHU, KATHMANDU</t>
  </si>
  <si>
    <t xml:space="preserve">9843367973</t>
  </si>
  <si>
    <t xml:space="preserve">GL0804</t>
  </si>
  <si>
    <t xml:space="preserve">KANTI DEVI GENERAL STORE</t>
  </si>
  <si>
    <t xml:space="preserve">603785126</t>
  </si>
  <si>
    <t xml:space="preserve">MR. SUNIL SAH</t>
  </si>
  <si>
    <t xml:space="preserve">GAIGHAT -11, TRIYUGA, NAGARPALIKA</t>
  </si>
  <si>
    <t xml:space="preserve">9842857214,9819737070</t>
  </si>
  <si>
    <t xml:space="preserve">GL0805</t>
  </si>
  <si>
    <t xml:space="preserve">SABAL MARKETING PVT. LTD.</t>
  </si>
  <si>
    <t xml:space="preserve">604353357</t>
  </si>
  <si>
    <t xml:space="preserve">MR. SUNIL RAWAL</t>
  </si>
  <si>
    <t xml:space="preserve">BASHUNDHARA, TOKHA-5, KATHMANDU</t>
  </si>
  <si>
    <t xml:space="preserve">9849445985,   9812304000</t>
  </si>
  <si>
    <t xml:space="preserve">sabalmarketing2016@gmail.com</t>
  </si>
  <si>
    <t xml:space="preserve">GL0806</t>
  </si>
  <si>
    <t xml:space="preserve">PRATHAM INTERNATIONAL PVT. LTD.</t>
  </si>
  <si>
    <t xml:space="preserve">606720238</t>
  </si>
  <si>
    <t xml:space="preserve">MR. GOPAL SINGH BUDHAIR</t>
  </si>
  <si>
    <t xml:space="preserve">BALKUMARI, SUBIDHANAGAR, KOTESHWOR, KATHMANDU</t>
  </si>
  <si>
    <t xml:space="preserve">9851142078</t>
  </si>
  <si>
    <t xml:space="preserve">GL0809</t>
  </si>
  <si>
    <t xml:space="preserve">UNIVERSAL TRADE &amp; SUPPLIERS</t>
  </si>
  <si>
    <t xml:space="preserve">607973778</t>
  </si>
  <si>
    <t xml:space="preserve">MR. KAMAL NATH</t>
  </si>
  <si>
    <t xml:space="preserve">BORADADI, DHANGADHI -3</t>
  </si>
  <si>
    <t xml:space="preserve">9848576885, 091-415243</t>
  </si>
  <si>
    <t xml:space="preserve">GL0810</t>
  </si>
  <si>
    <t xml:space="preserve">NEW SAGUN MANILEK TRADERS</t>
  </si>
  <si>
    <t xml:space="preserve">609271555</t>
  </si>
  <si>
    <t xml:space="preserve">MR. GOBINDA KHADAYET</t>
  </si>
  <si>
    <t xml:space="preserve">DADELDHURA BAZZAR - 5</t>
  </si>
  <si>
    <t xml:space="preserve">9848762102</t>
  </si>
  <si>
    <t xml:space="preserve">GL0824</t>
  </si>
  <si>
    <t xml:space="preserve">AYAM ENTERPRISES</t>
  </si>
  <si>
    <t xml:space="preserve">609369292</t>
  </si>
  <si>
    <t xml:space="preserve">GL0827</t>
  </si>
  <si>
    <t xml:space="preserve">RAYA BROTHERS AND SUPPLIERS</t>
  </si>
  <si>
    <t xml:space="preserve">600681135</t>
  </si>
  <si>
    <t xml:space="preserve">MR. MUKESH RAY</t>
  </si>
  <si>
    <t xml:space="preserve">GOAL BAZZAR -4</t>
  </si>
  <si>
    <t xml:space="preserve">9818330002, 033-540470</t>
  </si>
  <si>
    <t xml:space="preserve">mukesh.rayb5@gmail.com</t>
  </si>
  <si>
    <t xml:space="preserve">GL0836</t>
  </si>
  <si>
    <t xml:space="preserve">BAGESHWORI AUTO LINK</t>
  </si>
  <si>
    <t xml:space="preserve">608105354</t>
  </si>
  <si>
    <t xml:space="preserve">EXCEL DEVELOPMENT BANK LTD</t>
  </si>
  <si>
    <t xml:space="preserve">GL0837</t>
  </si>
  <si>
    <t xml:space="preserve">CENTRAL BAZZAR PVT. LTD.</t>
  </si>
  <si>
    <t xml:space="preserve">605917721</t>
  </si>
  <si>
    <t xml:space="preserve">MR. UDHAB JEE</t>
  </si>
  <si>
    <t xml:space="preserve">BIRATNAGAR -7, MORANG</t>
  </si>
  <si>
    <t xml:space="preserve">9801562901</t>
  </si>
  <si>
    <t xml:space="preserve">centralbazar2018@gmail.com</t>
  </si>
  <si>
    <t xml:space="preserve">SANIMA BANK LIMITED</t>
  </si>
  <si>
    <t xml:space="preserve">GL0838</t>
  </si>
  <si>
    <t xml:space="preserve">THE ROYAL TRADE LINK</t>
  </si>
  <si>
    <t xml:space="preserve">602734572</t>
  </si>
  <si>
    <t xml:space="preserve">KOHALPUR -11</t>
  </si>
  <si>
    <t xml:space="preserve">9848177898</t>
  </si>
  <si>
    <t xml:space="preserve">GL0841</t>
  </si>
  <si>
    <t xml:space="preserve">TIMES MARKETING</t>
  </si>
  <si>
    <t xml:space="preserve">605459023</t>
  </si>
  <si>
    <t xml:space="preserve">MR. KAMAL KHADAKA</t>
  </si>
  <si>
    <t xml:space="preserve">PRAGATI CHOWK -9, ITAHARI</t>
  </si>
  <si>
    <t xml:space="preserve">9801031195</t>
  </si>
  <si>
    <t xml:space="preserve">KUMARI BANK</t>
  </si>
  <si>
    <t xml:space="preserve">GL0844</t>
  </si>
  <si>
    <t xml:space="preserve">MY MART NEPAL PVT.LTD</t>
  </si>
  <si>
    <t xml:space="preserve">604377162</t>
  </si>
  <si>
    <t xml:space="preserve">RAMCHANDRA PAUDEL</t>
  </si>
  <si>
    <t xml:space="preserve">BALAJU -KATHMANDU</t>
  </si>
  <si>
    <t xml:space="preserve">9802075715,9802075716</t>
  </si>
  <si>
    <t xml:space="preserve">GL0855</t>
  </si>
  <si>
    <t xml:space="preserve">SALEWAYS DEPARTMENTAL STORE PVT LTD</t>
  </si>
  <si>
    <t xml:space="preserve">301623214</t>
  </si>
  <si>
    <t xml:space="preserve">PULLCHOWK, LALITPUR</t>
  </si>
  <si>
    <t xml:space="preserve">GL0858</t>
  </si>
  <si>
    <t xml:space="preserve">BINA ENTERPRISES</t>
  </si>
  <si>
    <t xml:space="preserve">ABHISEKH MAGAR</t>
  </si>
  <si>
    <t xml:space="preserve">607689921</t>
  </si>
  <si>
    <t xml:space="preserve">MR. LALIT CHAUDHARY</t>
  </si>
  <si>
    <t xml:space="preserve">ILLAM, BAZZAR ILLAM</t>
  </si>
  <si>
    <t xml:space="preserve">9814970577</t>
  </si>
  <si>
    <t xml:space="preserve">GL0859</t>
  </si>
  <si>
    <t xml:space="preserve">J.R. SUPPLIERS</t>
  </si>
  <si>
    <t xml:space="preserve">609497915</t>
  </si>
  <si>
    <t xml:space="preserve">MR. KRISHNA ADHIKARI</t>
  </si>
  <si>
    <t xml:space="preserve">JANAKI TOLE -8, BHARATPUR, NARAYANGHAT</t>
  </si>
  <si>
    <t xml:space="preserve">9855081638,9855081638</t>
  </si>
  <si>
    <t xml:space="preserve">GL0862</t>
  </si>
  <si>
    <t xml:space="preserve">TULIP TRADE CONCERN</t>
  </si>
  <si>
    <t xml:space="preserve">606917203</t>
  </si>
  <si>
    <t xml:space="preserve">MR. RAM KC</t>
  </si>
  <si>
    <t xml:space="preserve">NALIN CHOWK - 9, SURYAVINAYAK, NAGARPALIKA, BHAKTPUR</t>
  </si>
  <si>
    <t xml:space="preserve">9857025323,9841241888</t>
  </si>
  <si>
    <t xml:space="preserve">NMB BANK LIMITED </t>
  </si>
  <si>
    <t xml:space="preserve">GL0868</t>
  </si>
  <si>
    <t xml:space="preserve">BIGBEN INTERNATIONAL TRADE &amp; SUPPLIER</t>
  </si>
  <si>
    <t xml:space="preserve">610519495</t>
  </si>
  <si>
    <t xml:space="preserve">DHUMBARAHI, KATHMANDU</t>
  </si>
  <si>
    <t xml:space="preserve">9851046066</t>
  </si>
  <si>
    <t xml:space="preserve">NEPAL SBI BANK LTD </t>
  </si>
  <si>
    <t xml:space="preserve">GL0871</t>
  </si>
  <si>
    <t xml:space="preserve">SUNITA TRADERS</t>
  </si>
  <si>
    <t xml:space="preserve">304751499</t>
  </si>
  <si>
    <t xml:space="preserve">MR. ROBIN JAISHWAL</t>
  </si>
  <si>
    <t xml:space="preserve">BIRGUNJ- 19, INARUWA,PARSA</t>
  </si>
  <si>
    <t xml:space="preserve">9815235155, 9865031044</t>
  </si>
  <si>
    <t xml:space="preserve">GL0876</t>
  </si>
  <si>
    <t xml:space="preserve">DIVYA TRADERS</t>
  </si>
  <si>
    <t xml:space="preserve">610553222</t>
  </si>
  <si>
    <t xml:space="preserve">GL0878</t>
  </si>
  <si>
    <t xml:space="preserve">DINESH KIRANA BHANDAR</t>
  </si>
  <si>
    <t xml:space="preserve">300644069</t>
  </si>
  <si>
    <t xml:space="preserve">MR. DINESH JEE</t>
  </si>
  <si>
    <t xml:space="preserve">BASANTPUR , CHOWPUR</t>
  </si>
  <si>
    <t xml:space="preserve">9845664626</t>
  </si>
  <si>
    <t xml:space="preserve">rauniyard99@gmail.com</t>
  </si>
  <si>
    <t xml:space="preserve">GL0883</t>
  </si>
  <si>
    <t xml:space="preserve">PRO CONSUMER F.M.C.G. COMPANY PVT. LTD.</t>
  </si>
  <si>
    <t xml:space="preserve">604287818</t>
  </si>
  <si>
    <t xml:space="preserve">MR. JANAK BISTA</t>
  </si>
  <si>
    <t xml:space="preserve">BALKUMARI CHOWK, NEAR THE UNIQUE PETROL PUMP, LALITPUR, KATHMANDU</t>
  </si>
  <si>
    <t xml:space="preserve">9801024613, 9801966924</t>
  </si>
  <si>
    <t xml:space="preserve">janak.bista@gmail.com</t>
  </si>
  <si>
    <t xml:space="preserve">GL0884</t>
  </si>
  <si>
    <t xml:space="preserve">VISHAL MARKETING</t>
  </si>
  <si>
    <t xml:space="preserve">301456904</t>
  </si>
  <si>
    <t xml:space="preserve">MR. SANJIT GUPTA</t>
  </si>
  <si>
    <t xml:space="preserve">BRANCH OFFICE : RAJDEVI MANDIR, KALAIYA</t>
  </si>
  <si>
    <t xml:space="preserve">9802901017</t>
  </si>
  <si>
    <t xml:space="preserve">GL0887</t>
  </si>
  <si>
    <t xml:space="preserve">GOVIND TRADERS &amp; SUPPLIERS</t>
  </si>
  <si>
    <t xml:space="preserve">304517592</t>
  </si>
  <si>
    <t xml:space="preserve">MR. JITENDRA PATEL</t>
  </si>
  <si>
    <t xml:space="preserve">CHHAPKAIYA -01, BIRGUNJ, PARSA</t>
  </si>
  <si>
    <t xml:space="preserve">9804235386</t>
  </si>
  <si>
    <t xml:space="preserve">GL0892</t>
  </si>
  <si>
    <t xml:space="preserve">SUBHA SHINGAL INTERNATIONAL PVT. LTD.</t>
  </si>
  <si>
    <t xml:space="preserve">604256308</t>
  </si>
  <si>
    <t xml:space="preserve">KULESHWOR -14, KATHMANDU</t>
  </si>
  <si>
    <t xml:space="preserve">9801135635,9801076413</t>
  </si>
  <si>
    <t xml:space="preserve">GL0893</t>
  </si>
  <si>
    <t xml:space="preserve">BAJRANGBALI TRADERS &amp; SUPPLIERS</t>
  </si>
  <si>
    <t xml:space="preserve">610812956</t>
  </si>
  <si>
    <t xml:space="preserve">+9779855064324</t>
  </si>
  <si>
    <t xml:space="preserve">GL0904</t>
  </si>
  <si>
    <t xml:space="preserve">NEW SONU TRADE CONCERN</t>
  </si>
  <si>
    <t xml:space="preserve">304753440</t>
  </si>
  <si>
    <t xml:space="preserve">RAJAN GUPTA</t>
  </si>
  <si>
    <t xml:space="preserve">GL0905</t>
  </si>
  <si>
    <t xml:space="preserve">DIBYA TRADE SUPPLIERS</t>
  </si>
  <si>
    <t xml:space="preserve">GL0906</t>
  </si>
  <si>
    <t xml:space="preserve">BIHANA STORES</t>
  </si>
  <si>
    <t xml:space="preserve">Suraj Magar</t>
  </si>
  <si>
    <t xml:space="preserve">608660288</t>
  </si>
  <si>
    <t xml:space="preserve">MR. VIJAY KUMAR TRIPATHI</t>
  </si>
  <si>
    <t xml:space="preserve">DHADING, NEPAL</t>
  </si>
  <si>
    <t xml:space="preserve">kaldesavlna@gmail.com</t>
  </si>
  <si>
    <t xml:space="preserve">GL0907</t>
  </si>
  <si>
    <t xml:space="preserve">SHREE SANGITA TRADERS</t>
  </si>
  <si>
    <t xml:space="preserve">603447073</t>
  </si>
  <si>
    <t xml:space="preserve">MR. KAULENDRA SAH</t>
  </si>
  <si>
    <t xml:space="preserve">OLD KALIMATI -13, KATHMANDU</t>
  </si>
  <si>
    <t xml:space="preserve">9851162752</t>
  </si>
  <si>
    <t xml:space="preserve">GL0908</t>
  </si>
  <si>
    <t xml:space="preserve">NEPAL GRAMODHYOG PVT LTD</t>
  </si>
  <si>
    <t xml:space="preserve">606715542</t>
  </si>
  <si>
    <t xml:space="preserve">BHATBHATENI-04, KATHMANDU</t>
  </si>
  <si>
    <t xml:space="preserve">Exported   Date/Time : 01/08/2019( 16/04/2076 ) 10:38:51 AM </t>
  </si>
  <si>
    <t xml:space="preserve">Listing Of Master Vendor Master </t>
  </si>
  <si>
    <t xml:space="preserve">a1</t>
  </si>
  <si>
    <t xml:space="preserve">a2</t>
  </si>
  <si>
    <t xml:space="preserve">code</t>
  </si>
  <si>
    <t xml:space="preserve">city</t>
  </si>
  <si>
    <t xml:space="preserve">state</t>
  </si>
  <si>
    <t xml:space="preserve">country</t>
  </si>
  <si>
    <t xml:space="preserve">URL</t>
  </si>
  <si>
    <t xml:space="preserve">GL0139</t>
  </si>
  <si>
    <t xml:space="preserve">UTSAV TRADERS</t>
  </si>
  <si>
    <t xml:space="preserve">Chitwan </t>
  </si>
  <si>
    <t xml:space="preserve">nepal</t>
  </si>
  <si>
    <t xml:space="preserve">GL0163</t>
  </si>
  <si>
    <t xml:space="preserve">ASTRON POLYMERS</t>
  </si>
  <si>
    <t xml:space="preserve">INDIAN SUPPLIERS</t>
  </si>
  <si>
    <t xml:space="preserve">Yogesh Ahuja</t>
  </si>
  <si>
    <t xml:space="preserve">Plot No. 3 &amp;amp; 4, Site No. 2, 14/3, Mathura Road, Faridabad - 121003, India</t>
  </si>
  <si>
    <t xml:space="preserve">Plot No. 3 &amp;amp; 4</t>
  </si>
  <si>
    <t xml:space="preserve"> Site No. 2,  14/3,  Mathura Road </t>
  </si>
  <si>
    <t xml:space="preserve">121003</t>
  </si>
  <si>
    <t xml:space="preserve"> Faridabad</t>
  </si>
  <si>
    <t xml:space="preserve">IN-HR</t>
  </si>
  <si>
    <t xml:space="preserve">india</t>
  </si>
  <si>
    <t xml:space="preserve">astronpolymers@gmail.com</t>
  </si>
  <si>
    <t xml:space="preserve">GL0365</t>
  </si>
  <si>
    <t xml:space="preserve">SHRUTI INFOSYS</t>
  </si>
  <si>
    <t xml:space="preserve">305741547</t>
  </si>
  <si>
    <t xml:space="preserve">BIRGUNJ, NEPAL</t>
  </si>
  <si>
    <t xml:space="preserve">BIRGUNJ</t>
  </si>
  <si>
    <t xml:space="preserve">GL0143</t>
  </si>
  <si>
    <t xml:space="preserve">A.R. ENTERPRISES</t>
  </si>
  <si>
    <t xml:space="preserve">Sandeep Kapoor</t>
  </si>
  <si>
    <t xml:space="preserve">3rd Floor, Bhagwan Bhavan, 99/103, Tambakanta, Mumbadevi Road, Mumbai 400003, India</t>
  </si>
  <si>
    <t xml:space="preserve">3rd Floor,  Bhagwan Bhavan </t>
  </si>
  <si>
    <t xml:space="preserve"> 99/103 ,  Tambakanta,  Mumbadevi Road </t>
  </si>
  <si>
    <t xml:space="preserve">400003</t>
  </si>
  <si>
    <t xml:space="preserve"> Mumbai</t>
  </si>
  <si>
    <t xml:space="preserve">IN-MH</t>
  </si>
  <si>
    <t xml:space="preserve">+91-9819336753</t>
  </si>
  <si>
    <t xml:space="preserve">Sandeep.Kapoor@wecocbc.com</t>
  </si>
  <si>
    <t xml:space="preserve">GL0144</t>
  </si>
  <si>
    <t xml:space="preserve">A.R. STANCHEM P. LTD.</t>
  </si>
  <si>
    <t xml:space="preserve">Soumen Dey / Ramesh Modi</t>
  </si>
  <si>
    <t xml:space="preserve">GL0145</t>
  </si>
  <si>
    <t xml:space="preserve">A.S.T. PVT. LTD.</t>
  </si>
  <si>
    <t xml:space="preserve">305313179</t>
  </si>
  <si>
    <t xml:space="preserve">Sumit Agrawal</t>
  </si>
  <si>
    <t xml:space="preserve">ADARSHNAGAR-13, BIRGUNJ, NEPAL</t>
  </si>
  <si>
    <t xml:space="preserve">ADARSHNAGAR-13</t>
  </si>
  <si>
    <t xml:space="preserve"> BIRGUNJ</t>
  </si>
  <si>
    <t xml:space="preserve">9802921805</t>
  </si>
  <si>
    <t xml:space="preserve">GL0146</t>
  </si>
  <si>
    <t xml:space="preserve">AADITYA FINECHEM P. LTD.</t>
  </si>
  <si>
    <t xml:space="preserve">Jaysingh Choraria</t>
  </si>
  <si>
    <t xml:space="preserve">GL0147</t>
  </si>
  <si>
    <t xml:space="preserve">AARTI INDUSTRIES LTD.</t>
  </si>
  <si>
    <t xml:space="preserve">Rajiv Naik / Vaishali Yadav</t>
  </si>
  <si>
    <t xml:space="preserve">GL0148</t>
  </si>
  <si>
    <t xml:space="preserve">ACTIVE PRINTPACK P. LTD.</t>
  </si>
  <si>
    <t xml:space="preserve">Sanjay Sharma</t>
  </si>
  <si>
    <t xml:space="preserve">GL0149</t>
  </si>
  <si>
    <t xml:space="preserve">AGARWAL MINERALS</t>
  </si>
  <si>
    <t xml:space="preserve">Nitin Sankhla / Nitin Gupta</t>
  </si>
  <si>
    <t xml:space="preserve">GL0150</t>
  </si>
  <si>
    <t xml:space="preserve">AGLO PACKAGINGS</t>
  </si>
  <si>
    <t xml:space="preserve">GL0151</t>
  </si>
  <si>
    <t xml:space="preserve">AIMIL LTD.</t>
  </si>
  <si>
    <t xml:space="preserve">Ashish Kumar</t>
  </si>
  <si>
    <t xml:space="preserve">GL0152</t>
  </si>
  <si>
    <t xml:space="preserve">AIR-SOLVE ENGINEERING</t>
  </si>
  <si>
    <t xml:space="preserve">Mr. Rajdew Chaudhary </t>
  </si>
  <si>
    <t xml:space="preserve">GL0153</t>
  </si>
  <si>
    <t xml:space="preserve">AJANTA PACKAGING COMPANY</t>
  </si>
  <si>
    <t xml:space="preserve">Deepankar</t>
  </si>
  <si>
    <t xml:space="preserve">GL0154</t>
  </si>
  <si>
    <t xml:space="preserve">ALCO ALUMINIUM LADDERS P. LTD.</t>
  </si>
  <si>
    <t xml:space="preserve">Nayeem Khan</t>
  </si>
  <si>
    <t xml:space="preserve">GL0155</t>
  </si>
  <si>
    <t xml:space="preserve">ALFA PACKAGING</t>
  </si>
  <si>
    <t xml:space="preserve">Laxminarayan</t>
  </si>
  <si>
    <t xml:space="preserve">GL0156</t>
  </si>
  <si>
    <t xml:space="preserve">ANNAPURNA VEGETABLE PRODUCTS PVT LTD.</t>
  </si>
  <si>
    <t xml:space="preserve">Ajay Agrawal</t>
  </si>
  <si>
    <t xml:space="preserve">GL0157</t>
  </si>
  <si>
    <t xml:space="preserve">ANURAJ FRAGRANCES P. LTD.</t>
  </si>
  <si>
    <t xml:space="preserve">Yashpal Singh</t>
  </si>
  <si>
    <t xml:space="preserve">GL0158</t>
  </si>
  <si>
    <t xml:space="preserve">ARIHANT AUTO CORRUGATION P. LTD.</t>
  </si>
  <si>
    <t xml:space="preserve">304703458</t>
  </si>
  <si>
    <t xml:space="preserve">Bharat Regmi / Parash</t>
  </si>
  <si>
    <t xml:space="preserve">9852026932</t>
  </si>
  <si>
    <t xml:space="preserve">bharat.arihantauto@gmail.com</t>
  </si>
  <si>
    <t xml:space="preserve">GL0159</t>
  </si>
  <si>
    <t xml:space="preserve">ARIHANT INNOCHEM PVT. LTD.</t>
  </si>
  <si>
    <t xml:space="preserve">Ashish Pashte / Deepak Duggal</t>
  </si>
  <si>
    <t xml:space="preserve">MUMBAI -400 013</t>
  </si>
  <si>
    <t xml:space="preserve"> India</t>
  </si>
  <si>
    <t xml:space="preserve">GL0160</t>
  </si>
  <si>
    <t xml:space="preserve">ARIHANT TRADERS</t>
  </si>
  <si>
    <t xml:space="preserve">Anil Gupta</t>
  </si>
  <si>
    <t xml:space="preserve">GL0161</t>
  </si>
  <si>
    <t xml:space="preserve">AROMATICS INDIA P. LTD.</t>
  </si>
  <si>
    <t xml:space="preserve">Sanjay Duggal / Vipul Sharma</t>
  </si>
  <si>
    <t xml:space="preserve">GL0162</t>
  </si>
  <si>
    <t xml:space="preserve">ARYATECH ENGINEERS</t>
  </si>
  <si>
    <t xml:space="preserve">Sanjeev Sharma</t>
  </si>
  <si>
    <t xml:space="preserve">GL0164</t>
  </si>
  <si>
    <t xml:space="preserve">ATLAS CHEMICALS</t>
  </si>
  <si>
    <t xml:space="preserve">Kunal Thakkar</t>
  </si>
  <si>
    <t xml:space="preserve">GL0165</t>
  </si>
  <si>
    <t xml:space="preserve">ATUL LTD.</t>
  </si>
  <si>
    <t xml:space="preserve">Satish Garg</t>
  </si>
  <si>
    <t xml:space="preserve">GL0166</t>
  </si>
  <si>
    <t xml:space="preserve">AUTHENTIC DESIGNER`S</t>
  </si>
  <si>
    <t xml:space="preserve">Prashant Vaidhya</t>
  </si>
  <si>
    <t xml:space="preserve">E - 138, Sector-63, Noida - 201307, Distt, : GB Nagar,  E-138, Sector-63, Noida 201307, Distt GB Nagar, India</t>
  </si>
  <si>
    <t xml:space="preserve">E – 138,  Sector-63 </t>
  </si>
  <si>
    <t xml:space="preserve"> Distt GB Nagar</t>
  </si>
  <si>
    <t xml:space="preserve">Noida</t>
  </si>
  <si>
    <t xml:space="preserve">IN-UP</t>
  </si>
  <si>
    <t xml:space="preserve">+91-1204331071 / 72 / 8826194407 </t>
  </si>
  <si>
    <t xml:space="preserve">authenticdesigners@rediffmail.com</t>
  </si>
  <si>
    <t xml:space="preserve">GL0167</t>
  </si>
  <si>
    <t xml:space="preserve">BANSAL BROTHERS</t>
  </si>
  <si>
    <t xml:space="preserve">Vikash Bansal</t>
  </si>
  <si>
    <t xml:space="preserve"> Nepal</t>
  </si>
  <si>
    <t xml:space="preserve">+977-9841702508</t>
  </si>
  <si>
    <t xml:space="preserve">vikash7012@gmail.com</t>
  </si>
  <si>
    <t xml:space="preserve">GL0168</t>
  </si>
  <si>
    <t xml:space="preserve">BECTOCHEM CONSULTANTS &amp; ENGINEERS P. LTD.</t>
  </si>
  <si>
    <t xml:space="preserve">Nisha Nair / Shiv Prasad</t>
  </si>
  <si>
    <t xml:space="preserve">Plot No. 611/1/1/1,Kuruli, Tal - Khed, Dist - Pune 410501, Maharashtra, India </t>
  </si>
  <si>
    <t xml:space="preserve">Plot No. 611/1/1/1</t>
  </si>
  <si>
    <t xml:space="preserve">Kuruli,  Tal - Khed </t>
  </si>
  <si>
    <t xml:space="preserve">410501</t>
  </si>
  <si>
    <t xml:space="preserve">Pune</t>
  </si>
  <si>
    <t xml:space="preserve"> India </t>
  </si>
  <si>
    <t xml:space="preserve">+91 02135 35221  / 8879687519</t>
  </si>
  <si>
    <t xml:space="preserve">u4projects@bectochem.com</t>
  </si>
  <si>
    <t xml:space="preserve">GL0169</t>
  </si>
  <si>
    <t xml:space="preserve">BIOTECH TRADING CONCERN</t>
  </si>
  <si>
    <t xml:space="preserve">Mala Gupta</t>
  </si>
  <si>
    <t xml:space="preserve">Tripureshwor Plaza, Tripureshwor, P.O Box:5073, Kathmandu, Nepal</t>
  </si>
  <si>
    <t xml:space="preserve">Tripureshwor Plaza</t>
  </si>
  <si>
    <t xml:space="preserve"> Tripureshwor</t>
  </si>
  <si>
    <t xml:space="preserve"> P.O Box:5073</t>
  </si>
  <si>
    <t xml:space="preserve"> Kathmandu</t>
  </si>
  <si>
    <t xml:space="preserve">+977-9802088309 / 1-4282096/4223461</t>
  </si>
  <si>
    <t xml:space="preserve">mala.techno@gmail.com</t>
  </si>
  <si>
    <t xml:space="preserve">GL0170</t>
  </si>
  <si>
    <t xml:space="preserve">BORKAR PACKAGING P. LTD.</t>
  </si>
  <si>
    <t xml:space="preserve">Amit Sachdeva</t>
  </si>
  <si>
    <t xml:space="preserve">Nalagarh, Near Chikni River Bridge, Bharatgarh Road, Dist. Solan - H.P. - 174101, India</t>
  </si>
  <si>
    <t xml:space="preserve">Nalagarh</t>
  </si>
  <si>
    <t xml:space="preserve"> Near Chikni River Bridge</t>
  </si>
  <si>
    <t xml:space="preserve"> Bharatgarh Road</t>
  </si>
  <si>
    <t xml:space="preserve"> Dist. Solan - H.P. - 174101</t>
  </si>
  <si>
    <t xml:space="preserve">+91-9816034975</t>
  </si>
  <si>
    <t xml:space="preserve">amitsachdeva@borkarpack.com</t>
  </si>
  <si>
    <t xml:space="preserve">GL0171</t>
  </si>
  <si>
    <t xml:space="preserve">BRENNTAG INGREDIENTS INDIA P. LTD.</t>
  </si>
  <si>
    <t xml:space="preserve">Bhavna Joshi</t>
  </si>
  <si>
    <t xml:space="preserve">12th Floor, Tower B Vatika Towers, DLF Golf Course Road, Sector 54, Gurgaon 122002, India</t>
  </si>
  <si>
    <t xml:space="preserve">12th Floor</t>
  </si>
  <si>
    <t xml:space="preserve"> Tower B Vatika Towers</t>
  </si>
  <si>
    <t xml:space="preserve"> DLF Golf Course Road</t>
  </si>
  <si>
    <t xml:space="preserve"> Sector 54, Gurgaon 122002 </t>
  </si>
  <si>
    <t xml:space="preserve">+91-9958711226</t>
  </si>
  <si>
    <t xml:space="preserve">bhavna.joshi@brenntag-asia.com</t>
  </si>
  <si>
    <t xml:space="preserve">GL0172</t>
  </si>
  <si>
    <t xml:space="preserve">BUDDHA SORTEX RICE INDUSTRIES P. LTD.</t>
  </si>
  <si>
    <t xml:space="preserve">NH - 28, Near Prakash Dharam Kata, UP - 274206, India</t>
  </si>
  <si>
    <t xml:space="preserve">NH - 28</t>
  </si>
  <si>
    <t xml:space="preserve"> Near Prakash Dharam Kata</t>
  </si>
  <si>
    <t xml:space="preserve"> UP - 274206</t>
  </si>
  <si>
    <t xml:space="preserve">GL0173</t>
  </si>
  <si>
    <t xml:space="preserve">CALTECH P. LTD.</t>
  </si>
  <si>
    <t xml:space="preserve">Dipesh Shrestha</t>
  </si>
  <si>
    <t xml:space="preserve">Pepsi Cola Town Planning, Kathmandu-32, Nepal</t>
  </si>
  <si>
    <t xml:space="preserve">Pepsi Cola Town Planning</t>
  </si>
  <si>
    <t xml:space="preserve"> Kathmandu-32</t>
  </si>
  <si>
    <t xml:space="preserve">+977-9851181612 / 9806828911</t>
  </si>
  <si>
    <t xml:space="preserve">caltechnepal@gmail.com</t>
  </si>
  <si>
    <t xml:space="preserve">GL0174</t>
  </si>
  <si>
    <t xml:space="preserve">CHEMIDYE AGENCIES</t>
  </si>
  <si>
    <t xml:space="preserve">Neeraj Shah</t>
  </si>
  <si>
    <t xml:space="preserve">2062,Katra Tabacco, Khari Baoli, Delhi 110006, India</t>
  </si>
  <si>
    <t xml:space="preserve">Katra Tabacco</t>
  </si>
  <si>
    <t xml:space="preserve"> Khari Baoli</t>
  </si>
  <si>
    <t xml:space="preserve"> Delhi 110006</t>
  </si>
  <si>
    <t xml:space="preserve">+91-9999737394</t>
  </si>
  <si>
    <t xml:space="preserve">hrucdal@vsnl.com</t>
  </si>
  <si>
    <t xml:space="preserve">GL0175</t>
  </si>
  <si>
    <t xml:space="preserve">CHEMSPARK INDIA P. LTD.</t>
  </si>
  <si>
    <t xml:space="preserve">Sanjay / Divya Shetty </t>
  </si>
  <si>
    <t xml:space="preserve">506, 5th Floor, Skyline Wealth Space, Bldg. No.3, Wing C-2, Millar Compound, Premier Road, Vidyavihar (West), Mumbai 400086, India</t>
  </si>
  <si>
    <t xml:space="preserve">506,  5th Floor,  Skyline Wealth Space  ,  Premier Road </t>
  </si>
  <si>
    <t xml:space="preserve"> Bldg. No.3,  Wing C-2 ,  Millar Compound ,  Vidyavihar (West) </t>
  </si>
  <si>
    <t xml:space="preserve">400086</t>
  </si>
  <si>
    <t xml:space="preserve"> Mumbai </t>
  </si>
  <si>
    <t xml:space="preserve">+91-222515 1630 / 40 / 60</t>
  </si>
  <si>
    <t xml:space="preserve">chemspark1@gmail.com</t>
  </si>
  <si>
    <t xml:space="preserve">GL0176</t>
  </si>
  <si>
    <t xml:space="preserve">CHEMTRONICS NEPAL P. LTD.</t>
  </si>
  <si>
    <t xml:space="preserve">604231587</t>
  </si>
  <si>
    <t xml:space="preserve">Neeraj Pandey</t>
  </si>
  <si>
    <t xml:space="preserve">MURLI - 15, BIRGUNJ, NEPAL</t>
  </si>
  <si>
    <t xml:space="preserve">MURLI - 15</t>
  </si>
  <si>
    <t xml:space="preserve"> NEPAL</t>
  </si>
  <si>
    <t xml:space="preserve">+977-1-4260173/4218928 / 9802777007</t>
  </si>
  <si>
    <t xml:space="preserve">chemtronicsnepal@gmail.com</t>
  </si>
  <si>
    <t xml:space="preserve">GL0177</t>
  </si>
  <si>
    <t xml:space="preserve">CHEMXSYS CHEMICALS &amp; SYSTEMS</t>
  </si>
  <si>
    <t xml:space="preserve">Himanshu</t>
  </si>
  <si>
    <t xml:space="preserve">Bajoria Marg, Janakpuri, Saharanpur, 247001, Uttar Pradesh, India</t>
  </si>
  <si>
    <t xml:space="preserve">Bajoria Marg</t>
  </si>
  <si>
    <t xml:space="preserve"> Janakpuri</t>
  </si>
  <si>
    <t xml:space="preserve">Saharanpur</t>
  </si>
  <si>
    <t xml:space="preserve">+91-9837268882</t>
  </si>
  <si>
    <t xml:space="preserve">chemxsys@gmail.com</t>
  </si>
  <si>
    <t xml:space="preserve">GL0178</t>
  </si>
  <si>
    <t xml:space="preserve">CLICK VISION INTERNATIONAL P. LTD.</t>
  </si>
  <si>
    <t xml:space="preserve">601231498</t>
  </si>
  <si>
    <t xml:space="preserve">Rajkumar Rauniyar</t>
  </si>
  <si>
    <t xml:space="preserve">Birgunj, Nepal</t>
  </si>
  <si>
    <t xml:space="preserve">Birgunj</t>
  </si>
  <si>
    <t xml:space="preserve">+977-9855034060 / 61 / 9802929100</t>
  </si>
  <si>
    <t xml:space="preserve">trade4.ttl@gmail.com</t>
  </si>
  <si>
    <t xml:space="preserve">GL0179</t>
  </si>
  <si>
    <t xml:space="preserve">COLOR FAB INDIA</t>
  </si>
  <si>
    <t xml:space="preserve">Deep Kapur</t>
  </si>
  <si>
    <t xml:space="preserve">Plot No. 363, HSIIDC, Sector 53, EPIP, Kundli, Haryana, India </t>
  </si>
  <si>
    <t xml:space="preserve">Plot No. 363, HSIIDC </t>
  </si>
  <si>
    <t xml:space="preserve"> Sector 53,  EPIP ,  Kundli </t>
  </si>
  <si>
    <t xml:space="preserve">+91-9312233022 / 9811139447</t>
  </si>
  <si>
    <t xml:space="preserve">deepkapur@yahoo.com</t>
  </si>
  <si>
    <t xml:space="preserve">GL0180</t>
  </si>
  <si>
    <t xml:space="preserve">CONNELL BROS</t>
  </si>
  <si>
    <t xml:space="preserve">GL0181</t>
  </si>
  <si>
    <t xml:space="preserve">CONTINENTAL CROWNS &amp; CLOSURES</t>
  </si>
  <si>
    <t xml:space="preserve">Sandeep Chandanani</t>
  </si>
  <si>
    <t xml:space="preserve">B-154, DDA Sheds, Okhla Indl. Area, Phase 1, New Delhi - 110020, India</t>
  </si>
  <si>
    <t xml:space="preserve">B-154, DDA Sheds </t>
  </si>
  <si>
    <t xml:space="preserve"> Okhla Indl. Area,  Phase 1 </t>
  </si>
  <si>
    <t xml:space="preserve">110020</t>
  </si>
  <si>
    <t xml:space="preserve">IN-DL</t>
  </si>
  <si>
    <t xml:space="preserve">+91-9811027069 / +91-1141407589/90</t>
  </si>
  <si>
    <t xml:space="preserve">sundeep.ccc@gmail.com</t>
  </si>
  <si>
    <t xml:space="preserve">GL0182</t>
  </si>
  <si>
    <t xml:space="preserve">COREL PHARMA CHEM</t>
  </si>
  <si>
    <t xml:space="preserve">Minar / Sanjay Patel</t>
  </si>
  <si>
    <t xml:space="preserve">413, Near Shayona Marble, Opp. Bhagwati Petrol Pump, S.G. Highway, Gota, Ahmedabad, India</t>
  </si>
  <si>
    <t xml:space="preserve">413,  Near Shayona Marble </t>
  </si>
  <si>
    <t xml:space="preserve"> Opp. Bhagwati Petrol Pump,  S.G. Highway </t>
  </si>
  <si>
    <t xml:space="preserve"> Gota,  Ahmedabad </t>
  </si>
  <si>
    <t xml:space="preserve">IN-GJ</t>
  </si>
  <si>
    <t xml:space="preserve">+91-9377931692 / 9377331692</t>
  </si>
  <si>
    <t xml:space="preserve">exports@corelpharmachem.com</t>
  </si>
  <si>
    <t xml:space="preserve">GL0183</t>
  </si>
  <si>
    <t xml:space="preserve">DEVARSONS INDUSTRIES P. LTD.</t>
  </si>
  <si>
    <t xml:space="preserve">Hardik Padhya</t>
  </si>
  <si>
    <t xml:space="preserve">441, GIDC Industrial Estate, Odhav, Ahmedabad 382415, India</t>
  </si>
  <si>
    <t xml:space="preserve">441,  GIDC Industrial Estate </t>
  </si>
  <si>
    <t xml:space="preserve"> Odhav</t>
  </si>
  <si>
    <t xml:space="preserve">382415</t>
  </si>
  <si>
    <t xml:space="preserve"> Ahmedabad </t>
  </si>
  <si>
    <t xml:space="preserve">+91-90990 43608</t>
  </si>
  <si>
    <t xml:space="preserve">hardik.padhya@mmc-colourworld.in</t>
  </si>
  <si>
    <t xml:space="preserve">GL0184</t>
  </si>
  <si>
    <t xml:space="preserve">DEVSHREE MINERAL &amp; ALLOYS P. LTD.</t>
  </si>
  <si>
    <t xml:space="preserve">Ashok</t>
  </si>
  <si>
    <t xml:space="preserve">3, Behind Agarwal Petrol Pump, Neem ka Thana, Distt. Sikar, Dehradun, Uttarakhand-248160</t>
  </si>
  <si>
    <t xml:space="preserve">3 Behind Agarwal Petrol Pump</t>
  </si>
  <si>
    <t xml:space="preserve">  Neem ka Thana ,  Distt. Sikar </t>
  </si>
  <si>
    <t xml:space="preserve">248160</t>
  </si>
  <si>
    <t xml:space="preserve"> Dehradun</t>
  </si>
  <si>
    <t xml:space="preserve">IN-UK</t>
  </si>
  <si>
    <t xml:space="preserve">India</t>
  </si>
  <si>
    <t xml:space="preserve">+91-8859122899</t>
  </si>
  <si>
    <t xml:space="preserve">devshree.minerals@yahoo.in</t>
  </si>
  <si>
    <t xml:space="preserve">GL0185</t>
  </si>
  <si>
    <t xml:space="preserve">DKSH INDIA P. LTD.</t>
  </si>
  <si>
    <t xml:space="preserve">Sayed Hussain / Chandrama Kumar</t>
  </si>
  <si>
    <t xml:space="preserve">Mumbai 400059, India</t>
  </si>
  <si>
    <t xml:space="preserve">Mumbai 400059</t>
  </si>
  <si>
    <t xml:space="preserve">+91-9582222713 / +911126916320/21</t>
  </si>
  <si>
    <t xml:space="preserve">sayed.husain@dksh.com</t>
  </si>
  <si>
    <t xml:space="preserve">GL0186</t>
  </si>
  <si>
    <t xml:space="preserve">DRISHYA INTERNATIONA P. LTD.</t>
  </si>
  <si>
    <t xml:space="preserve">Santosh Byar / Vivek Yadav</t>
  </si>
  <si>
    <t xml:space="preserve">+977-9818480522 / 9814180115</t>
  </si>
  <si>
    <t xml:space="preserve">santoshbyar@gmail.com</t>
  </si>
  <si>
    <t xml:space="preserve">GL0187</t>
  </si>
  <si>
    <t xml:space="preserve">DYNAMIC DIESEL P. LTD.</t>
  </si>
  <si>
    <t xml:space="preserve">Manisha</t>
  </si>
  <si>
    <t xml:space="preserve">+977-1-4250204 /  2035600</t>
  </si>
  <si>
    <t xml:space="preserve">dynamic@info.com.np</t>
  </si>
  <si>
    <t xml:space="preserve">GL0188</t>
  </si>
  <si>
    <t xml:space="preserve">ELECTROLAB INDIA P. LTD.</t>
  </si>
  <si>
    <t xml:space="preserve">Archana A. Sharma</t>
  </si>
  <si>
    <t xml:space="preserve">401, Tirupati Industrial Estate, I.B. Patel Road, Off Western Express Highway, Goregaon (East), Mumbai 400063, India</t>
  </si>
  <si>
    <t xml:space="preserve">401,  Tirupati Industrial Estate</t>
  </si>
  <si>
    <t xml:space="preserve"> I.B. Patel Road,  Off Western Express Highway</t>
  </si>
  <si>
    <t xml:space="preserve">400063</t>
  </si>
  <si>
    <t xml:space="preserve"> Goregaon (East),  Mumbai  </t>
  </si>
  <si>
    <t xml:space="preserve">+91 8879159042</t>
  </si>
  <si>
    <t xml:space="preserve">archanas@electrolabindia.com</t>
  </si>
  <si>
    <t xml:space="preserve">GL0189</t>
  </si>
  <si>
    <t xml:space="preserve">ELECTRONICS DEVICES WORLDWIDE P. LTD.</t>
  </si>
  <si>
    <t xml:space="preserve">Vivek Chinoy</t>
  </si>
  <si>
    <t xml:space="preserve">22, Mistry Industrial Complex, Cross Road 'A', M.I.D.C, Andheri-E, Mumbai - 400093, India</t>
  </si>
  <si>
    <t xml:space="preserve">22,  Mistry Industrial Complex </t>
  </si>
  <si>
    <t xml:space="preserve"> Cross Road 'A',  M.I.D.C </t>
  </si>
  <si>
    <t xml:space="preserve">400093</t>
  </si>
  <si>
    <t xml:space="preserve"> Andheri-E,  Mumbai</t>
  </si>
  <si>
    <t xml:space="preserve">+91-9820077473 / 26874629 / 26871074</t>
  </si>
  <si>
    <t xml:space="preserve">infoi@electronicsdevices.com</t>
  </si>
  <si>
    <t xml:space="preserve">GL0190</t>
  </si>
  <si>
    <t xml:space="preserve">ELICON PHARMA</t>
  </si>
  <si>
    <t xml:space="preserve">Ashish Shah</t>
  </si>
  <si>
    <t xml:space="preserve">Phata, Vasai (E) - 401208, Thane, India</t>
  </si>
  <si>
    <t xml:space="preserve">Phata</t>
  </si>
  <si>
    <t xml:space="preserve"> Vasai (E) - 401208</t>
  </si>
  <si>
    <t xml:space="preserve"> Thane</t>
  </si>
  <si>
    <t xml:space="preserve">+91-9324527923</t>
  </si>
  <si>
    <t xml:space="preserve">accounts@eliconpharma.net</t>
  </si>
  <si>
    <t xml:space="preserve">GL0191</t>
  </si>
  <si>
    <t xml:space="preserve">ENERGY TRADE TECHNOLOGY P. LTD.</t>
  </si>
  <si>
    <t xml:space="preserve">Bidya Bishta</t>
  </si>
  <si>
    <t xml:space="preserve">5590565</t>
  </si>
  <si>
    <t xml:space="preserve">bidhya@omni.com.np</t>
  </si>
  <si>
    <t xml:space="preserve">GL0192</t>
  </si>
  <si>
    <t xml:space="preserve">ENVIRONMENT MANAGEMENT &amp; ANALYSIS SERVICES P. LTD. (EMAS)</t>
  </si>
  <si>
    <t xml:space="preserve">Surendra Parajuli</t>
  </si>
  <si>
    <t xml:space="preserve">Dillibazar - 32, Sarbochcha Galli, Kathmandu, Nepal</t>
  </si>
  <si>
    <t xml:space="preserve">Dillibazar - 32</t>
  </si>
  <si>
    <t xml:space="preserve"> Sarbochcha Galli</t>
  </si>
  <si>
    <t xml:space="preserve">+977-1-4429394 / 9751006953</t>
  </si>
  <si>
    <t xml:space="preserve">emas@emas.com.np</t>
  </si>
  <si>
    <t xml:space="preserve">GL0193</t>
  </si>
  <si>
    <t xml:space="preserve">ESSEL PROPACK LTD.</t>
  </si>
  <si>
    <t xml:space="preserve">Abhilash Sharma</t>
  </si>
  <si>
    <t xml:space="preserve">FC-09, Sector – 16-A,
Noida – 201301, India</t>
  </si>
  <si>
    <t xml:space="preserve">FC-09</t>
  </si>
  <si>
    <t xml:space="preserve"> Sector – 16-A</t>
  </si>
  <si>
    <t xml:space="preserve"> Noida – 201301</t>
  </si>
  <si>
    <t xml:space="preserve">+91-9811237296</t>
  </si>
  <si>
    <t xml:space="preserve">abhilash.sharma@ep.esselgroup.com</t>
  </si>
  <si>
    <t xml:space="preserve">GL0194</t>
  </si>
  <si>
    <t xml:space="preserve">ESTEEM INDUSTRIES P. LTD.</t>
  </si>
  <si>
    <t xml:space="preserve">S. P. Pant</t>
  </si>
  <si>
    <t xml:space="preserve">Plot No 1 &amp; 3, GUT No 189/1, 189/2, 191/2, 191/6, Village Alonde, Tal. Vikramgad, Dist. Thane 401605, India</t>
  </si>
  <si>
    <t xml:space="preserve">Plot No 1 &amp; 3,  GUT No 189/1 ,   Dist. Thane  </t>
  </si>
  <si>
    <t xml:space="preserve"> 189/2,  191/2 ,  191/6 ,  Village Alonde </t>
  </si>
  <si>
    <t xml:space="preserve">401605</t>
  </si>
  <si>
    <t xml:space="preserve"> Tal. Vikramgad</t>
  </si>
  <si>
    <t xml:space="preserve">+91-9810343318 </t>
  </si>
  <si>
    <t xml:space="preserve">sppant@venus-goa.com</t>
  </si>
  <si>
    <t xml:space="preserve">GL0195</t>
  </si>
  <si>
    <t xml:space="preserve">ETOSHA PAN</t>
  </si>
  <si>
    <t xml:space="preserve">Bimal Bedi</t>
  </si>
  <si>
    <t xml:space="preserve">40, H.S.I.D. Industrial Estate, Phase-1, Kundli - 121028, Haryana, India</t>
  </si>
  <si>
    <t xml:space="preserve"> H.S.I.D. Industrial Estate</t>
  </si>
  <si>
    <t xml:space="preserve"> Phase-1</t>
  </si>
  <si>
    <t xml:space="preserve"> Kundli - 121028</t>
  </si>
  <si>
    <t xml:space="preserve">+91-9810129989</t>
  </si>
  <si>
    <t xml:space="preserve">sales@etoshapan.com</t>
  </si>
  <si>
    <t xml:space="preserve">GL0196</t>
  </si>
  <si>
    <t xml:space="preserve">EUTECH (INDIA) P. LTD.</t>
  </si>
  <si>
    <t xml:space="preserve">Nidhi Agrawal</t>
  </si>
  <si>
    <t xml:space="preserve">Yogi Vihar, Delhi Road, Jwalapur, Hardwar 249 407, Uttarakhand, India</t>
  </si>
  <si>
    <t xml:space="preserve">Yogi Vihar</t>
  </si>
  <si>
    <t xml:space="preserve"> Delhi Road</t>
  </si>
  <si>
    <t xml:space="preserve"> Jwalapur</t>
  </si>
  <si>
    <t xml:space="preserve"> Hardwar 249 407</t>
  </si>
  <si>
    <t xml:space="preserve">+91-1334221440 / 9219423800 / 9690020042
</t>
  </si>
  <si>
    <t xml:space="preserve">eutechoffice@gmail.com</t>
  </si>
  <si>
    <t xml:space="preserve">GL0197</t>
  </si>
  <si>
    <t xml:space="preserve">EVEREST CHEMICALS</t>
  </si>
  <si>
    <t xml:space="preserve">Sagar</t>
  </si>
  <si>
    <t xml:space="preserve">Biratnagar</t>
  </si>
  <si>
    <t xml:space="preserve">GL0198</t>
  </si>
  <si>
    <t xml:space="preserve">FILLPACK PHARMA</t>
  </si>
  <si>
    <t xml:space="preserve">Ramesh Mevada</t>
  </si>
  <si>
    <t xml:space="preserve">No. 11, Shyam Industrial Estate, No. 11, Shyam Industrial Estate, Phase - 1, Vatva, Ahmedabad - 382445, Gujarat, India</t>
  </si>
  <si>
    <t xml:space="preserve">No. 11,  Shyam Industrial Estate ,  No. 11 </t>
  </si>
  <si>
    <t xml:space="preserve"> Phase – 1,  Vatva </t>
  </si>
  <si>
    <t xml:space="preserve">382445</t>
  </si>
  <si>
    <t xml:space="preserve"> Ahmedabad</t>
  </si>
  <si>
    <t xml:space="preserve">+91-9974345254 / 8128767434</t>
  </si>
  <si>
    <t xml:space="preserve">fillpack@ymail.com</t>
  </si>
  <si>
    <t xml:space="preserve">GL0199</t>
  </si>
  <si>
    <t xml:space="preserve">FRAGRANCE SPECIALITIES (A UNIT OF RITISHA FRAGRANCES P. LTD.)</t>
  </si>
  <si>
    <t xml:space="preserve">Poornima Maity</t>
  </si>
  <si>
    <t xml:space="preserve">Krishnanagar, Mathura, India</t>
  </si>
  <si>
    <t xml:space="preserve">Krishnanagar</t>
  </si>
  <si>
    <t xml:space="preserve"> Mathura</t>
  </si>
  <si>
    <t xml:space="preserve">sales@fragrancespecialities.com</t>
  </si>
  <si>
    <t xml:space="preserve">GL0200</t>
  </si>
  <si>
    <t xml:space="preserve">GALAXY OFFSET INDIA P. LTD.</t>
  </si>
  <si>
    <t xml:space="preserve">Mahaveer Dhillon</t>
  </si>
  <si>
    <t xml:space="preserve">Plot No. 184 Sector 8 IMT, Manesar, Gurgoan 122050, India</t>
  </si>
  <si>
    <t xml:space="preserve">Plot No. 184 Sector 8 IMT</t>
  </si>
  <si>
    <t xml:space="preserve"> Manesar</t>
  </si>
  <si>
    <t xml:space="preserve"> Gurgoan 122050</t>
  </si>
  <si>
    <t xml:space="preserve">+91-9560024165</t>
  </si>
  <si>
    <t xml:space="preserve">mahaveer.dhillon@galaxyoffset.in</t>
  </si>
  <si>
    <t xml:space="preserve">GL0201</t>
  </si>
  <si>
    <t xml:space="preserve">GALAXY SURFACTANTS LTD.</t>
  </si>
  <si>
    <t xml:space="preserve">Vijay Sood / Kavita Patil</t>
  </si>
  <si>
    <t xml:space="preserve">C-49/2,TTC Industrial area, Pawne,Navi-Mumbai 400703, India</t>
  </si>
  <si>
    <t xml:space="preserve">C-49/2</t>
  </si>
  <si>
    <t xml:space="preserve">TTC Industrial area</t>
  </si>
  <si>
    <t xml:space="preserve"> Pawne</t>
  </si>
  <si>
    <t xml:space="preserve">Navi-Mumbai 400703</t>
  </si>
  <si>
    <t xml:space="preserve">+912265134444 / 27616666 </t>
  </si>
  <si>
    <t xml:space="preserve">Kavita.Patil@galaxysurfactants.com</t>
  </si>
  <si>
    <t xml:space="preserve">GL0202</t>
  </si>
  <si>
    <t xml:space="preserve">GANPATI ADDITIVES P. LTD.</t>
  </si>
  <si>
    <t xml:space="preserve">Vinamr Kedia</t>
  </si>
  <si>
    <t xml:space="preserve">1560, 1st Floor, SP Mukherji Marg, Delhi 110006, India</t>
  </si>
  <si>
    <t xml:space="preserve">1560,  1st Floor </t>
  </si>
  <si>
    <t xml:space="preserve"> SP Mukherji Marg</t>
  </si>
  <si>
    <t xml:space="preserve">+911123963489 / 23928055 / 43565275</t>
  </si>
  <si>
    <t xml:space="preserve">contact@ganpatiadditives.com</t>
  </si>
  <si>
    <t xml:space="preserve">GL0203</t>
  </si>
  <si>
    <t xml:space="preserve">GARNISH INTERNATIONAL</t>
  </si>
  <si>
    <t xml:space="preserve">Sukeshwor Ghimire</t>
  </si>
  <si>
    <t xml:space="preserve">Kumhal Tole - 6, Birgunj, Parsa, Nepal</t>
  </si>
  <si>
    <t xml:space="preserve">Kumhal Tole - 6</t>
  </si>
  <si>
    <t xml:space="preserve"> Birgunj</t>
  </si>
  <si>
    <t xml:space="preserve"> Parsa</t>
  </si>
  <si>
    <t xml:space="preserve">+977-9851120211</t>
  </si>
  <si>
    <t xml:space="preserve">garnishint@gmail.com</t>
  </si>
  <si>
    <t xml:space="preserve">GL0204</t>
  </si>
  <si>
    <t xml:space="preserve">GHCL LTD.</t>
  </si>
  <si>
    <t xml:space="preserve">Somnath, Gujrat - 362275, India</t>
  </si>
  <si>
    <t xml:space="preserve">Somnath</t>
  </si>
  <si>
    <t xml:space="preserve">362275</t>
  </si>
  <si>
    <t xml:space="preserve">+91-2876-305000,</t>
  </si>
  <si>
    <t xml:space="preserve">GL0205</t>
  </si>
  <si>
    <t xml:space="preserve">GLOBAL EXIM</t>
  </si>
  <si>
    <t xml:space="preserve">Rajeev Goel</t>
  </si>
  <si>
    <t xml:space="preserve">46, Vivekanand Enclave, Vill. Jagjitpur, Kankhal, Dist. Haridwar, UK 249408, India</t>
  </si>
  <si>
    <t xml:space="preserve">46,  Vivekanand Enclave </t>
  </si>
  <si>
    <t xml:space="preserve"> Vill. Jagjitpur,  Kankhal </t>
  </si>
  <si>
    <t xml:space="preserve">249408</t>
  </si>
  <si>
    <t xml:space="preserve"> Dist. Haridwar</t>
  </si>
  <si>
    <t xml:space="preserve">+918979640123</t>
  </si>
  <si>
    <t xml:space="preserve">rajeevgoel.1212@rediffmail.com</t>
  </si>
  <si>
    <t xml:space="preserve">GL0206</t>
  </si>
  <si>
    <t xml:space="preserve">GLOBE CHEMICALS COMPANY</t>
  </si>
  <si>
    <t xml:space="preserve">Amit Mehra</t>
  </si>
  <si>
    <t xml:space="preserve">I-A, Goela Lane, Under Hill Road, Delhi, India</t>
  </si>
  <si>
    <t xml:space="preserve">I-A</t>
  </si>
  <si>
    <t xml:space="preserve"> Goela Lane</t>
  </si>
  <si>
    <t xml:space="preserve"> Under Hill Road</t>
  </si>
  <si>
    <t xml:space="preserve"> Delhi</t>
  </si>
  <si>
    <t xml:space="preserve">+91-8859122899 / 9811751515</t>
  </si>
  <si>
    <t xml:space="preserve">amitmehra@globechemicals.in</t>
  </si>
  <si>
    <t xml:space="preserve">GL0207</t>
  </si>
  <si>
    <t xml:space="preserve">GODREJ INDUSTRIES LIMITED</t>
  </si>
  <si>
    <t xml:space="preserve">Sanjeev Sharma / Vivek</t>
  </si>
  <si>
    <t xml:space="preserve">Plot-3, Tal-Valia, Burjorji Nagar, Village Kanerao, Burjorji Nagar, Ankleshwar, Gujarat 393135, India  </t>
  </si>
  <si>
    <t xml:space="preserve">Plot-3,  Tal-Valia,  Burjorji Nagar  </t>
  </si>
  <si>
    <t xml:space="preserve"> Village Kanerao,  Burjorji Nagar </t>
  </si>
  <si>
    <t xml:space="preserve">393135</t>
  </si>
  <si>
    <t xml:space="preserve"> Ankleshwar</t>
  </si>
  <si>
    <t xml:space="preserve">+ 91-9999885401 / 9999886480</t>
  </si>
  <si>
    <t xml:space="preserve">sn.sharma@godrejinds.com</t>
  </si>
  <si>
    <t xml:space="preserve">GL0208</t>
  </si>
  <si>
    <t xml:space="preserve">GOMA ENGINEERING P. LTD.</t>
  </si>
  <si>
    <t xml:space="preserve">Vaishali / Kalpana</t>
  </si>
  <si>
    <t xml:space="preserve">LBS Marg, Majiwade, Thane - 400 601, Mumbai, India </t>
  </si>
  <si>
    <t xml:space="preserve">LBS Marg</t>
  </si>
  <si>
    <t xml:space="preserve"> Majiwade,  Thane</t>
  </si>
  <si>
    <t xml:space="preserve">400 601</t>
  </si>
  <si>
    <t xml:space="preserve">+91-22 416 14163  / 21731800 </t>
  </si>
  <si>
    <t xml:space="preserve">service@goma.co.in</t>
  </si>
  <si>
    <t xml:space="preserve">GL0209</t>
  </si>
  <si>
    <t xml:space="preserve">HARDIK POLYBAG INDUSTRY</t>
  </si>
  <si>
    <t xml:space="preserve">Manish</t>
  </si>
  <si>
    <t xml:space="preserve">+977-9855021793</t>
  </si>
  <si>
    <t xml:space="preserve">hardikpolybag@gmail.com</t>
  </si>
  <si>
    <t xml:space="preserve">GL0210</t>
  </si>
  <si>
    <t xml:space="preserve">HARI SHANKAR INCORPORATE NEPAL</t>
  </si>
  <si>
    <t xml:space="preserve">GL0211</t>
  </si>
  <si>
    <t xml:space="preserve">HARISH C. KHOSLA &amp; CO.</t>
  </si>
  <si>
    <t xml:space="preserve">Arun Trehan</t>
  </si>
  <si>
    <t xml:space="preserve">Zinat, Lalkuan Bazar Rd, Sheesh Mahal, New Delhi, Delhi 110006, India</t>
  </si>
  <si>
    <t xml:space="preserve">Zinat</t>
  </si>
  <si>
    <t xml:space="preserve"> Lalkuan Bazar Rd, Sheesh Mahal</t>
  </si>
  <si>
    <t xml:space="preserve"> New Delhi</t>
  </si>
  <si>
    <t xml:space="preserve">+91-9810118412</t>
  </si>
  <si>
    <t xml:space="preserve">sales@hckindia.com</t>
  </si>
  <si>
    <t xml:space="preserve">GL0212</t>
  </si>
  <si>
    <t xml:space="preserve">HASSIA PACKAGING P. LTD.</t>
  </si>
  <si>
    <t xml:space="preserve">Dinesh Manchanda</t>
  </si>
  <si>
    <t xml:space="preserve">Gat No. 768/3, Sanaswadi, Taluka-Shirur, Dist.-Pune 412207, India.</t>
  </si>
  <si>
    <t xml:space="preserve">Gat No. 768/3</t>
  </si>
  <si>
    <t xml:space="preserve"> Sanaswadi</t>
  </si>
  <si>
    <t xml:space="preserve"> Taluka-Shirur</t>
  </si>
  <si>
    <t xml:space="preserve"> Dist.-Pune 412207</t>
  </si>
  <si>
    <t xml:space="preserve">+91-2137302808 / +91 9561116328</t>
  </si>
  <si>
    <t xml:space="preserve">dinesh.manchanda@ima.it</t>
  </si>
  <si>
    <t xml:space="preserve">GL0213</t>
  </si>
  <si>
    <t xml:space="preserve">HIMACHAL POLYOLEFINS LTD.</t>
  </si>
  <si>
    <t xml:space="preserve">Sanjay Kumar / Abhishek Shrivastava</t>
  </si>
  <si>
    <t xml:space="preserve">Village Khari, Near Asgarpur Majra, Yamuna Nagar Road, Kalaamb - 173030, H.P., India</t>
  </si>
  <si>
    <t xml:space="preserve">Village Khari</t>
  </si>
  <si>
    <t xml:space="preserve"> Near Asgarpur Majra</t>
  </si>
  <si>
    <t xml:space="preserve"> Yamuna Nagar Road</t>
  </si>
  <si>
    <t xml:space="preserve"> Kalaamb - 173030</t>
  </si>
  <si>
    <t xml:space="preserve">IN-HP</t>
  </si>
  <si>
    <t xml:space="preserve">+91-9891499004</t>
  </si>
  <si>
    <t xml:space="preserve">salesdelhi2@limechem.com</t>
  </si>
  <si>
    <t xml:space="preserve">GL0214</t>
  </si>
  <si>
    <t xml:space="preserve">HIMALAYAN HERBARIA INC.</t>
  </si>
  <si>
    <t xml:space="preserve">Shalini Chauhan / Vinod Chauhan</t>
  </si>
  <si>
    <t xml:space="preserve">F1, Lal Building, Jawahar Park, Khanpur, New Delhi 110062, India</t>
  </si>
  <si>
    <t xml:space="preserve">F1,   Lal Building </t>
  </si>
  <si>
    <t xml:space="preserve"> Jawahar Park,  Khanpur </t>
  </si>
  <si>
    <t xml:space="preserve">110062</t>
  </si>
  <si>
    <t xml:space="preserve">+91-9927047850</t>
  </si>
  <si>
    <t xml:space="preserve">shalini@himalayanherbaria.com</t>
  </si>
  <si>
    <t xml:space="preserve">GL0215</t>
  </si>
  <si>
    <t xml:space="preserve">HIMALAYAN MULTIPLAST INDUSTRIES P. LTD.</t>
  </si>
  <si>
    <t xml:space="preserve">301908212</t>
  </si>
  <si>
    <t xml:space="preserve">Mahesh Yadav / Ramesh Lunia</t>
  </si>
  <si>
    <t xml:space="preserve">+977-9851193050</t>
  </si>
  <si>
    <t xml:space="preserve">hmplas@wlink.com.np</t>
  </si>
  <si>
    <t xml:space="preserve">GL0216</t>
  </si>
  <si>
    <t xml:space="preserve">HINDUSTAN MINT &amp; AGRO PRODUCTS P. LTD.</t>
  </si>
  <si>
    <t xml:space="preserve">Lokesh Varshney</t>
  </si>
  <si>
    <t xml:space="preserve">Chandausi, India</t>
  </si>
  <si>
    <t xml:space="preserve">Chandausi</t>
  </si>
  <si>
    <t xml:space="preserve">herbal@hindustanmint.in</t>
  </si>
  <si>
    <t xml:space="preserve">GL0217</t>
  </si>
  <si>
    <t xml:space="preserve">HOLOSTICK INDIA LTD.</t>
  </si>
  <si>
    <t xml:space="preserve">Atul Bajpai</t>
  </si>
  <si>
    <t xml:space="preserve">Plot No. 71 &amp; 72, Sec-6, IIE, Sidcul Rudrapur, Pant Nagar, U.S. Nagar, Uttarakhand, India</t>
  </si>
  <si>
    <t xml:space="preserve">Plot No. 71 &amp; 72,  Sec-6 </t>
  </si>
  <si>
    <t xml:space="preserve"> IIE,  Sidcul Rudrapur ,  US Nagar</t>
  </si>
  <si>
    <t xml:space="preserve"> Pant Nagar</t>
  </si>
  <si>
    <t xml:space="preserve">+91-9839065477</t>
  </si>
  <si>
    <t xml:space="preserve">atulbajpai@yahoo.com</t>
  </si>
  <si>
    <t xml:space="preserve">GL0218</t>
  </si>
  <si>
    <t xml:space="preserve">HSPM MARKETING</t>
  </si>
  <si>
    <t xml:space="preserve">Shiv Dutt</t>
  </si>
  <si>
    <t xml:space="preserve">C-3/84, Dayal Pur Extn., Delhi-110094, India</t>
  </si>
  <si>
    <t xml:space="preserve">C-3/84</t>
  </si>
  <si>
    <t xml:space="preserve"> Dayal Pur Extn.</t>
  </si>
  <si>
    <t xml:space="preserve"> Delhi-110094</t>
  </si>
  <si>
    <t xml:space="preserve">+91 9810253644, 8826305966</t>
  </si>
  <si>
    <t xml:space="preserve">hspm.marketing@yahoo.com</t>
  </si>
  <si>
    <t xml:space="preserve">GL0219</t>
  </si>
  <si>
    <t xml:space="preserve">INDIAN INSULATION AND ENGINEERING </t>
  </si>
  <si>
    <t xml:space="preserve">Rakesh Kaul</t>
  </si>
  <si>
    <t xml:space="preserve">SCF - 37, Second Floor, Phase IX, Mohali - 160062, India</t>
  </si>
  <si>
    <t xml:space="preserve">SCF - 37</t>
  </si>
  <si>
    <t xml:space="preserve"> Second Floor</t>
  </si>
  <si>
    <t xml:space="preserve"> Phase IX</t>
  </si>
  <si>
    <t xml:space="preserve"> Mohali - 160062</t>
  </si>
  <si>
    <t xml:space="preserve">IN-PB</t>
  </si>
  <si>
    <t xml:space="preserve">+91-172-5093735 /  9878466444 /  9915080488</t>
  </si>
  <si>
    <t xml:space="preserve">indianenggs@gmail.com</t>
  </si>
  <si>
    <t xml:space="preserve">GL0220</t>
  </si>
  <si>
    <t xml:space="preserve">INNOVATIVE TECH PACK LIMITED</t>
  </si>
  <si>
    <t xml:space="preserve">Saurabh / Pankaj Verma</t>
  </si>
  <si>
    <t xml:space="preserve">1109-1110, 11th Floor, Chiranjiv Tower, 43, Marol Maroshi Road, Opposite Seven Hills Hospital, Nehru Place, New Delhi 110019, India</t>
  </si>
  <si>
    <t xml:space="preserve">1109-1110,  11th Floor ,  Chiranjiv Tower </t>
  </si>
  <si>
    <t xml:space="preserve">43,  Marol Maroshi Road ,  Opposite Seven Hills Hospital </t>
  </si>
  <si>
    <t xml:space="preserve">110019</t>
  </si>
  <si>
    <t xml:space="preserve"> Nehru Place</t>
  </si>
  <si>
    <t xml:space="preserve">+91-9654401246 / 9540943266 /  9811247588</t>
  </si>
  <si>
    <t xml:space="preserve">saurabh@itplgroup.com</t>
  </si>
  <si>
    <t xml:space="preserve">GL0221</t>
  </si>
  <si>
    <t xml:space="preserve">INTERTECH TECHNOLOGIES P. LTD.</t>
  </si>
  <si>
    <t xml:space="preserve">Allan / Neelam</t>
  </si>
  <si>
    <t xml:space="preserve">A Wing, Bldg, No.1 &amp; 2 Unique Industrial Estate, S.No. 36, H.No. 10, Dhumal Nager Waliv Vasai (E), Thane - 401208 (India).  </t>
  </si>
  <si>
    <t xml:space="preserve">A Wing, Bldg ,  H.No. 10 , Thane</t>
  </si>
  <si>
    <t xml:space="preserve"> No.1 &amp; 2 Unique Industrial Estate,  S.No. 36 </t>
  </si>
  <si>
    <t xml:space="preserve">401208</t>
  </si>
  <si>
    <t xml:space="preserve"> Dhumal Nager Waliv Vasai (E)</t>
  </si>
  <si>
    <t xml:space="preserve">+91-9004340404 / 2506053371 / 79</t>
  </si>
  <si>
    <t xml:space="preserve">packaging@intertechglobal.com</t>
  </si>
  <si>
    <t xml:space="preserve">GL0222</t>
  </si>
  <si>
    <t xml:space="preserve">J. K. INDUSTRIES</t>
  </si>
  <si>
    <t xml:space="preserve">Pramod</t>
  </si>
  <si>
    <t xml:space="preserve">Ghaziabad, UP 201003, India</t>
  </si>
  <si>
    <t xml:space="preserve">Ghaziabad</t>
  </si>
  <si>
    <t xml:space="preserve"> UP 201003</t>
  </si>
  <si>
    <t xml:space="preserve">+91-9978920441</t>
  </si>
  <si>
    <t xml:space="preserve">pramod@jkindus.com</t>
  </si>
  <si>
    <t xml:space="preserve">GL0223</t>
  </si>
  <si>
    <t xml:space="preserve">JAGDAMBA PRINTING &amp; PACKAGING</t>
  </si>
  <si>
    <t xml:space="preserve">Bhagwati Sharma / Sudhir Basnet</t>
  </si>
  <si>
    <t xml:space="preserve">+977-9855022218 / 9845558970</t>
  </si>
  <si>
    <t xml:space="preserve">accbrj@gmail.com</t>
  </si>
  <si>
    <t xml:space="preserve">GL0224</t>
  </si>
  <si>
    <t xml:space="preserve">JAI SHREE SHYAM TRADING CONCERN</t>
  </si>
  <si>
    <t xml:space="preserve">Prashant Daruka</t>
  </si>
  <si>
    <t xml:space="preserve">+977-1-4279380 / 4289388 / 4271539 / 9851188256</t>
  </si>
  <si>
    <t xml:space="preserve">shyamtradingktm@gmail.com</t>
  </si>
  <si>
    <t xml:space="preserve">GL0225</t>
  </si>
  <si>
    <t xml:space="preserve">JAYCEE MARKETING</t>
  </si>
  <si>
    <t xml:space="preserve">Chanchal</t>
  </si>
  <si>
    <t xml:space="preserve">406/14, Old Post Office Street, Sadar Bazar, New Delhi 110006, India</t>
  </si>
  <si>
    <t xml:space="preserve">406/14</t>
  </si>
  <si>
    <t xml:space="preserve"> Old Post Office Street</t>
  </si>
  <si>
    <t xml:space="preserve"> Sadar Bazar</t>
  </si>
  <si>
    <t xml:space="preserve"> New Delhi 110006</t>
  </si>
  <si>
    <t xml:space="preserve">adman.jaycee@gmail.com</t>
  </si>
  <si>
    <t xml:space="preserve">GL0226</t>
  </si>
  <si>
    <t xml:space="preserve">JEMKON P. LTD.</t>
  </si>
  <si>
    <t xml:space="preserve">D.K. Pandey</t>
  </si>
  <si>
    <t xml:space="preserve">Gat No. 84, Behind Bharat Gas Godown, Alandi-Markal Road,, Dhanore Phata, Tel-Khed, Dist- Pune – 412105, India </t>
  </si>
  <si>
    <t xml:space="preserve">Gat No. 84,  Behind Bharat Gas Godown </t>
  </si>
  <si>
    <t xml:space="preserve"> Alandi-Markal Road,  Dhanore Phata </t>
  </si>
  <si>
    <t xml:space="preserve">412105</t>
  </si>
  <si>
    <t xml:space="preserve"> Tel-Khed, Pune</t>
  </si>
  <si>
    <t xml:space="preserve">+91-9324426288 / 8380082642</t>
  </si>
  <si>
    <t xml:space="preserve">purchase@jemkon.com</t>
  </si>
  <si>
    <t xml:space="preserve">GL0227</t>
  </si>
  <si>
    <t xml:space="preserve">JHS SVENDGAARD LAB LTD.</t>
  </si>
  <si>
    <t xml:space="preserve">Manju Singh</t>
  </si>
  <si>
    <t xml:space="preserve">Trilokpur Road, Kheri (Kala Amb), Tehsil - Nahan, Distt. Sirmour, Himachal Pradesh 173030, India</t>
  </si>
  <si>
    <t xml:space="preserve">Trilokpur Road</t>
  </si>
  <si>
    <t xml:space="preserve"> Kheri (Kala Amb), Tehsil – Nahan</t>
  </si>
  <si>
    <t xml:space="preserve"> Distt. Sirmour</t>
  </si>
  <si>
    <t xml:space="preserve">+ 91-1702302100 / 01 / 02 / </t>
  </si>
  <si>
    <t xml:space="preserve">manju@svendgaard.com</t>
  </si>
  <si>
    <t xml:space="preserve">GL0228</t>
  </si>
  <si>
    <t xml:space="preserve">JINDAL LUBE TECH P.LTD.</t>
  </si>
  <si>
    <t xml:space="preserve">Sabbir Hussain</t>
  </si>
  <si>
    <t xml:space="preserve">+977-9802525400</t>
  </si>
  <si>
    <t xml:space="preserve">lubricant.4u@gmail.com</t>
  </si>
  <si>
    <t xml:space="preserve">GL0229</t>
  </si>
  <si>
    <t xml:space="preserve">JITESH FOOD PLASTIC &amp; PACK. IND. P. LTD.</t>
  </si>
  <si>
    <t xml:space="preserve">GL0230</t>
  </si>
  <si>
    <t xml:space="preserve">JUBEE &amp; SARHA ENGINEERS PVT LTD.</t>
  </si>
  <si>
    <t xml:space="preserve">Raina / S.P. Sharma / Arvind Sharma</t>
  </si>
  <si>
    <t xml:space="preserve">G1, G-5, and G - 54 to 58  UPSIDC Indl. Area, Site-III, Panki,Kanpur-22 (U.P.), India </t>
  </si>
  <si>
    <t xml:space="preserve">G1,  G-5,  and G - 54 to 58  UPSIDC Indl. Area </t>
  </si>
  <si>
    <t xml:space="preserve"> Site-III,  Panki </t>
  </si>
  <si>
    <t xml:space="preserve">Kanpur-22 (U.P.)</t>
  </si>
  <si>
    <t xml:space="preserve">+91-9839029151 / 9839102451 / 5122691155/56/57</t>
  </si>
  <si>
    <t xml:space="preserve">customercare@jubeesarha.com</t>
  </si>
  <si>
    <t xml:space="preserve">GL0231</t>
  </si>
  <si>
    <t xml:space="preserve">K.P. MANISH GLOBAL INGREDIENTS P. LTD. </t>
  </si>
  <si>
    <t xml:space="preserve">Anubhav Thanvi</t>
  </si>
  <si>
    <t xml:space="preserve">41, Raghunayakulu Street, Park Town, Chennai-600003, India</t>
  </si>
  <si>
    <t xml:space="preserve">41,  Raghunayakulu Street </t>
  </si>
  <si>
    <t xml:space="preserve"> Park Town</t>
  </si>
  <si>
    <t xml:space="preserve">600003</t>
  </si>
  <si>
    <t xml:space="preserve"> Chennai</t>
  </si>
  <si>
    <t xml:space="preserve">IN-TN</t>
  </si>
  <si>
    <t xml:space="preserve">+91 8506949818</t>
  </si>
  <si>
    <t xml:space="preserve">anubhavthanvi@kpmanish.com</t>
  </si>
  <si>
    <t xml:space="preserve">GL0232</t>
  </si>
  <si>
    <t xml:space="preserve">KANODIA TECHNOPLAST LIMITED</t>
  </si>
  <si>
    <t xml:space="preserve">Debasish Basu</t>
  </si>
  <si>
    <t xml:space="preserve">A-54, Wazirpur, Industrial Area, New Delhi 110052, India</t>
  </si>
  <si>
    <t xml:space="preserve">A-54</t>
  </si>
  <si>
    <t xml:space="preserve"> Wazirpur,  Industrial Area </t>
  </si>
  <si>
    <t xml:space="preserve">110052</t>
  </si>
  <si>
    <t xml:space="preserve">+91-9599881225</t>
  </si>
  <si>
    <t xml:space="preserve">debasish.basu@kanodiaindia.com</t>
  </si>
  <si>
    <t xml:space="preserve">GL0233</t>
  </si>
  <si>
    <t xml:space="preserve">KARNEET ENTERPRISES (INDIA) P. LTD.</t>
  </si>
  <si>
    <t xml:space="preserve">Pranav Mehta / Bitcy Sanil</t>
  </si>
  <si>
    <t xml:space="preserve">No.8 Sarita Darshan,Near Mithakali Railways Under Bridge, Ashram Road,Navrangpura,Ahmedabad 380009, India</t>
  </si>
  <si>
    <t xml:space="preserve">No.8 Sarita Darshan</t>
  </si>
  <si>
    <t xml:space="preserve">Near Mithakali Railways Under Bridge</t>
  </si>
  <si>
    <t xml:space="preserve"> Ashram Road</t>
  </si>
  <si>
    <t xml:space="preserve">Navrangpura,Ahmedabad 380009 </t>
  </si>
  <si>
    <t xml:space="preserve">+9844880015/49/17 / +91 9844880012</t>
  </si>
  <si>
    <t xml:space="preserve">pranav@mallinathgroup.com</t>
  </si>
  <si>
    <t xml:space="preserve">GL0234</t>
  </si>
  <si>
    <t xml:space="preserve">KCM INDUSTRIES</t>
  </si>
  <si>
    <t xml:space="preserve">Mohan Kc / Padmanavan</t>
  </si>
  <si>
    <t xml:space="preserve">SF No - 369, Door No. - 64/D, Chennimalai Road, Kangyam - 638701, Tirupur, India</t>
  </si>
  <si>
    <t xml:space="preserve">SF No - 369</t>
  </si>
  <si>
    <t xml:space="preserve"> Door No. - 64/D</t>
  </si>
  <si>
    <t xml:space="preserve"> Chennimalai Road</t>
  </si>
  <si>
    <t xml:space="preserve"> Kangyam - 638701</t>
  </si>
  <si>
    <t xml:space="preserve">IN-TR</t>
  </si>
  <si>
    <t xml:space="preserve">kcmridhu@gmail.com</t>
  </si>
  <si>
    <t xml:space="preserve">GL0235</t>
  </si>
  <si>
    <t xml:space="preserve">KHOSLA MACHINES P. LTD.</t>
  </si>
  <si>
    <t xml:space="preserve">Pawan Gupta</t>
  </si>
  <si>
    <t xml:space="preserve">B - 17, Industrial Area, Phase -II Mohali, India </t>
  </si>
  <si>
    <t xml:space="preserve">B - 17</t>
  </si>
  <si>
    <t xml:space="preserve"> Industrial Area</t>
  </si>
  <si>
    <t xml:space="preserve"> Phase -II Mohali</t>
  </si>
  <si>
    <t xml:space="preserve">+91-9216704062</t>
  </si>
  <si>
    <t xml:space="preserve">pawan.gupta@khoslamachines.com</t>
  </si>
  <si>
    <t xml:space="preserve">GL0236</t>
  </si>
  <si>
    <t xml:space="preserve">KONARK HERBALS &amp; HEALTHCARE     </t>
  </si>
  <si>
    <t xml:space="preserve">Animesh Sarkar</t>
  </si>
  <si>
    <t xml:space="preserve">No. 333, Adhyaru Industrial Estate, Sun Mill Compound, Lower Parel, Mumbai 400013, Maharashtra,   India</t>
  </si>
  <si>
    <t xml:space="preserve">No. 333,  Adhyaru Industrial Estate </t>
  </si>
  <si>
    <t xml:space="preserve"> Sun Mill Compound,  Lower Parel </t>
  </si>
  <si>
    <t xml:space="preserve">400013</t>
  </si>
  <si>
    <t xml:space="preserve"> Mumbai </t>
  </si>
  <si>
    <t xml:space="preserve">+91-9312620638</t>
  </si>
  <si>
    <t xml:space="preserve">vsethi67@yahoo.com</t>
  </si>
  <si>
    <t xml:space="preserve">GL0237</t>
  </si>
  <si>
    <t xml:space="preserve">KONARK MACHINE TOOLS</t>
  </si>
  <si>
    <t xml:space="preserve">A. PATNAIK </t>
  </si>
  <si>
    <t xml:space="preserve">Off.1, Anand Nagar, Opp Silver Star Complex, Chandlodia, Ahmedabad 382481, India</t>
  </si>
  <si>
    <t xml:space="preserve">Off.1,  Anand Nagar </t>
  </si>
  <si>
    <t xml:space="preserve"> Opp Silver Star Complex, Chandlodia  </t>
  </si>
  <si>
    <t xml:space="preserve">382481</t>
  </si>
  <si>
    <t xml:space="preserve">+91-7927602212 / 27602068</t>
  </si>
  <si>
    <t xml:space="preserve">konarklabelling@gmail.com</t>
  </si>
  <si>
    <t xml:space="preserve">GL0238</t>
  </si>
  <si>
    <t xml:space="preserve">KOTHARI PHARMA TECHNOLOGIES P. LTD.</t>
  </si>
  <si>
    <t xml:space="preserve">Chandrakant Kothari, Sweta</t>
  </si>
  <si>
    <t xml:space="preserve">Kothari House, 1-B, KT Indl. Park, Gauraipada, Waliv, Vasai East, Dist. Thane 401208 Mumbai, India</t>
  </si>
  <si>
    <t xml:space="preserve">Kothari House,  1-B ,  KT Indl. Park </t>
  </si>
  <si>
    <t xml:space="preserve"> Gauraipada, Waliv ,  Vasai East </t>
  </si>
  <si>
    <t xml:space="preserve">Mumbai</t>
  </si>
  <si>
    <t xml:space="preserve">+919820036947 /  9820056947 / +91 9225060967</t>
  </si>
  <si>
    <t xml:space="preserve">chandrakant@precikot.com</t>
  </si>
  <si>
    <t xml:space="preserve">GL0239</t>
  </si>
  <si>
    <t xml:space="preserve">KRISHANA ENTERPRISES</t>
  </si>
  <si>
    <t xml:space="preserve">Vijay Sethi</t>
  </si>
  <si>
    <t xml:space="preserve">503, Amber Tower, Commercial Complex, Azadpur, Delhi-110033, India </t>
  </si>
  <si>
    <t xml:space="preserve"> Amber Tower</t>
  </si>
  <si>
    <t xml:space="preserve"> Commercial Complex</t>
  </si>
  <si>
    <t xml:space="preserve"> Azadpur, Delhi-110033 </t>
  </si>
  <si>
    <t xml:space="preserve">+911127752029 / 9990948929</t>
  </si>
  <si>
    <t xml:space="preserve">animesh.sarkar@konarkgroup.com</t>
  </si>
  <si>
    <t xml:space="preserve">GL0240</t>
  </si>
  <si>
    <t xml:space="preserve">KRISHNA KANAIYA BAG UDHYOG</t>
  </si>
  <si>
    <t xml:space="preserve">Anirudh</t>
  </si>
  <si>
    <t xml:space="preserve">+977-9745013479 / 51521259</t>
  </si>
  <si>
    <t xml:space="preserve">GL0241</t>
  </si>
  <si>
    <t xml:space="preserve">KRISHNA MINERALS INDUSTRIES</t>
  </si>
  <si>
    <t xml:space="preserve">Kaushal Modi</t>
  </si>
  <si>
    <t xml:space="preserve">1/1, Chitpur Ghat Lane, Kolkata - 700 002, India</t>
  </si>
  <si>
    <t xml:space="preserve">1/1</t>
  </si>
  <si>
    <t xml:space="preserve"> Chitpur Ghat Lane</t>
  </si>
  <si>
    <t xml:space="preserve"> Kolkata - 700 002</t>
  </si>
  <si>
    <t xml:space="preserve">IN-WB</t>
  </si>
  <si>
    <t xml:space="preserve">+ 91-9836761502</t>
  </si>
  <si>
    <t xml:space="preserve">kaushal@esseldet.com</t>
  </si>
  <si>
    <t xml:space="preserve">GL0242</t>
  </si>
  <si>
    <t xml:space="preserve">KUKREJA AGENCIES</t>
  </si>
  <si>
    <t xml:space="preserve">Rajeev Sharma</t>
  </si>
  <si>
    <t xml:space="preserve">Delhi 110006, India</t>
  </si>
  <si>
    <t xml:space="preserve">Delhi 110006</t>
  </si>
  <si>
    <t xml:space="preserve">+91-9990998235 / 9810403195</t>
  </si>
  <si>
    <t xml:space="preserve">sales@kukrejaagencies.com</t>
  </si>
  <si>
    <t xml:space="preserve">GL0243</t>
  </si>
  <si>
    <t xml:space="preserve">KUMAR ORGANIC PRODUCT LIMITED</t>
  </si>
  <si>
    <t xml:space="preserve">Menka / Dr. Venkateswar</t>
  </si>
  <si>
    <t xml:space="preserve">UshaKrishna Centre, No. 819/C, 36 Main 13th Cross, Jayanagar 7th Block (West), Near-J.S.S College Circle, Baglore 560082, India</t>
  </si>
  <si>
    <t xml:space="preserve">UshaKrishna Centre,   No. 819/C ,   Near-J.S.S College Circle </t>
  </si>
  <si>
    <t xml:space="preserve"> 36 Main 13th Cross,  Jayanagar 7th Block (West) </t>
  </si>
  <si>
    <t xml:space="preserve"> Baglore </t>
  </si>
  <si>
    <t xml:space="preserve">IN-KA</t>
  </si>
  <si>
    <t xml:space="preserve">+91-8041425832 / 7411201636 / 9686696596</t>
  </si>
  <si>
    <t xml:space="preserve">venkat@kumarorganic.net</t>
  </si>
  <si>
    <t xml:space="preserve">GL0244</t>
  </si>
  <si>
    <t xml:space="preserve">KUMARAN OIL MILL</t>
  </si>
  <si>
    <t xml:space="preserve">27A,Ayyasamy Nagar, PalayaKottai Road, Kangayam 638701, India </t>
  </si>
  <si>
    <t xml:space="preserve">27A</t>
  </si>
  <si>
    <t xml:space="preserve">Ayyasamy Nagar</t>
  </si>
  <si>
    <t xml:space="preserve"> PalayaKottai Road</t>
  </si>
  <si>
    <t xml:space="preserve"> Kangayam 638701</t>
  </si>
  <si>
    <t xml:space="preserve">+919842155556</t>
  </si>
  <si>
    <t xml:space="preserve">kumaranoilmill@rocketmail.com</t>
  </si>
  <si>
    <t xml:space="preserve">GL0245</t>
  </si>
  <si>
    <t xml:space="preserve">L.D INTERNATIONAL P. LTD.</t>
  </si>
  <si>
    <t xml:space="preserve">600274676</t>
  </si>
  <si>
    <t xml:space="preserve">Hemant Todi</t>
  </si>
  <si>
    <t xml:space="preserve">House No 25, Bishalbasti (Ka) Marg, Bishalnagar, Kathmandu, Nepal</t>
  </si>
  <si>
    <t xml:space="preserve">House No 25</t>
  </si>
  <si>
    <t xml:space="preserve"> Bishalbasti (Ka) Marg</t>
  </si>
  <si>
    <t xml:space="preserve"> Bishalnagar</t>
  </si>
  <si>
    <t xml:space="preserve"> Kathmandu</t>
  </si>
  <si>
    <t xml:space="preserve">+977-14416472 / 4417710</t>
  </si>
  <si>
    <t xml:space="preserve">rishiexim@yahoo.com</t>
  </si>
  <si>
    <t xml:space="preserve">GL0246</t>
  </si>
  <si>
    <t xml:space="preserve">LAXMI AGRO INDUSTRIAL CONSULTANTS &amp; EXPORTERS</t>
  </si>
  <si>
    <t xml:space="preserve">Shiv Gupta / Anil Verma / Nafis Ahmed</t>
  </si>
  <si>
    <t xml:space="preserve">F-180, RIICO Industrial Area, Gudli, Udaipur - 3133024, Rajasthan, India </t>
  </si>
  <si>
    <t xml:space="preserve">F-180</t>
  </si>
  <si>
    <t xml:space="preserve"> RIICO Industrial Area</t>
  </si>
  <si>
    <t xml:space="preserve"> Gudli</t>
  </si>
  <si>
    <t xml:space="preserve"> Udaipur - 3133024</t>
  </si>
  <si>
    <t xml:space="preserve">IN-RJ</t>
  </si>
  <si>
    <t xml:space="preserve">+919312656186 /9910297131 / 11-23273596</t>
  </si>
  <si>
    <t xml:space="preserve">shivgupta@skgroup.org</t>
  </si>
  <si>
    <t xml:space="preserve">GL0247</t>
  </si>
  <si>
    <t xml:space="preserve">LAXMI LIME PRODUCTS</t>
  </si>
  <si>
    <t xml:space="preserve">300138751</t>
  </si>
  <si>
    <t xml:space="preserve">Bidur Bidari</t>
  </si>
  <si>
    <t xml:space="preserve">HETAUDA, NEPAL</t>
  </si>
  <si>
    <t xml:space="preserve">+977-9804218831 / 984548615</t>
  </si>
  <si>
    <t xml:space="preserve">bidur_bid@yahoo.com</t>
  </si>
  <si>
    <t xml:space="preserve">GL0248</t>
  </si>
  <si>
    <t xml:space="preserve">LEO FRAGRANCES</t>
  </si>
  <si>
    <t xml:space="preserve">Kabita</t>
  </si>
  <si>
    <t xml:space="preserve">D-14/8, Tttc Industrial Area, MIDC, Turbhe, Next L.N. Chemicals, Navi Mumbai - 400705, India</t>
  </si>
  <si>
    <t xml:space="preserve">D-14/8,  Tttc Industrial Area </t>
  </si>
  <si>
    <t xml:space="preserve"> MIDC,  Turbhe ,  Next L.N. Chemicals </t>
  </si>
  <si>
    <t xml:space="preserve">400705</t>
  </si>
  <si>
    <t xml:space="preserve"> Navi Mumbai</t>
  </si>
  <si>
    <t xml:space="preserve">+91-9763821519</t>
  </si>
  <si>
    <t xml:space="preserve">leofragrances@rediffmail.com</t>
  </si>
  <si>
    <t xml:space="preserve">GL0249</t>
  </si>
  <si>
    <t xml:space="preserve">LTC P. LTD.</t>
  </si>
  <si>
    <t xml:space="preserve">Subash Shrestha</t>
  </si>
  <si>
    <t xml:space="preserve">Lekali House, House No. 60, Gaurab Marg, Maitighar, Kathmandu, Nepal</t>
  </si>
  <si>
    <t xml:space="preserve">Lekali House</t>
  </si>
  <si>
    <t xml:space="preserve"> House No. 60</t>
  </si>
  <si>
    <t xml:space="preserve"> Gaurab Marg</t>
  </si>
  <si>
    <t xml:space="preserve"> Maitighar, Kathmandu </t>
  </si>
  <si>
    <t xml:space="preserve">+977-9851145141</t>
  </si>
  <si>
    <t xml:space="preserve">lekali@mail.com.np</t>
  </si>
  <si>
    <t xml:space="preserve">GL0250</t>
  </si>
  <si>
    <t xml:space="preserve">M B EXIM P. LTD.</t>
  </si>
  <si>
    <t xml:space="preserve">Rajesh Mehta</t>
  </si>
  <si>
    <t xml:space="preserve">Lakshmi Nagar, Saharanpur, UP, India</t>
  </si>
  <si>
    <t xml:space="preserve">Lakshmi Nagar</t>
  </si>
  <si>
    <t xml:space="preserve"> Saharanpur</t>
  </si>
  <si>
    <t xml:space="preserve"> UP</t>
  </si>
  <si>
    <t xml:space="preserve">+91-1323095207 / 9412231477 </t>
  </si>
  <si>
    <t xml:space="preserve">rment2003@yahoo.co.in</t>
  </si>
  <si>
    <t xml:space="preserve">GL0251</t>
  </si>
  <si>
    <t xml:space="preserve">M.R. OVERSEAS</t>
  </si>
  <si>
    <t xml:space="preserve">Ankur Gupta</t>
  </si>
  <si>
    <t xml:space="preserve">387 A, Naya Bans, KhariBaoli, Delhi - 110006, India</t>
  </si>
  <si>
    <t xml:space="preserve">387 A</t>
  </si>
  <si>
    <t xml:space="preserve"> Naya Bans</t>
  </si>
  <si>
    <t xml:space="preserve"> KhariBaoli</t>
  </si>
  <si>
    <t xml:space="preserve"> Delhi - 110006</t>
  </si>
  <si>
    <t xml:space="preserve">+91-9818332577</t>
  </si>
  <si>
    <t xml:space="preserve">ankur.mrgroup@gmail.com</t>
  </si>
  <si>
    <t xml:space="preserve">GL0252</t>
  </si>
  <si>
    <t xml:space="preserve">MADHU FOODS P. LTD.</t>
  </si>
  <si>
    <t xml:space="preserve">303893754</t>
  </si>
  <si>
    <t xml:space="preserve">Shyam Bansal / Ashish Bansal</t>
  </si>
  <si>
    <t xml:space="preserve">Bahadurgunj-7, Kapilvastu, Nepal</t>
  </si>
  <si>
    <t xml:space="preserve">Bahadurgunj-7</t>
  </si>
  <si>
    <t xml:space="preserve"> Kapilvastu</t>
  </si>
  <si>
    <t xml:space="preserve">+977-9857055351</t>
  </si>
  <si>
    <t xml:space="preserve">shyamji.bansal@gmail.com</t>
  </si>
  <si>
    <t xml:space="preserve">GL0253</t>
  </si>
  <si>
    <t xml:space="preserve">MAGNUS ANALYTICS</t>
  </si>
  <si>
    <t xml:space="preserve">Vikas Verma</t>
  </si>
  <si>
    <t xml:space="preserve">A-5, Mohan Co-operative Industrial Estate, Mathura Road, New Delhi 110044, India</t>
  </si>
  <si>
    <t xml:space="preserve">A-5</t>
  </si>
  <si>
    <t xml:space="preserve"> Mohan Co-operative Industrial Estate</t>
  </si>
  <si>
    <t xml:space="preserve"> Mathura Road</t>
  </si>
  <si>
    <t xml:space="preserve"> New Delhi 110044</t>
  </si>
  <si>
    <t xml:space="preserve">+91-1204646915</t>
  </si>
  <si>
    <t xml:space="preserve">sales@magnusanalytics.com</t>
  </si>
  <si>
    <t xml:space="preserve">GL0254</t>
  </si>
  <si>
    <t xml:space="preserve">MAHALAXMI SILICATE</t>
  </si>
  <si>
    <t xml:space="preserve">Sanjay Vij / Ramit Vij</t>
  </si>
  <si>
    <t xml:space="preserve">Plot No. K-13, UPSIDC, Jainpur, Kanpur - 209311, India</t>
  </si>
  <si>
    <t xml:space="preserve">Plot No. K-13</t>
  </si>
  <si>
    <t xml:space="preserve"> UPSIDC</t>
  </si>
  <si>
    <t xml:space="preserve"> Jainpur</t>
  </si>
  <si>
    <t xml:space="preserve"> Kanpur - 209311</t>
  </si>
  <si>
    <t xml:space="preserve">+91-9896043317 / 9336276966</t>
  </si>
  <si>
    <t xml:space="preserve">sanjayvij.mspl@gmail.com</t>
  </si>
  <si>
    <t xml:space="preserve">GL0255</t>
  </si>
  <si>
    <t xml:space="preserve">MANE INDIA P. LTD.</t>
  </si>
  <si>
    <t xml:space="preserve">Santosh</t>
  </si>
  <si>
    <t xml:space="preserve">Z1, 147 Hemant Vihar, Barra, Kanpur – 208027, India</t>
  </si>
  <si>
    <t xml:space="preserve">Z1</t>
  </si>
  <si>
    <t xml:space="preserve"> 147 Hemant Vihar</t>
  </si>
  <si>
    <t xml:space="preserve"> Barra</t>
  </si>
  <si>
    <t xml:space="preserve"> Kanpur – 208027</t>
  </si>
  <si>
    <t xml:space="preserve">+915122600445 / 9984660927</t>
  </si>
  <si>
    <t xml:space="preserve">Santosh-Kumar.SINGH@mane.com</t>
  </si>
  <si>
    <t xml:space="preserve">GL0256</t>
  </si>
  <si>
    <t xml:space="preserve">MARS HEALTHCARE P. LTD.</t>
  </si>
  <si>
    <t xml:space="preserve">Rahul Jain / Rohit Jain</t>
  </si>
  <si>
    <t xml:space="preserve">5777, Basti Harphool Singh Sadar Thana Road, Delhi - 110006, India</t>
  </si>
  <si>
    <t xml:space="preserve"> Basti Harphool Singh Sadar Thana Road</t>
  </si>
  <si>
    <t xml:space="preserve">+91-9811201665</t>
  </si>
  <si>
    <t xml:space="preserve">rohit.marshealthcare@gmail.com</t>
  </si>
  <si>
    <t xml:space="preserve">GL0257</t>
  </si>
  <si>
    <t xml:space="preserve">MATESHWARI SUGAR INDUSTRIES</t>
  </si>
  <si>
    <t xml:space="preserve">Varun Malik</t>
  </si>
  <si>
    <t xml:space="preserve">Village &amp; Post Joulla, Muzzafarnagar, U.P., India</t>
  </si>
  <si>
    <t xml:space="preserve">Village &amp; Post Joulla</t>
  </si>
  <si>
    <t xml:space="preserve"> Muzzafarnagar</t>
  </si>
  <si>
    <t xml:space="preserve"> U.P.</t>
  </si>
  <si>
    <t xml:space="preserve">+91-9997185777</t>
  </si>
  <si>
    <t xml:space="preserve">varun.pratap.singh1980@gmail.com</t>
  </si>
  <si>
    <t xml:space="preserve">GL0258</t>
  </si>
  <si>
    <t xml:space="preserve">MAX ENGINEERING &amp; AUTOMATION P. LTD.MAX ENGG. &amp; AUTOMATION</t>
  </si>
  <si>
    <t xml:space="preserve">Vandana Verma</t>
  </si>
  <si>
    <t xml:space="preserve">Cottage no - 13A , West Patel Nagar,  New Delhi-110008, India</t>
  </si>
  <si>
    <t xml:space="preserve">Cottage no - 13A </t>
  </si>
  <si>
    <t xml:space="preserve"> West Patel Nagar</t>
  </si>
  <si>
    <t xml:space="preserve">  New Delhi-110008</t>
  </si>
  <si>
    <t xml:space="preserve">+91-9250010467</t>
  </si>
  <si>
    <t xml:space="preserve">GL0259</t>
  </si>
  <si>
    <t xml:space="preserve">MDS TRADERS</t>
  </si>
  <si>
    <t xml:space="preserve">A.K. Tulsyan</t>
  </si>
  <si>
    <t xml:space="preserve">+977-9855022378</t>
  </si>
  <si>
    <t xml:space="preserve">mds@mdstraders.com</t>
  </si>
  <si>
    <t xml:space="preserve">GL0260</t>
  </si>
  <si>
    <t xml:space="preserve">MILINDIA P. LTD.</t>
  </si>
  <si>
    <t xml:space="preserve">R Natarajan</t>
  </si>
  <si>
    <t xml:space="preserve">W-31, Sector-XI, Noida, UP-201301, India</t>
  </si>
  <si>
    <t xml:space="preserve">W-31</t>
  </si>
  <si>
    <t xml:space="preserve"> Sector-XI</t>
  </si>
  <si>
    <t xml:space="preserve"> Noida</t>
  </si>
  <si>
    <t xml:space="preserve"> UP-201301</t>
  </si>
  <si>
    <t xml:space="preserve">+91-9871691402</t>
  </si>
  <si>
    <t xml:space="preserve">spares@millindia.in</t>
  </si>
  <si>
    <t xml:space="preserve">GL0261</t>
  </si>
  <si>
    <t xml:space="preserve">MIRACLE CONTAINER P. LTD.</t>
  </si>
  <si>
    <t xml:space="preserve">Jitendra Singh</t>
  </si>
  <si>
    <t xml:space="preserve">398, Rani Sati Nagar, Hirapura, Nirman Nagar, Ajmer Road, Jaipur-302021, Rajasthan, India</t>
  </si>
  <si>
    <t xml:space="preserve">398,  Rani Sati Nagar ,  Hirapura </t>
  </si>
  <si>
    <t xml:space="preserve"> Nirman Nagar,  Ajmer Road </t>
  </si>
  <si>
    <t xml:space="preserve">302021</t>
  </si>
  <si>
    <t xml:space="preserve"> Jaipur</t>
  </si>
  <si>
    <t xml:space="preserve">+91-8875003002 / 8875003012</t>
  </si>
  <si>
    <t xml:space="preserve">jar@miraclegroup.co.in</t>
  </si>
  <si>
    <t xml:space="preserve">GL0262</t>
  </si>
  <si>
    <t xml:space="preserve">MM PLASTIC UDHYOG P. LTD.</t>
  </si>
  <si>
    <t xml:space="preserve">300036318</t>
  </si>
  <si>
    <t xml:space="preserve">Suyesh Pyakurel / Swagat Pyakurel / Keshav Giri</t>
  </si>
  <si>
    <t xml:space="preserve">+977-9852020946</t>
  </si>
  <si>
    <t xml:space="preserve">finance@mmgrp.org</t>
  </si>
  <si>
    <t xml:space="preserve">GL0263</t>
  </si>
  <si>
    <t xml:space="preserve">MONTAGE ENTERPRISES P.. LTD.</t>
  </si>
  <si>
    <t xml:space="preserve">Vijay Tyagi</t>
  </si>
  <si>
    <t xml:space="preserve">C-20 / 22, Sector – 57, Noida – 201 301, UP, India</t>
  </si>
  <si>
    <t xml:space="preserve">C-20 / 22</t>
  </si>
  <si>
    <t xml:space="preserve"> Sector – 57</t>
  </si>
  <si>
    <t xml:space="preserve"> Noida – 201 301</t>
  </si>
  <si>
    <t xml:space="preserve">+91-9643405609</t>
  </si>
  <si>
    <t xml:space="preserve">vijaytyagi@montageind.com</t>
  </si>
  <si>
    <t xml:space="preserve">GL0264</t>
  </si>
  <si>
    <t xml:space="preserve">MOTHER`S PRINTECH</t>
  </si>
  <si>
    <t xml:space="preserve">Vardhan Khanna</t>
  </si>
  <si>
    <t xml:space="preserve">Dehradun, UK, India</t>
  </si>
  <si>
    <t xml:space="preserve">Dehradun</t>
  </si>
  <si>
    <t xml:space="preserve">+91-9997170444</t>
  </si>
  <si>
    <t xml:space="preserve">mothersprintech@gmail.com</t>
  </si>
  <si>
    <t xml:space="preserve">GL0265</t>
  </si>
  <si>
    <t xml:space="preserve">N V ORGANICS P. LTD. </t>
  </si>
  <si>
    <t xml:space="preserve">Sanjay Verma</t>
  </si>
  <si>
    <t xml:space="preserve">303, Tower No. 3, Garg Trade Centre, Sector 11, Rohini, Delhi – 110 085, India </t>
  </si>
  <si>
    <t xml:space="preserve">303,  Tower No. 3 ,  Garg Trade Centre </t>
  </si>
  <si>
    <t xml:space="preserve"> Sector 11,  Rohini </t>
  </si>
  <si>
    <t xml:space="preserve">110 085</t>
  </si>
  <si>
    <t xml:space="preserve">+91-8826431166</t>
  </si>
  <si>
    <t xml:space="preserve">sanjay.verma@nvorganics.com</t>
  </si>
  <si>
    <t xml:space="preserve">GL0266</t>
  </si>
  <si>
    <t xml:space="preserve">NAAG NAGIN KHAD UDHYOG</t>
  </si>
  <si>
    <t xml:space="preserve">301349624</t>
  </si>
  <si>
    <t xml:space="preserve">Parash</t>
  </si>
  <si>
    <t xml:space="preserve">Ramgram-6, Pokharapali, Nepal</t>
  </si>
  <si>
    <t xml:space="preserve">Ramgram-6</t>
  </si>
  <si>
    <t xml:space="preserve"> Pokharapali</t>
  </si>
  <si>
    <t xml:space="preserve">+977-9865666649 / 9807304433</t>
  </si>
  <si>
    <t xml:space="preserve">nnku.shyambaba@gmail.com</t>
  </si>
  <si>
    <t xml:space="preserve">GL0267</t>
  </si>
  <si>
    <t xml:space="preserve">NARANGS CORPORATION</t>
  </si>
  <si>
    <t xml:space="preserve">Sominder Narang</t>
  </si>
  <si>
    <t xml:space="preserve">New Delhi 110001, India</t>
  </si>
  <si>
    <t xml:space="preserve">New Delhi 110001</t>
  </si>
  <si>
    <t xml:space="preserve">+91-9313639555</t>
  </si>
  <si>
    <t xml:space="preserve">narangscorporation@gmail.com</t>
  </si>
  <si>
    <t xml:space="preserve">GL0268</t>
  </si>
  <si>
    <t xml:space="preserve">NATHI MAL RUGAN MAL</t>
  </si>
  <si>
    <t xml:space="preserve">6689, Khari Baoli, Delhi 6, India</t>
  </si>
  <si>
    <t xml:space="preserve"> Delhi 6</t>
  </si>
  <si>
    <t xml:space="preserve">+91-9810052841 / 9818436818</t>
  </si>
  <si>
    <t xml:space="preserve">nathimalruganmal@hotmail.com</t>
  </si>
  <si>
    <t xml:space="preserve">GL0269</t>
  </si>
  <si>
    <t xml:space="preserve">NATIONAL INDUSTRIES</t>
  </si>
  <si>
    <t xml:space="preserve">Lada Singh</t>
  </si>
  <si>
    <t xml:space="preserve">Amritsar, Punjab, India</t>
  </si>
  <si>
    <t xml:space="preserve">Amritsar</t>
  </si>
  <si>
    <t xml:space="preserve">+91-9814651188</t>
  </si>
  <si>
    <t xml:space="preserve">nationalindustries15@yahoo.in</t>
  </si>
  <si>
    <t xml:space="preserve">GL0270</t>
  </si>
  <si>
    <t xml:space="preserve">NAVKAR TRADING</t>
  </si>
  <si>
    <t xml:space="preserve">Lokesh Jain</t>
  </si>
  <si>
    <t xml:space="preserve">+977-9855026218 / 9855026118</t>
  </si>
  <si>
    <t xml:space="preserve">trading.navkar@gmail.com</t>
  </si>
  <si>
    <t xml:space="preserve">GL0271</t>
  </si>
  <si>
    <t xml:space="preserve">NEPAL CHEMICALS &amp; SOAP INDUSTRIES (P) LTD.</t>
  </si>
  <si>
    <t xml:space="preserve">Umesh Agrawal</t>
  </si>
  <si>
    <t xml:space="preserve">+977-9855020141</t>
  </si>
  <si>
    <t xml:space="preserve">nekesoe@gmail.com</t>
  </si>
  <si>
    <t xml:space="preserve">GL0272</t>
  </si>
  <si>
    <t xml:space="preserve">NEW INDIA DETERGENTS LTD.</t>
  </si>
  <si>
    <t xml:space="preserve">Karan Arora / Sumit Vats</t>
  </si>
  <si>
    <t xml:space="preserve">Plot No.1. GGDC, Industrial Estate, Mithirohar, Gandhidham, Kutch, Gujrat, India</t>
  </si>
  <si>
    <t xml:space="preserve">Plot No.1. GGDC,  Industrial Estate </t>
  </si>
  <si>
    <t xml:space="preserve"> Mithirohar,  Gandhidham ,  Kutch </t>
  </si>
  <si>
    <t xml:space="preserve">+91-9899999590 / 1143230000</t>
  </si>
  <si>
    <t xml:space="preserve">karanarora@nidl.in</t>
  </si>
  <si>
    <t xml:space="preserve">GL0273</t>
  </si>
  <si>
    <t xml:space="preserve">NEW PARSA SCIENCE EMPORIUM</t>
  </si>
  <si>
    <t xml:space="preserve">Liaquat Ali</t>
  </si>
  <si>
    <t xml:space="preserve">+977-9851138787 / 9808299853 / 51520072 
</t>
  </si>
  <si>
    <t xml:space="preserve">liyaquatali555@gmail.com</t>
  </si>
  <si>
    <t xml:space="preserve">GL0275</t>
  </si>
  <si>
    <t xml:space="preserve">NOBLE PRINT &amp; PACKAGING IND. P. LTD.</t>
  </si>
  <si>
    <t xml:space="preserve">300140017</t>
  </si>
  <si>
    <t xml:space="preserve">Sukrit Parajuli</t>
  </si>
  <si>
    <t xml:space="preserve">Hetauda-11, Nawalpur, Nepal</t>
  </si>
  <si>
    <t xml:space="preserve">Hetauda-11</t>
  </si>
  <si>
    <t xml:space="preserve"> Nawalpur</t>
  </si>
  <si>
    <t xml:space="preserve">+977-9855067171 / 9802067171</t>
  </si>
  <si>
    <t xml:space="preserve">noble.htd@gmail.com</t>
  </si>
  <si>
    <t xml:space="preserve">GL0276</t>
  </si>
  <si>
    <t xml:space="preserve">NOVOZYMES SOUTH ASIA P. LTD.</t>
  </si>
  <si>
    <t xml:space="preserve">Nanda Kishore Chanda</t>
  </si>
  <si>
    <t xml:space="preserve">Plot No. 32, 47-50, EPIP Area, Whitefield 560066, Bangalore, India</t>
  </si>
  <si>
    <t xml:space="preserve">Plot No. 32</t>
  </si>
  <si>
    <t xml:space="preserve"> 47-50</t>
  </si>
  <si>
    <t xml:space="preserve"> EPIP Area</t>
  </si>
  <si>
    <t xml:space="preserve"> Whitefield 560066, Bangalore </t>
  </si>
  <si>
    <t xml:space="preserve">+91-9686190853 / 8030593351</t>
  </si>
  <si>
    <t xml:space="preserve">nkhc@novozymes.com</t>
  </si>
  <si>
    <t xml:space="preserve">GL0277</t>
  </si>
  <si>
    <t xml:space="preserve">NUEVO POLYMERS P. LTD.</t>
  </si>
  <si>
    <t xml:space="preserve">Vipul Dadoo</t>
  </si>
  <si>
    <t xml:space="preserve">W6/13, DLF Phase-111, Gurgaon, Haryana, India</t>
  </si>
  <si>
    <t xml:space="preserve">W6/13</t>
  </si>
  <si>
    <t xml:space="preserve"> DLF Phase-111</t>
  </si>
  <si>
    <t xml:space="preserve"> Gurgaon</t>
  </si>
  <si>
    <t xml:space="preserve">+91-8295983894</t>
  </si>
  <si>
    <t xml:space="preserve">info@nuevopolymers.com</t>
  </si>
  <si>
    <t xml:space="preserve">GL0278</t>
  </si>
  <si>
    <t xml:space="preserve">OM HERBS PRODUCTION P. LTD.</t>
  </si>
  <si>
    <t xml:space="preserve">Ram Varan Yadav</t>
  </si>
  <si>
    <t xml:space="preserve">Kakdi - 6, Bara, Nepal</t>
  </si>
  <si>
    <t xml:space="preserve">Kakdi - 6</t>
  </si>
  <si>
    <t xml:space="preserve"> Bara</t>
  </si>
  <si>
    <t xml:space="preserve">+977-9815270400</t>
  </si>
  <si>
    <t xml:space="preserve">GL0280</t>
  </si>
  <si>
    <t xml:space="preserve">ONEWORLD CORPORATION P. LTD.</t>
  </si>
  <si>
    <t xml:space="preserve">Deepak Seth / Arun</t>
  </si>
  <si>
    <t xml:space="preserve">Delhi, India</t>
  </si>
  <si>
    <t xml:space="preserve">Delhi</t>
  </si>
  <si>
    <t xml:space="preserve">+91-27134999 / 27114253 / 9899802899</t>
  </si>
  <si>
    <t xml:space="preserve">deepak@oneworldcorporation.in</t>
  </si>
  <si>
    <t xml:space="preserve">GL0281</t>
  </si>
  <si>
    <t xml:space="preserve">P.S.R. PACKAGING SOLUTIONS</t>
  </si>
  <si>
    <t xml:space="preserve">Pawan  Chaudhary </t>
  </si>
  <si>
    <t xml:space="preserve">J/G, 621-622, Ganga Nagar, Meerut 250001, India</t>
  </si>
  <si>
    <t xml:space="preserve">J/G</t>
  </si>
  <si>
    <t xml:space="preserve"> 621-622</t>
  </si>
  <si>
    <t xml:space="preserve"> Ganga Nagar</t>
  </si>
  <si>
    <t xml:space="preserve"> Meerut 250001</t>
  </si>
  <si>
    <t xml:space="preserve">+91-8595468933 / 91-9716779567</t>
  </si>
  <si>
    <t xml:space="preserve">psrpackaging@gmail.com</t>
  </si>
  <si>
    <t xml:space="preserve">GL0282</t>
  </si>
  <si>
    <t xml:space="preserve">PACIFIC LAMINATES</t>
  </si>
  <si>
    <t xml:space="preserve">Sanju Jhaveri</t>
  </si>
  <si>
    <t xml:space="preserve">D-601,Crystal Plaza,Andheri Link Road, Andheri West, Mumbai 400053, India</t>
  </si>
  <si>
    <t xml:space="preserve">D-601</t>
  </si>
  <si>
    <t xml:space="preserve">Crystal Plaza</t>
  </si>
  <si>
    <t xml:space="preserve">Andheri Link Road</t>
  </si>
  <si>
    <t xml:space="preserve"> Andheri West, Mumbai 400053 </t>
  </si>
  <si>
    <t xml:space="preserve">+91-8140873300</t>
  </si>
  <si>
    <t xml:space="preserve">sanju@pacificgroup.co.in</t>
  </si>
  <si>
    <t xml:space="preserve">GL0283</t>
  </si>
  <si>
    <t xml:space="preserve">PACMAC SOLUTIONS P. LTD.</t>
  </si>
  <si>
    <t xml:space="preserve">Meghdoot Thakkar</t>
  </si>
  <si>
    <t xml:space="preserve">A-101 to 109, Dadra Industrial Estate,Near Dadra Check Post, Vapi – Silvassa  Road, Dadra 396193 (UT of D. &amp; N. H.), India</t>
  </si>
  <si>
    <t xml:space="preserve">A-101 to 109</t>
  </si>
  <si>
    <t xml:space="preserve"> Dadra Industrial Estate</t>
  </si>
  <si>
    <t xml:space="preserve">Near Dadra Check Post</t>
  </si>
  <si>
    <t xml:space="preserve"> Vapi – Silvassa  Road, Dadra 396193 (UT of D. &amp; N. H.) </t>
  </si>
  <si>
    <t xml:space="preserve">+91-9819950900 / 8128424540 /  9427468575 / </t>
  </si>
  <si>
    <t xml:space="preserve">thakkar@pacmac.co.in</t>
  </si>
  <si>
    <t xml:space="preserve">GL0284</t>
  </si>
  <si>
    <t xml:space="preserve">PANDIT BROTHERS </t>
  </si>
  <si>
    <t xml:space="preserve">Dhrmendra Vats</t>
  </si>
  <si>
    <t xml:space="preserve">21, Gandhi-Colony , Muzaffar-Nagar-251001, UP, India</t>
  </si>
  <si>
    <t xml:space="preserve">21,  Gandhi-Colony  </t>
  </si>
  <si>
    <t xml:space="preserve">251001</t>
  </si>
  <si>
    <t xml:space="preserve"> Muzaffar-Nagar</t>
  </si>
  <si>
    <t xml:space="preserve">+91-9412210169 / 9997000004</t>
  </si>
  <si>
    <t xml:space="preserve">dhrmendravats@gmail.com</t>
  </si>
  <si>
    <t xml:space="preserve">GL0285</t>
  </si>
  <si>
    <t xml:space="preserve">PARSA SCIENCE EMPORIUM</t>
  </si>
  <si>
    <t xml:space="preserve">Sashi</t>
  </si>
  <si>
    <t xml:space="preserve">Ghantaghar-11, Birgunj, Parsa, Nepal</t>
  </si>
  <si>
    <t xml:space="preserve">Ghantaghar-11</t>
  </si>
  <si>
    <t xml:space="preserve">+977-9855032456</t>
  </si>
  <si>
    <t xml:space="preserve">shashi4213456@gmail.com</t>
  </si>
  <si>
    <t xml:space="preserve">GL0286</t>
  </si>
  <si>
    <t xml:space="preserve">PARTANI SOAP &amp; SILICATE INDUSTRIES</t>
  </si>
  <si>
    <t xml:space="preserve">300038343</t>
  </si>
  <si>
    <t xml:space="preserve">Virendra Partani</t>
  </si>
  <si>
    <t xml:space="preserve">Durga Chowk, Biratnagar-4, Nepal</t>
  </si>
  <si>
    <t xml:space="preserve">Durga Chowk</t>
  </si>
  <si>
    <t xml:space="preserve"> Biratnagar-4</t>
  </si>
  <si>
    <t xml:space="preserve">+977-9852026906</t>
  </si>
  <si>
    <t xml:space="preserve">partanisilicate@gmail.com</t>
  </si>
  <si>
    <t xml:space="preserve">GL0287</t>
  </si>
  <si>
    <t xml:space="preserve">PASHUPATI COATING INDUSTRIES</t>
  </si>
  <si>
    <t xml:space="preserve">Kalaiya-3, Bara, Nepal</t>
  </si>
  <si>
    <t xml:space="preserve">Kalaiya-3</t>
  </si>
  <si>
    <t xml:space="preserve">+977-9845057996 / 53-551277</t>
  </si>
  <si>
    <t xml:space="preserve">pci2061@rediffmail.com</t>
  </si>
  <si>
    <t xml:space="preserve">GL0288</t>
  </si>
  <si>
    <t xml:space="preserve">PASUPATI POLYPROPYLENE IND. P. LTD.</t>
  </si>
  <si>
    <t xml:space="preserve">300037649</t>
  </si>
  <si>
    <t xml:space="preserve">Ajay Singh</t>
  </si>
  <si>
    <t xml:space="preserve">Jahada Road, Biratnagar-13, Nepal</t>
  </si>
  <si>
    <t xml:space="preserve">Jahada Road</t>
  </si>
  <si>
    <t xml:space="preserve"> Biratnagar-13</t>
  </si>
  <si>
    <t xml:space="preserve">+977-9852020457</t>
  </si>
  <si>
    <t xml:space="preserve">ajaysingh168@hotmail.com</t>
  </si>
  <si>
    <t xml:space="preserve">GL0289</t>
  </si>
  <si>
    <t xml:space="preserve">PATANJALI AYURVED LTD.</t>
  </si>
  <si>
    <t xml:space="preserve">Haridwar, UK, India</t>
  </si>
  <si>
    <t xml:space="preserve">Haridwar</t>
  </si>
  <si>
    <t xml:space="preserve"> UK</t>
  </si>
  <si>
    <t xml:space="preserve">order@patanjaliayurved.org</t>
  </si>
  <si>
    <t xml:space="preserve">GL0290</t>
  </si>
  <si>
    <t xml:space="preserve">PATANJALI BISCUITS P. LTD.</t>
  </si>
  <si>
    <t xml:space="preserve">Delhi Road, Dist. Hoogly, West Bengal, Kolkata, India</t>
  </si>
  <si>
    <t xml:space="preserve">Delhi Road</t>
  </si>
  <si>
    <t xml:space="preserve"> Dist. Hoogly</t>
  </si>
  <si>
    <t xml:space="preserve"> Kolkata</t>
  </si>
  <si>
    <t xml:space="preserve">arogyabiscuits@gmail.com</t>
  </si>
  <si>
    <t xml:space="preserve">GL0291</t>
  </si>
  <si>
    <t xml:space="preserve">PRINTECH INDUSTRIAL AUTOMATION</t>
  </si>
  <si>
    <t xml:space="preserve">Ishwor Rijal / Rajeev Mishra</t>
  </si>
  <si>
    <t xml:space="preserve">+977-9802712001</t>
  </si>
  <si>
    <t xml:space="preserve">printechnepal@gmail.com</t>
  </si>
  <si>
    <t xml:space="preserve">GL0292</t>
  </si>
  <si>
    <t xml:space="preserve">PRINTOPACK INDUSTRIES </t>
  </si>
  <si>
    <t xml:space="preserve">Mahesh Sharma</t>
  </si>
  <si>
    <t xml:space="preserve">Parsa, Nepal</t>
  </si>
  <si>
    <t xml:space="preserve">Parsa</t>
  </si>
  <si>
    <t xml:space="preserve">+977-9855020892 / 9802020892</t>
  </si>
  <si>
    <t xml:space="preserve">spplnepal@yahoo.com</t>
  </si>
  <si>
    <t xml:space="preserve">GL0293</t>
  </si>
  <si>
    <t xml:space="preserve">PRINTOTECH GLOBAL LTD.</t>
  </si>
  <si>
    <t xml:space="preserve">A.P. Shine</t>
  </si>
  <si>
    <t xml:space="preserve">Noida 201305, UP, India</t>
  </si>
  <si>
    <t xml:space="preserve">Noida 201305</t>
  </si>
  <si>
    <t xml:space="preserve">+91-9999993383</t>
  </si>
  <si>
    <t xml:space="preserve">apshinde@printotech.com</t>
  </si>
  <si>
    <t xml:space="preserve">GL0294</t>
  </si>
  <si>
    <t xml:space="preserve">PRO-BIOTECH INDUSTRIES P. LTD.</t>
  </si>
  <si>
    <t xml:space="preserve">Dinesh Gautam / Viresh Kadali</t>
  </si>
  <si>
    <t xml:space="preserve">Kathmandu, Nepall</t>
  </si>
  <si>
    <t xml:space="preserve">+977-9802030977 / 9802030631</t>
  </si>
  <si>
    <t xml:space="preserve">dinesh.gautam@nimbusnepal.com</t>
  </si>
  <si>
    <t xml:space="preserve">GL0295</t>
  </si>
  <si>
    <t xml:space="preserve">QUALITY ENGINEERING</t>
  </si>
  <si>
    <t xml:space="preserve">Rahul Tyagi</t>
  </si>
  <si>
    <t xml:space="preserve">201003</t>
  </si>
  <si>
    <t xml:space="preserve">+91-8130057659</t>
  </si>
  <si>
    <t xml:space="preserve">qualityengineering93@gmail.com</t>
  </si>
  <si>
    <t xml:space="preserve">GL0296</t>
  </si>
  <si>
    <t xml:space="preserve">R.R. ENTERPRISES</t>
  </si>
  <si>
    <t xml:space="preserve">Rakesh Aggarwal</t>
  </si>
  <si>
    <t xml:space="preserve">+91-9811116385</t>
  </si>
  <si>
    <t xml:space="preserve">sales.rrent@gmail.com</t>
  </si>
  <si>
    <t xml:space="preserve">GL0297</t>
  </si>
  <si>
    <t xml:space="preserve">RAKESH TRADERS</t>
  </si>
  <si>
    <t xml:space="preserve">Rakesh Agrawal / Amarkanth</t>
  </si>
  <si>
    <t xml:space="preserve">+977-14264002 / 9801006968 / 9843310791</t>
  </si>
  <si>
    <t xml:space="preserve">rakesh@rakeshtradersnp.com</t>
  </si>
  <si>
    <t xml:space="preserve">GL0298</t>
  </si>
  <si>
    <t xml:space="preserve">RIDDHI ENTERPRISES</t>
  </si>
  <si>
    <t xml:space="preserve">Jesal Shah</t>
  </si>
  <si>
    <t xml:space="preserve">906, Marathon Icon, Marathon Nextgen Complex, Ganpatrao Kadam Marg, Lower Parel (West), Mumbai – 13, India</t>
  </si>
  <si>
    <t xml:space="preserve">906,  Marathon Icon ,  Marathon Nextgen Complex </t>
  </si>
  <si>
    <t xml:space="preserve"> Ganpatrao Kadam Marg,  Lower Parel (West) </t>
  </si>
  <si>
    <t xml:space="preserve">+91-22-24977100 / 982022857</t>
  </si>
  <si>
    <t xml:space="preserve">marketing@riddhienterprises.com</t>
  </si>
  <si>
    <t xml:space="preserve">GL0299</t>
  </si>
  <si>
    <t xml:space="preserve">RIMON KHADYA UDHYOG</t>
  </si>
  <si>
    <t xml:space="preserve">Shyam Sundar Agrawal</t>
  </si>
  <si>
    <t xml:space="preserve">Motisar - 5, Bara, Nepal</t>
  </si>
  <si>
    <t xml:space="preserve">Motisar - 5</t>
  </si>
  <si>
    <t xml:space="preserve">+977-9855025161</t>
  </si>
  <si>
    <t xml:space="preserve">suresh.agrawal051@gmail.com</t>
  </si>
  <si>
    <t xml:space="preserve">GL0300</t>
  </si>
  <si>
    <t xml:space="preserve">ROBERTET GOLDFIELD INDIA P. LTD.</t>
  </si>
  <si>
    <t xml:space="preserve">Rajith Sanny</t>
  </si>
  <si>
    <t xml:space="preserve">10th Floor, Urmi Estate, Opp. Peninsula Business Park, 95, Ganapatrao Kadam Marg, Lower Parel (W), Mumbai 400013, India  </t>
  </si>
  <si>
    <t xml:space="preserve">10th Floor,   Urmi Estate ,  Opp. Peninsula Business Park </t>
  </si>
  <si>
    <t xml:space="preserve">95,  Ganapatrao Kadam Marg,  Lower Parel (W)  </t>
  </si>
  <si>
    <t xml:space="preserve">+91-9987780029</t>
  </si>
  <si>
    <t xml:space="preserve">Rajith.Sanny@robertet.com</t>
  </si>
  <si>
    <t xml:space="preserve">GL0301</t>
  </si>
  <si>
    <t xml:space="preserve">RU OVERSEAS</t>
  </si>
  <si>
    <t xml:space="preserve">Ujala Goel</t>
  </si>
  <si>
    <t xml:space="preserve">274, 1st floor, Katra Peran, Tilak Bazar, Delhi-110006-India </t>
  </si>
  <si>
    <t xml:space="preserve">274,  1st floor </t>
  </si>
  <si>
    <t xml:space="preserve"> Katra Peran</t>
  </si>
  <si>
    <t xml:space="preserve">110006</t>
  </si>
  <si>
    <t xml:space="preserve"> Tilak Bazar</t>
  </si>
  <si>
    <t xml:space="preserve">+91-9818335257</t>
  </si>
  <si>
    <t xml:space="preserve">ruoverseas@ymail.com</t>
  </si>
  <si>
    <t xml:space="preserve">GL0302</t>
  </si>
  <si>
    <t xml:space="preserve">S. P. PRODUCTS</t>
  </si>
  <si>
    <t xml:space="preserve">Off Add.: F/823. Veena Santoor Bldg., Next To Pawan Dham, Behind D Mart., Saibaba Nagar Extension Rd., Borivali (W), India</t>
  </si>
  <si>
    <t xml:space="preserve">Off Add.: F/823. Veena Santoor Bldg.</t>
  </si>
  <si>
    <t xml:space="preserve"> Next To Pawan Dham</t>
  </si>
  <si>
    <t xml:space="preserve"> Behind D Mart.</t>
  </si>
  <si>
    <t xml:space="preserve"> Saibaba Nagar Extension Rd., Borivali (W) </t>
  </si>
  <si>
    <t xml:space="preserve">+91-9820054453</t>
  </si>
  <si>
    <t xml:space="preserve">info@pharmaequipments.com</t>
  </si>
  <si>
    <t xml:space="preserve">GL0303</t>
  </si>
  <si>
    <t xml:space="preserve">S.R. INDUSTRIES</t>
  </si>
  <si>
    <t xml:space="preserve">Surya / Reshma</t>
  </si>
  <si>
    <t xml:space="preserve">Thane 401105, India</t>
  </si>
  <si>
    <t xml:space="preserve">Thane 401105</t>
  </si>
  <si>
    <t xml:space="preserve">+91-9869051432</t>
  </si>
  <si>
    <t xml:space="preserve">suryasr7@yahoo.co.uk</t>
  </si>
  <si>
    <t xml:space="preserve">GL0304</t>
  </si>
  <si>
    <t xml:space="preserve">SACHEEROME P. LTD.</t>
  </si>
  <si>
    <t xml:space="preserve">Sanjeev Verma / Madhu Nair</t>
  </si>
  <si>
    <t xml:space="preserve">New Delhi 110020, India</t>
  </si>
  <si>
    <t xml:space="preserve">New Delhi 110020</t>
  </si>
  <si>
    <t xml:space="preserve">+91-9810258749</t>
  </si>
  <si>
    <t xml:space="preserve">sanjeev.verma@sacheerome.com</t>
  </si>
  <si>
    <t xml:space="preserve">GL0305</t>
  </si>
  <si>
    <t xml:space="preserve">SAI COM CODES FLEXOPRINT P. LTD.</t>
  </si>
  <si>
    <t xml:space="preserve">Harish Gupta</t>
  </si>
  <si>
    <t xml:space="preserve">Plot: 771, HSIIDC Industrial Estate, Rai, Distt Sonepat, Haryana 131029, India</t>
  </si>
  <si>
    <t xml:space="preserve">Plot: 771</t>
  </si>
  <si>
    <t xml:space="preserve"> HSIIDC Industrial Estate,Rai</t>
  </si>
  <si>
    <t xml:space="preserve"> Distt Sonepat</t>
  </si>
  <si>
    <t xml:space="preserve">+91-9899451523</t>
  </si>
  <si>
    <t xml:space="preserve">harishcomcodes@gmail.com</t>
  </si>
  <si>
    <t xml:space="preserve">GL0306</t>
  </si>
  <si>
    <t xml:space="preserve">SAKHA INTERNATIONAL</t>
  </si>
  <si>
    <t xml:space="preserve">Rakesh Seksaria</t>
  </si>
  <si>
    <t xml:space="preserve">Mundaka Village, Mundaka, New Delhi-110041, IndiaA/16,</t>
  </si>
  <si>
    <t xml:space="preserve">Mundaka Village</t>
  </si>
  <si>
    <t xml:space="preserve"> Mundaka</t>
  </si>
  <si>
    <t xml:space="preserve"> New Delhi-110041</t>
  </si>
  <si>
    <t xml:space="preserve">+91-9312455405 / 9810055405</t>
  </si>
  <si>
    <t xml:space="preserve">rakesh_seksaria@yahoo.com</t>
  </si>
  <si>
    <t xml:space="preserve">GL0307</t>
  </si>
  <si>
    <t xml:space="preserve">SALICYLATES &amp; CHEMICAL P. LTD.</t>
  </si>
  <si>
    <t xml:space="preserve">S.S. Rane</t>
  </si>
  <si>
    <t xml:space="preserve">5/44, Aircondition Market, Tardeo, Main Road, Mumbai-34, India </t>
  </si>
  <si>
    <t xml:space="preserve">5/44</t>
  </si>
  <si>
    <t xml:space="preserve"> Aircondition Market</t>
  </si>
  <si>
    <t xml:space="preserve"> Tardeo</t>
  </si>
  <si>
    <t xml:space="preserve"> Main Road, Mumbai-34 </t>
  </si>
  <si>
    <t xml:space="preserve">+91 - 8879630551</t>
  </si>
  <si>
    <t xml:space="preserve">Srane@salicylates.net</t>
  </si>
  <si>
    <t xml:space="preserve">GL0308</t>
  </si>
  <si>
    <t xml:space="preserve">SANKHUBABA INTERNATIONAL</t>
  </si>
  <si>
    <t xml:space="preserve">Abhay Singh</t>
  </si>
  <si>
    <t xml:space="preserve">Plot No. 30 31, Sector 1B, I.I.E. Haridwar, UK 249404, India</t>
  </si>
  <si>
    <t xml:space="preserve">Plot No. 30 31</t>
  </si>
  <si>
    <t xml:space="preserve"> Sector 1B</t>
  </si>
  <si>
    <t xml:space="preserve"> I.I.E. Haridwar</t>
  </si>
  <si>
    <t xml:space="preserve"> UK 249404</t>
  </si>
  <si>
    <t xml:space="preserve">+91-8057544488</t>
  </si>
  <si>
    <t xml:space="preserve">sbiharidwar@gmail.com</t>
  </si>
  <si>
    <t xml:space="preserve">GL0309</t>
  </si>
  <si>
    <t xml:space="preserve">SARTORIUS LAB INSTRUMENTS GMBH &amp; CO.KG</t>
  </si>
  <si>
    <t xml:space="preserve">Mamatha Krishna</t>
  </si>
  <si>
    <t xml:space="preserve">Otto-Brenner-Str. 20, 37079 Goettingen, Germany</t>
  </si>
  <si>
    <t xml:space="preserve">Otto-Brenner-Str. 20</t>
  </si>
  <si>
    <t xml:space="preserve"> 37079 Goettingen</t>
  </si>
  <si>
    <t xml:space="preserve">DEU</t>
  </si>
  <si>
    <t xml:space="preserve">+91-8043573183 / 9741335721</t>
  </si>
  <si>
    <t xml:space="preserve">Mamatha.Krishna@Sartorius-Stedim.com</t>
  </si>
  <si>
    <t xml:space="preserve">GL0310</t>
  </si>
  <si>
    <t xml:space="preserve">SARTORIUS STEDIM INDIA PRIVATE LIMITED</t>
  </si>
  <si>
    <t xml:space="preserve">GL0311</t>
  </si>
  <si>
    <t xml:space="preserve">SAURADIP CHEMICALS INDUSTRIES P. LTD.</t>
  </si>
  <si>
    <t xml:space="preserve">Prashant Satpute</t>
  </si>
  <si>
    <t xml:space="preserve">Royal Industrial Estate, Naigaon Cross Road, Wadala, Mumbai- 400031, India  </t>
  </si>
  <si>
    <t xml:space="preserve">Royal Industrial Estate</t>
  </si>
  <si>
    <t xml:space="preserve"> Naigaon Cross Road</t>
  </si>
  <si>
    <t xml:space="preserve"> Wadala</t>
  </si>
  <si>
    <t xml:space="preserve"> Mumbai- 400031</t>
  </si>
  <si>
    <t xml:space="preserve"> India  </t>
  </si>
  <si>
    <t xml:space="preserve">+91-9769015004</t>
  </si>
  <si>
    <t xml:space="preserve">prashant.satpute@sauradip.com</t>
  </si>
  <si>
    <t xml:space="preserve">GL0312</t>
  </si>
  <si>
    <t xml:space="preserve">SCIENCE ENTERPRISES</t>
  </si>
  <si>
    <t xml:space="preserve">S.K. Jain</t>
  </si>
  <si>
    <t xml:space="preserve">Corresp. Address: 59B - UA, Jawahar Nagar, Near Kamla Nagar, Delhi 110007, India</t>
  </si>
  <si>
    <t xml:space="preserve">Corresp. Address: 59B - UA</t>
  </si>
  <si>
    <t xml:space="preserve"> Jawahar Nagar</t>
  </si>
  <si>
    <t xml:space="preserve"> Near Kamla Nagar</t>
  </si>
  <si>
    <t xml:space="preserve"> Delhi 110007</t>
  </si>
  <si>
    <t xml:space="preserve">+91- 9811014850 / 9873407452</t>
  </si>
  <si>
    <t xml:space="preserve">scienceenterprise@gmail.com</t>
  </si>
  <si>
    <t xml:space="preserve">GL0313</t>
  </si>
  <si>
    <t xml:space="preserve">SCIENCE HOUSE</t>
  </si>
  <si>
    <t xml:space="preserve">Tarun Kumar</t>
  </si>
  <si>
    <t xml:space="preserve">+977-51-523895 / 523793 / 9845682846</t>
  </si>
  <si>
    <t xml:space="preserve">schouseinfo@gmail.com</t>
  </si>
  <si>
    <t xml:space="preserve">GL0314</t>
  </si>
  <si>
    <t xml:space="preserve">SCOPE INGREDIENTS P. LTD.</t>
  </si>
  <si>
    <t xml:space="preserve">Dinesh MG / Ritesh Jain</t>
  </si>
  <si>
    <t xml:space="preserve">Chennai 600008, India</t>
  </si>
  <si>
    <t xml:space="preserve">Chennai 600008</t>
  </si>
  <si>
    <t xml:space="preserve">+91-7358041838 / 9840100015</t>
  </si>
  <si>
    <t xml:space="preserve">dinesh.mg@scope-india.com</t>
  </si>
  <si>
    <t xml:space="preserve">GL0315</t>
  </si>
  <si>
    <t xml:space="preserve">SDM AGENCIES P. LTD.</t>
  </si>
  <si>
    <t xml:space="preserve">Manish Sethia</t>
  </si>
  <si>
    <t xml:space="preserve">Kolkata, West Bengal, 700001, India</t>
  </si>
  <si>
    <t xml:space="preserve">Kolkata</t>
  </si>
  <si>
    <t xml:space="preserve">+91-33-22361902/ 46004419/ 9830007027</t>
  </si>
  <si>
    <t xml:space="preserve">sdmagencies1@rediffmail.com</t>
  </si>
  <si>
    <t xml:space="preserve">GL0316</t>
  </si>
  <si>
    <t xml:space="preserve">SERVO MAX ENGINEERING WORKS</t>
  </si>
  <si>
    <t xml:space="preserve">Nirdesh Shah</t>
  </si>
  <si>
    <t xml:space="preserve">OM Ashram, Birgunu-11, Nepal</t>
  </si>
  <si>
    <t xml:space="preserve">OM Ashram</t>
  </si>
  <si>
    <t xml:space="preserve"> Birgunu-11</t>
  </si>
  <si>
    <t xml:space="preserve">Nepal</t>
  </si>
  <si>
    <t xml:space="preserve">+977 - 9802798712</t>
  </si>
  <si>
    <t xml:space="preserve">sales@hta.com.np</t>
  </si>
  <si>
    <t xml:space="preserve">GL0317</t>
  </si>
  <si>
    <t xml:space="preserve">SHILPA PLAST INDIA P. LTD.</t>
  </si>
  <si>
    <t xml:space="preserve">Bhawani Sinhal / Kush Sinhal </t>
  </si>
  <si>
    <t xml:space="preserve">C -108, Belgium Chamber , Delhi Gate , Surat
</t>
  </si>
  <si>
    <t xml:space="preserve">C -108</t>
  </si>
  <si>
    <t xml:space="preserve"> Belgium Chamber </t>
  </si>
  <si>
    <t xml:space="preserve"> Delhi Gate </t>
  </si>
  <si>
    <t xml:space="preserve"> Surat </t>
  </si>
  <si>
    <t xml:space="preserve">+91-9374718907 / 9033360360 </t>
  </si>
  <si>
    <t xml:space="preserve">bhawani@crystalpbx.com</t>
  </si>
  <si>
    <t xml:space="preserve">GL0318</t>
  </si>
  <si>
    <t xml:space="preserve">SHIV ORGANIC GROUP</t>
  </si>
  <si>
    <t xml:space="preserve">Rajeev Singhal</t>
  </si>
  <si>
    <t xml:space="preserve">252, Kotla, Mayur Vihar Phase - 1, New Delhi - 110091, India</t>
  </si>
  <si>
    <t xml:space="preserve"> Kotla</t>
  </si>
  <si>
    <t xml:space="preserve"> Mayur Vihar Phase - 1</t>
  </si>
  <si>
    <t xml:space="preserve"> New Delhi - 110091</t>
  </si>
  <si>
    <t xml:space="preserve">+91 - 9811213799</t>
  </si>
  <si>
    <t xml:space="preserve">export@shivorganics.com</t>
  </si>
  <si>
    <t xml:space="preserve">GL0319</t>
  </si>
  <si>
    <t xml:space="preserve">SHIVA POLYMERS INDUSTRIES (P) LTD.</t>
  </si>
  <si>
    <t xml:space="preserve">Ashish</t>
  </si>
  <si>
    <t xml:space="preserve">+977-9851083073</t>
  </si>
  <si>
    <t xml:space="preserve">poddar.manavi@gmail.com</t>
  </si>
  <si>
    <t xml:space="preserve">GL0320</t>
  </si>
  <si>
    <t xml:space="preserve">SHIVAM PACKAGINGS</t>
  </si>
  <si>
    <t xml:space="preserve">Manoj Chaurasiya</t>
  </si>
  <si>
    <t xml:space="preserve">Pipra, Bypass Road, Birgunj-17, Nepal</t>
  </si>
  <si>
    <t xml:space="preserve">Pipra</t>
  </si>
  <si>
    <t xml:space="preserve"> Bypass Road</t>
  </si>
  <si>
    <t xml:space="preserve"> Birgunj-17</t>
  </si>
  <si>
    <t xml:space="preserve">+977-9814248151 / 9851015932</t>
  </si>
  <si>
    <t xml:space="preserve">GL0321</t>
  </si>
  <si>
    <t xml:space="preserve">SHREE GAHWAMAI AGROFOOD &amp; PROCESSING P. LTD.</t>
  </si>
  <si>
    <t xml:space="preserve">+977-9855022543 / 9845036231</t>
  </si>
  <si>
    <t xml:space="preserve">sgmaf36231@gmail.com</t>
  </si>
  <si>
    <t xml:space="preserve">GL0322</t>
  </si>
  <si>
    <t xml:space="preserve">SHREE RANI SATI TRADING CONCERN</t>
  </si>
  <si>
    <t xml:space="preserve">Alok Kanodia</t>
  </si>
  <si>
    <t xml:space="preserve">75 / 44 Food Grain Market Street, Kuleshwor, Kathmandu, Nepal</t>
  </si>
  <si>
    <t xml:space="preserve">75 / 44 Food Grain Market Street</t>
  </si>
  <si>
    <t xml:space="preserve"> Kuleshwor</t>
  </si>
  <si>
    <t xml:space="preserve">+977-1-4277054 / 4277055 / +977-9801148511</t>
  </si>
  <si>
    <t xml:space="preserve">sales@ranisati.com.np</t>
  </si>
  <si>
    <t xml:space="preserve">GL0323</t>
  </si>
  <si>
    <t xml:space="preserve">SHREE SAI ENGINEERING WORKS</t>
  </si>
  <si>
    <t xml:space="preserve">Rakesh Dubey</t>
  </si>
  <si>
    <t xml:space="preserve">B 27, Near Bank of India, Sec-5, Noida - 201301, U.P., India</t>
  </si>
  <si>
    <t xml:space="preserve">B 27</t>
  </si>
  <si>
    <t xml:space="preserve"> Near Bank of India</t>
  </si>
  <si>
    <t xml:space="preserve"> Sec-5</t>
  </si>
  <si>
    <t xml:space="preserve"> Noida - 201301</t>
  </si>
  <si>
    <t xml:space="preserve">+91-9871600609 / 9958336470</t>
  </si>
  <si>
    <t xml:space="preserve">shreesaiengg06@gmail.com</t>
  </si>
  <si>
    <t xml:space="preserve">GL0324</t>
  </si>
  <si>
    <t xml:space="preserve">SHREE SHIV SHAKTI GHEE UDYOG P. LTD.</t>
  </si>
  <si>
    <t xml:space="preserve">Lalit Agrawal / Sandip Agrawal</t>
  </si>
  <si>
    <t xml:space="preserve">Signature apartment II, Sahid Sukra raj Marg, Teku, Sahid Sukra raj Marg , Teku, </t>
  </si>
  <si>
    <t xml:space="preserve">Signature apartment II</t>
  </si>
  <si>
    <t xml:space="preserve"> Sahid Sukra raj Marg</t>
  </si>
  <si>
    <t xml:space="preserve"> Teku</t>
  </si>
  <si>
    <t xml:space="preserve"> Sahid Sukra raj Marg, Teku </t>
  </si>
  <si>
    <t xml:space="preserve">+97714100041/4100051</t>
  </si>
  <si>
    <t xml:space="preserve">lalit@ssgnepal.com</t>
  </si>
  <si>
    <t xml:space="preserve">GL0326</t>
  </si>
  <si>
    <t xml:space="preserve">SHRI VISHVAKARMA (E.S) IND. P. LTD.</t>
  </si>
  <si>
    <t xml:space="preserve">R.S. Choyal / Nidhi Maheshwori</t>
  </si>
  <si>
    <t xml:space="preserve">P.O. Saradhana Distt. Ajmer, Rajasthan, India</t>
  </si>
  <si>
    <t xml:space="preserve">P.O. Saradhana Distt. Ajmer</t>
  </si>
  <si>
    <t xml:space="preserve">+91-9829070231 / 8003198244</t>
  </si>
  <si>
    <t xml:space="preserve">project@choyal.com</t>
  </si>
  <si>
    <t xml:space="preserve">GL0327</t>
  </si>
  <si>
    <t xml:space="preserve">SIGNODE INDIA LTD.</t>
  </si>
  <si>
    <t xml:space="preserve">Subrahmanyam </t>
  </si>
  <si>
    <t xml:space="preserve">3rd Floor, Jyothi Majestic, Road No.2, 8-2-120/84, Banjara Hills, Hyderabad 500034, India</t>
  </si>
  <si>
    <t xml:space="preserve">3rd Floor,   Jyothi Majestic ,  Road No.2 </t>
  </si>
  <si>
    <t xml:space="preserve"> 8-2-120/84,  Banjara Hills </t>
  </si>
  <si>
    <t xml:space="preserve">500034</t>
  </si>
  <si>
    <t xml:space="preserve"> Hyderabad </t>
  </si>
  <si>
    <t xml:space="preserve">+91-9177775119</t>
  </si>
  <si>
    <t xml:space="preserve">ksh@signodeindia.com</t>
  </si>
  <si>
    <t xml:space="preserve">GL0328</t>
  </si>
  <si>
    <t xml:space="preserve">SINGHANIA OIL MILLS</t>
  </si>
  <si>
    <t xml:space="preserve">Pramod Singhania</t>
  </si>
  <si>
    <t xml:space="preserve">Plot No - E-60, Industrial Area, Distt. Alwar, Khaithal, Khairthal - 301404, Rajasthan, India </t>
  </si>
  <si>
    <t xml:space="preserve">Plot No – E-60,  Industrial Area </t>
  </si>
  <si>
    <t xml:space="preserve"> Distt. Alwar</t>
  </si>
  <si>
    <t xml:space="preserve">301404</t>
  </si>
  <si>
    <t xml:space="preserve"> Khaithal</t>
  </si>
  <si>
    <t xml:space="preserve">+919829215415</t>
  </si>
  <si>
    <t xml:space="preserve">som.doctor@gmail.com</t>
  </si>
  <si>
    <t xml:space="preserve">GL0329</t>
  </si>
  <si>
    <t xml:space="preserve">SKANEM INTERLABS INDUSTRIES P. LTD.</t>
  </si>
  <si>
    <t xml:space="preserve">Sunil Kango / Leena</t>
  </si>
  <si>
    <t xml:space="preserve">Skanem Interlabels Industries, Nandan Estate, Maljipada, W.E. Highway, Vasai (E), Thane 401 210, Maharashtra, India</t>
  </si>
  <si>
    <t xml:space="preserve">Skanem Interlabels Industries, Nandan Estate </t>
  </si>
  <si>
    <t xml:space="preserve"> Maljipada,  W.E. Highway ,  Vasai (E) </t>
  </si>
  <si>
    <t xml:space="preserve">401 210</t>
  </si>
  <si>
    <t xml:space="preserve"> Thane </t>
  </si>
  <si>
    <t xml:space="preserve">+91-9870601101 / 2503980981</t>
  </si>
  <si>
    <t xml:space="preserve">Service.Machines@skanem.com</t>
  </si>
  <si>
    <t xml:space="preserve">GL0330</t>
  </si>
  <si>
    <t xml:space="preserve">SONA CHEMICALS</t>
  </si>
  <si>
    <t xml:space="preserve">Shikha Pal</t>
  </si>
  <si>
    <t xml:space="preserve">Marwanagar, Bansi Road, Distt. Basti - 272001 (U.P.), India</t>
  </si>
  <si>
    <t xml:space="preserve">Marwanagar</t>
  </si>
  <si>
    <t xml:space="preserve"> Bansi Road</t>
  </si>
  <si>
    <t xml:space="preserve"> Distt. Basti - 272001 (U.P.)</t>
  </si>
  <si>
    <t xml:space="preserve">+91 9415048069 /  9919608806</t>
  </si>
  <si>
    <t xml:space="preserve">sona_acc@rediffmail.com</t>
  </si>
  <si>
    <t xml:space="preserve">GL0331</t>
  </si>
  <si>
    <t xml:space="preserve">SPECTRALAB INSRUMENTS P. LTD.</t>
  </si>
  <si>
    <t xml:space="preserve">W-446, Rabale MIDC, Navi Mumbai 400701, Nepal</t>
  </si>
  <si>
    <t xml:space="preserve">W-446</t>
  </si>
  <si>
    <t xml:space="preserve"> Rabale MIDC</t>
  </si>
  <si>
    <t xml:space="preserve"> Navi Mumbai 400701</t>
  </si>
  <si>
    <t xml:space="preserve">91-2227644030 to 34 /  2233064000 / 9322999545 / 9320018189 / 9320464411</t>
  </si>
  <si>
    <t xml:space="preserve">sales@spectralab.biz</t>
  </si>
  <si>
    <t xml:space="preserve">GL0332</t>
  </si>
  <si>
    <t xml:space="preserve">SR FOODS P. LTD.</t>
  </si>
  <si>
    <t xml:space="preserve">600455862</t>
  </si>
  <si>
    <t xml:space="preserve">Suman Bhusal / Sujay Bhusal</t>
  </si>
  <si>
    <t xml:space="preserve">Padasari, Siddharthnagar,</t>
  </si>
  <si>
    <t xml:space="preserve">Padasari</t>
  </si>
  <si>
    <t xml:space="preserve"> Siddharthnagar</t>
  </si>
  <si>
    <t xml:space="preserve">+977-9857016105</t>
  </si>
  <si>
    <t xml:space="preserve">suman@srfoods.com.np</t>
  </si>
  <si>
    <t xml:space="preserve">GL0333</t>
  </si>
  <si>
    <t xml:space="preserve">SUNRISE CONTAINERS P. LTD.</t>
  </si>
  <si>
    <t xml:space="preserve">300076101</t>
  </si>
  <si>
    <t xml:space="preserve">Nitesh </t>
  </si>
  <si>
    <t xml:space="preserve">+977-9855021085</t>
  </si>
  <si>
    <t xml:space="preserve">sbisc@act.net.com.np</t>
  </si>
  <si>
    <t xml:space="preserve">GL0334</t>
  </si>
  <si>
    <t xml:space="preserve">SUNSHINE INDIA INC.</t>
  </si>
  <si>
    <t xml:space="preserve">Vishnu Bhargava, Shakti / Shakti Narain</t>
  </si>
  <si>
    <t xml:space="preserve">Kanpur 208002, India</t>
  </si>
  <si>
    <t xml:space="preserve">Kanpur 208002</t>
  </si>
  <si>
    <t xml:space="preserve">+91-9838843499</t>
  </si>
  <si>
    <t xml:space="preserve">vishnu.b@sunshineindia.co.in</t>
  </si>
  <si>
    <t xml:space="preserve">GL0335</t>
  </si>
  <si>
    <t xml:space="preserve">SUPER LAMICOATS P. LTD.</t>
  </si>
  <si>
    <t xml:space="preserve">Tushar Todi</t>
  </si>
  <si>
    <t xml:space="preserve">Hetauda</t>
  </si>
  <si>
    <t xml:space="preserve">+977-9802021481</t>
  </si>
  <si>
    <t xml:space="preserve">super@mcnepal.com</t>
  </si>
  <si>
    <t xml:space="preserve">GL0336</t>
  </si>
  <si>
    <t xml:space="preserve">SUPERNOVA SYSTEMS P. LTD.</t>
  </si>
  <si>
    <t xml:space="preserve">Bhavesh Patel</t>
  </si>
  <si>
    <t xml:space="preserve">202, Second  Floor, B Wing, Shapath Hexa, Opp. Gujarat High Court, Near Sola Bridge, Sarkhej – Gandhinagar Highway, Ahmedabad 380060, India</t>
  </si>
  <si>
    <t xml:space="preserve">202,  Second  Floor ,  B Wing,  Near Sola Bridge  </t>
  </si>
  <si>
    <t xml:space="preserve"> Shapath Hexa,  Opp. Gujarat High Court </t>
  </si>
  <si>
    <t xml:space="preserve">380060</t>
  </si>
  <si>
    <t xml:space="preserve"> Sarkhej – Gandhinagar Highway</t>
  </si>
  <si>
    <t xml:space="preserve">+91-9374217577 / 079-66111136 / 37 / 38 / 39 / 40</t>
  </si>
  <si>
    <t xml:space="preserve">Spares@supernovagenset.com</t>
  </si>
  <si>
    <t xml:space="preserve">GL0337</t>
  </si>
  <si>
    <t xml:space="preserve">SUPREME MULTICLEAN P. LTD.</t>
  </si>
  <si>
    <t xml:space="preserve">Biraj Acharya</t>
  </si>
  <si>
    <t xml:space="preserve">House No 322, Gairidhara Kathmandu</t>
  </si>
  <si>
    <t xml:space="preserve">House No 322</t>
  </si>
  <si>
    <t xml:space="preserve"> Gairidhara Kathmandu</t>
  </si>
  <si>
    <t xml:space="preserve">+977-1-4004506 / 9849147389</t>
  </si>
  <si>
    <t xml:space="preserve">cleaning@sat.com.np</t>
  </si>
  <si>
    <t xml:space="preserve">GL0338</t>
  </si>
  <si>
    <t xml:space="preserve">SURABHI FRAGRANCES</t>
  </si>
  <si>
    <t xml:space="preserve">Akshay Bhatia </t>
  </si>
  <si>
    <t xml:space="preserve">G1-05, Road No. 5, RIICO Ind. Area, Bindayka, Jaipur - 302012, India</t>
  </si>
  <si>
    <t xml:space="preserve">G1-05</t>
  </si>
  <si>
    <t xml:space="preserve"> Road No. 5,RIICO Ind. Area</t>
  </si>
  <si>
    <t xml:space="preserve"> Bindayka, Jaipur </t>
  </si>
  <si>
    <t xml:space="preserve">+91-9587655770</t>
  </si>
  <si>
    <t xml:space="preserve">perfumer.india@gmail.com</t>
  </si>
  <si>
    <t xml:space="preserve">GL0339</t>
  </si>
  <si>
    <t xml:space="preserve">SUSHILA BAG UDHYOG</t>
  </si>
  <si>
    <t xml:space="preserve">301313032</t>
  </si>
  <si>
    <t xml:space="preserve">Rajkumar</t>
  </si>
  <si>
    <t xml:space="preserve">Kalaiya, Bara, Nepal</t>
  </si>
  <si>
    <t xml:space="preserve">+977-9855045251 / 9811199032</t>
  </si>
  <si>
    <t xml:space="preserve">GL0340</t>
  </si>
  <si>
    <t xml:space="preserve">SWARAJ FABRICATORS</t>
  </si>
  <si>
    <t xml:space="preserve">Bhupendra Singh / Sulabh Singh</t>
  </si>
  <si>
    <t xml:space="preserve">Faziabad Road, Barabanki 225001, UP, India</t>
  </si>
  <si>
    <t xml:space="preserve">Faziabad Road</t>
  </si>
  <si>
    <t xml:space="preserve"> Barabanki 225001</t>
  </si>
  <si>
    <t xml:space="preserve">+91-5248-222792 / 222121 / 9044550700</t>
  </si>
  <si>
    <t xml:space="preserve">swaraj@swarajindia.com</t>
  </si>
  <si>
    <t xml:space="preserve">GL0341</t>
  </si>
  <si>
    <t xml:space="preserve">SWASTIK INDUSTRIES INDIA</t>
  </si>
  <si>
    <t xml:space="preserve">Karan Mittal</t>
  </si>
  <si>
    <t xml:space="preserve">Plot No. 41-42, Industrial Area, Sector 1, Parwanoo, DIST. Solan 
HP 173220, India</t>
  </si>
  <si>
    <t xml:space="preserve">Plot No. 41-42</t>
  </si>
  <si>
    <t xml:space="preserve"> Industrial Area,Sector 1</t>
  </si>
  <si>
    <t xml:space="preserve"> Parwanoo, DIST. Solan</t>
  </si>
  <si>
    <t xml:space="preserve">+91-9888905889</t>
  </si>
  <si>
    <t xml:space="preserve">info@siipack.com</t>
  </si>
  <si>
    <t xml:space="preserve">GL0342</t>
  </si>
  <si>
    <t xml:space="preserve">SYNO ENGINEERS</t>
  </si>
  <si>
    <t xml:space="preserve">Prerna Kaur</t>
  </si>
  <si>
    <t xml:space="preserve">Kanpur 208022, India</t>
  </si>
  <si>
    <t xml:space="preserve">Kanpur 208022</t>
  </si>
  <si>
    <t xml:space="preserve">+91-7705010183 / 5122692245</t>
  </si>
  <si>
    <t xml:space="preserve">prerna@synopumps.com</t>
  </si>
  <si>
    <t xml:space="preserve">GL0343</t>
  </si>
  <si>
    <t xml:space="preserve">TECHNICAL ENTERPRISES</t>
  </si>
  <si>
    <t xml:space="preserve">Aanchal Gupta</t>
  </si>
  <si>
    <t xml:space="preserve">S-5, Industrial Estate Partapur, Delhi Road, Meerut 250103 (UP), India</t>
  </si>
  <si>
    <t xml:space="preserve">S-5</t>
  </si>
  <si>
    <t xml:space="preserve"> Industrial Estate Partapur</t>
  </si>
  <si>
    <t xml:space="preserve"> Meerut 250103 (UP)</t>
  </si>
  <si>
    <t xml:space="preserve">+91-1212440330 / 2440550 / 2440660 / 2440770 / 2440880 / 2440990</t>
  </si>
  <si>
    <t xml:space="preserve">handyindia@gmail.com</t>
  </si>
  <si>
    <t xml:space="preserve">GL0344</t>
  </si>
  <si>
    <t xml:space="preserve">TECHNO CHEM INTERNATIONAL</t>
  </si>
  <si>
    <t xml:space="preserve">Sailendra Jha</t>
  </si>
  <si>
    <t xml:space="preserve">+977-9855033833 / 51-527932 </t>
  </si>
  <si>
    <t xml:space="preserve">admin@technochemintl.com</t>
  </si>
  <si>
    <t xml:space="preserve">GL0345</t>
  </si>
  <si>
    <t xml:space="preserve">TERAI TARDE LINK</t>
  </si>
  <si>
    <t xml:space="preserve">GL0346</t>
  </si>
  <si>
    <t xml:space="preserve">TIWARI CHEMICALS</t>
  </si>
  <si>
    <t xml:space="preserve">Birendra Tiwari</t>
  </si>
  <si>
    <t xml:space="preserve">No. 103, Basanti Bagh, Sai Road, Baddi, Himalchal Pradesh 173205, India</t>
  </si>
  <si>
    <t xml:space="preserve">No. 103,  Basanti Bagh </t>
  </si>
  <si>
    <t xml:space="preserve"> Sai Road,  Baddi </t>
  </si>
  <si>
    <t xml:space="preserve">173205</t>
  </si>
  <si>
    <t xml:space="preserve">+91-8859900059</t>
  </si>
  <si>
    <t xml:space="preserve">tiwaripharma@yahoo.com</t>
  </si>
  <si>
    <t xml:space="preserve">GL0347</t>
  </si>
  <si>
    <t xml:space="preserve">TRIVENI DAL &amp; OIL INDUSTRIES P. LTD.</t>
  </si>
  <si>
    <t xml:space="preserve">Rajesh Khandelwal</t>
  </si>
  <si>
    <t xml:space="preserve">+977-9855022452</t>
  </si>
  <si>
    <t xml:space="preserve">tdmlnp@gmail.com</t>
  </si>
  <si>
    <t xml:space="preserve">GL0348</t>
  </si>
  <si>
    <t xml:space="preserve">UNIVERSAL ALLIED INDUSTRIES</t>
  </si>
  <si>
    <t xml:space="preserve">+977-9802921805 / 9855021805</t>
  </si>
  <si>
    <t xml:space="preserve">allied@alliedchem.org</t>
  </si>
  <si>
    <t xml:space="preserve">GL0349</t>
  </si>
  <si>
    <t xml:space="preserve">UPRETI TALC P. LTD.</t>
  </si>
  <si>
    <t xml:space="preserve">Sagar Upreti</t>
  </si>
  <si>
    <t xml:space="preserve">Amrawati Colony - 2, Haldwani 263139, UK, India</t>
  </si>
  <si>
    <t xml:space="preserve">Amrawati Colony - 2</t>
  </si>
  <si>
    <t xml:space="preserve"> Haldwani 263139</t>
  </si>
  <si>
    <t xml:space="preserve">+91-9557397777</t>
  </si>
  <si>
    <t xml:space="preserve">upretitalchld@gmail.com</t>
  </si>
  <si>
    <t xml:space="preserve">GL0350</t>
  </si>
  <si>
    <t xml:space="preserve">USHA CHEM</t>
  </si>
  <si>
    <t xml:space="preserve">Karan</t>
  </si>
  <si>
    <t xml:space="preserve">2B, Ganga Vihar, 94, Kazi, Sayed Street, Mumbai - 400003, India</t>
  </si>
  <si>
    <t xml:space="preserve">2B,  Ganga Vihar </t>
  </si>
  <si>
    <t xml:space="preserve">94,   Kazi ,   Sayed Street </t>
  </si>
  <si>
    <t xml:space="preserve">+91-9867032288</t>
  </si>
  <si>
    <t xml:space="preserve">karan@ushachem.com</t>
  </si>
  <si>
    <t xml:space="preserve">GL0351</t>
  </si>
  <si>
    <t xml:space="preserve">V.D.H CHEMTECH P. LTD.</t>
  </si>
  <si>
    <t xml:space="preserve">Poonam Sahni</t>
  </si>
  <si>
    <t xml:space="preserve">H-127 to H-144,Mussoorie Gulawati Road, Industrial Area,Phase-I, Ghaziabad 201002 (U.P.), INDIA</t>
  </si>
  <si>
    <t xml:space="preserve">H-127 to H-144</t>
  </si>
  <si>
    <t xml:space="preserve">Mussoorie Gulawati Road</t>
  </si>
  <si>
    <t xml:space="preserve">Phase-I,Ghaziabad 201002</t>
  </si>
  <si>
    <t xml:space="preserve"> INDIA</t>
  </si>
  <si>
    <t xml:space="preserve">+ 91-9643305411 /  9821490096</t>
  </si>
  <si>
    <t xml:space="preserve">sales.vdh@gmail.com</t>
  </si>
  <si>
    <t xml:space="preserve">GL0352</t>
  </si>
  <si>
    <t xml:space="preserve">VANI ENTERPRISES</t>
  </si>
  <si>
    <t xml:space="preserve">Neeraj Sharma</t>
  </si>
  <si>
    <t xml:space="preserve">Sector - 12, Pratap Vihar, Ghaziabad, UP, India</t>
  </si>
  <si>
    <t xml:space="preserve">Sector - 12</t>
  </si>
  <si>
    <t xml:space="preserve"> Pratap Vihar</t>
  </si>
  <si>
    <t xml:space="preserve"> Ghaziabad</t>
  </si>
  <si>
    <t xml:space="preserve">+91-9899997428 / 7838154605</t>
  </si>
  <si>
    <t xml:space="preserve">vanienterprises227@gmail.com</t>
  </si>
  <si>
    <t xml:space="preserve">GL0353</t>
  </si>
  <si>
    <t xml:space="preserve">VARDHMAN GREEN CARE P. LTD.</t>
  </si>
  <si>
    <t xml:space="preserve">Kamal Bhatia</t>
  </si>
  <si>
    <t xml:space="preserve">43/5, National Road, Laxamn Chowk, Dehradun, Uttrakhand, India </t>
  </si>
  <si>
    <t xml:space="preserve">43/5</t>
  </si>
  <si>
    <t xml:space="preserve"> National Road</t>
  </si>
  <si>
    <t xml:space="preserve"> Laxamn Chowk</t>
  </si>
  <si>
    <t xml:space="preserve">+91-9634560136</t>
  </si>
  <si>
    <t xml:space="preserve">vgcare@gmail.com</t>
  </si>
  <si>
    <t xml:space="preserve">GL0354</t>
  </si>
  <si>
    <t xml:space="preserve">VEERA FRAGRANCES P. LTD.</t>
  </si>
  <si>
    <t xml:space="preserve">Shrikant Shukla</t>
  </si>
  <si>
    <t xml:space="preserve">Plot no.-86, Patparganj Industrial Area, Delhi-92, India </t>
  </si>
  <si>
    <t xml:space="preserve">Plot no.-86</t>
  </si>
  <si>
    <t xml:space="preserve"> Patparganj Industrial Area</t>
  </si>
  <si>
    <t xml:space="preserve"> Delhi-92</t>
  </si>
  <si>
    <t xml:space="preserve">+91-9716776681</t>
  </si>
  <si>
    <t xml:space="preserve">shrikant@veerafragrances.com</t>
  </si>
  <si>
    <t xml:space="preserve">GL0355</t>
  </si>
  <si>
    <t xml:space="preserve">VITCO LABROTARY EQUIPMENTS</t>
  </si>
  <si>
    <t xml:space="preserve">Nishant Jain</t>
  </si>
  <si>
    <t xml:space="preserve">3493, DC Road, Ambala Cannt 133001, India</t>
  </si>
  <si>
    <t xml:space="preserve"> DC Road</t>
  </si>
  <si>
    <t xml:space="preserve"> Ambala Cannt 133001</t>
  </si>
  <si>
    <t xml:space="preserve">+91-1712642821 / 4009821</t>
  </si>
  <si>
    <t xml:space="preserve">info@vitcolab.com</t>
  </si>
  <si>
    <t xml:space="preserve">GL0356</t>
  </si>
  <si>
    <t xml:space="preserve">VIVA PACK P. LTD.</t>
  </si>
  <si>
    <t xml:space="preserve">Nitin Agrawal</t>
  </si>
  <si>
    <t xml:space="preserve">Plot No.: C-18, Dev Bhoomi Industrial, Estate, Puhana-Iqbalpur Road, Bandakheri, Roorkee 247667, UK, India</t>
  </si>
  <si>
    <t xml:space="preserve">Plot No.: C-18,  Dev Bhoomi Industrial </t>
  </si>
  <si>
    <t xml:space="preserve"> Estate,  Puhana-Iqbalpur Road ,  Bandakheri </t>
  </si>
  <si>
    <t xml:space="preserve">247667</t>
  </si>
  <si>
    <t xml:space="preserve"> Roorkee </t>
  </si>
  <si>
    <t xml:space="preserve">+91-9897073947</t>
  </si>
  <si>
    <t xml:space="preserve">nitin@alphapackaging.co</t>
  </si>
  <si>
    <t xml:space="preserve">GL0357</t>
  </si>
  <si>
    <t xml:space="preserve">WERNER FINLEY P. LTD.</t>
  </si>
  <si>
    <t xml:space="preserve">A N Prashanth</t>
  </si>
  <si>
    <t xml:space="preserve">Banglore 560058, India</t>
  </si>
  <si>
    <t xml:space="preserve">Banglore 560058</t>
  </si>
  <si>
    <t xml:space="preserve">+91 70220 25903</t>
  </si>
  <si>
    <t xml:space="preserve">prashanth.v@wernerfinley.com</t>
  </si>
  <si>
    <t xml:space="preserve">GL0358</t>
  </si>
  <si>
    <t xml:space="preserve">YASH CHEMICALS INDUSTRIES</t>
  </si>
  <si>
    <t xml:space="preserve">Saroj Jha</t>
  </si>
  <si>
    <t xml:space="preserve">+977-9855023327</t>
  </si>
  <si>
    <t xml:space="preserve">sales@yashinternational.com.np</t>
  </si>
  <si>
    <t xml:space="preserve">GL0359</t>
  </si>
  <si>
    <t xml:space="preserve">ZIRCON TECHNOLOGIES INDIA P. LTD.</t>
  </si>
  <si>
    <t xml:space="preserve">Deepak Shaini</t>
  </si>
  <si>
    <t xml:space="preserve">Unit 2 : Khasra No. 1017,1019,1021, Camp Road,  Selaqui Dehradun 248197, India</t>
  </si>
  <si>
    <t xml:space="preserve">Unit 2 : Khasra No. 1017</t>
  </si>
  <si>
    <t xml:space="preserve"> Camp Road,  Selaqui Dehradun 248197 </t>
  </si>
  <si>
    <t xml:space="preserve">+91-9818238282</t>
  </si>
  <si>
    <t xml:space="preserve">deepak@zircontech.com</t>
  </si>
  <si>
    <t xml:space="preserve">GL0367</t>
  </si>
  <si>
    <t xml:space="preserve">NEPAL ROTO PRINTING &amp; PACKAGING INDUSTRIES PVT TLTD</t>
  </si>
  <si>
    <t xml:space="preserve">301489722</t>
  </si>
  <si>
    <t xml:space="preserve">SUKRIT PARAJULI</t>
  </si>
  <si>
    <t xml:space="preserve">GL0368</t>
  </si>
  <si>
    <t xml:space="preserve">SHREE LAXMI  ENTERPRISES</t>
  </si>
  <si>
    <t xml:space="preserve">601740493</t>
  </si>
  <si>
    <t xml:space="preserve">MR. SURAJ GUPTA</t>
  </si>
  <si>
    <t xml:space="preserve">PRASAUNI -7, BARA</t>
  </si>
  <si>
    <t xml:space="preserve">PRASAUNI -7</t>
  </si>
  <si>
    <t xml:space="preserve"> BARA</t>
  </si>
  <si>
    <t xml:space="preserve">9821299205</t>
  </si>
  <si>
    <t xml:space="preserve">GL0369</t>
  </si>
  <si>
    <t xml:space="preserve">BHAJURATNA ENGINEERING &amp; SALES LTD.</t>
  </si>
  <si>
    <t xml:space="preserve">300032570</t>
  </si>
  <si>
    <t xml:space="preserve">GL0370</t>
  </si>
  <si>
    <t xml:space="preserve">LOCAL PURCHASE</t>
  </si>
  <si>
    <t xml:space="preserve">GL0371</t>
  </si>
  <si>
    <t xml:space="preserve">RISHAV OIL STORE</t>
  </si>
  <si>
    <t xml:space="preserve">302434664</t>
  </si>
  <si>
    <t xml:space="preserve">GL0372</t>
  </si>
  <si>
    <t xml:space="preserve">ROYAL ENTERPRISES</t>
  </si>
  <si>
    <t xml:space="preserve">601232613</t>
  </si>
  <si>
    <t xml:space="preserve">GL0373</t>
  </si>
  <si>
    <t xml:space="preserve">VINAYAK STICKERS &amp; PRINTERS PVT. LTD.</t>
  </si>
  <si>
    <t xml:space="preserve">605927483</t>
  </si>
  <si>
    <t xml:space="preserve">GL0374</t>
  </si>
  <si>
    <t xml:space="preserve">MAHAVIR POWER SYSTEM</t>
  </si>
  <si>
    <t xml:space="preserve">601231681</t>
  </si>
  <si>
    <t xml:space="preserve">GL0375</t>
  </si>
  <si>
    <t xml:space="preserve">MABEL APPAREL Pvt Ltd </t>
  </si>
  <si>
    <t xml:space="preserve">ABHISEKH PRASAD</t>
  </si>
  <si>
    <t xml:space="preserve">GL0376</t>
  </si>
  <si>
    <t xml:space="preserve">TARASWI FOOD INDUSTRY</t>
  </si>
  <si>
    <t xml:space="preserve">304747764</t>
  </si>
  <si>
    <t xml:space="preserve">NISHA JHA</t>
  </si>
  <si>
    <t xml:space="preserve">GL0377</t>
  </si>
  <si>
    <t xml:space="preserve">S S IMPEX</t>
  </si>
  <si>
    <t xml:space="preserve">302795921</t>
  </si>
  <si>
    <t xml:space="preserve">GL0378</t>
  </si>
  <si>
    <t xml:space="preserve">DAI BHAI PLASTIC SHOW ROOM</t>
  </si>
  <si>
    <t xml:space="preserve">303199481</t>
  </si>
  <si>
    <t xml:space="preserve">GL0379</t>
  </si>
  <si>
    <t xml:space="preserve">BALAJI PET INDUSTRIES</t>
  </si>
  <si>
    <t xml:space="preserve">604130147</t>
  </si>
  <si>
    <t xml:space="preserve">HUBU-8, LALITPUR</t>
  </si>
  <si>
    <t xml:space="preserve">GL0380</t>
  </si>
  <si>
    <t xml:space="preserve">SHIV SHAKTI PACKAGING PVT LTD</t>
  </si>
  <si>
    <t xml:space="preserve">300022252</t>
  </si>
  <si>
    <t xml:space="preserve">GL0381</t>
  </si>
  <si>
    <t xml:space="preserve">ANNAURNA BOOKS STATIONERS &amp; SUPPLIERS</t>
  </si>
  <si>
    <t xml:space="preserve">305530400</t>
  </si>
  <si>
    <t xml:space="preserve">GL0382</t>
  </si>
  <si>
    <t xml:space="preserve">GANINATH MACHINERY PARTS</t>
  </si>
  <si>
    <t xml:space="preserve">301961457</t>
  </si>
  <si>
    <t xml:space="preserve">GL0383</t>
  </si>
  <si>
    <t xml:space="preserve">TIRUPATI SURGICAL</t>
  </si>
  <si>
    <t xml:space="preserve">304752704</t>
  </si>
  <si>
    <t xml:space="preserve">GL0384</t>
  </si>
  <si>
    <t xml:space="preserve">SURYA ELECTRICALS</t>
  </si>
  <si>
    <t xml:space="preserve">305610597</t>
  </si>
  <si>
    <t xml:space="preserve">GL0385</t>
  </si>
  <si>
    <t xml:space="preserve">ANKIT KOL SUPPLIERS</t>
  </si>
  <si>
    <t xml:space="preserve">303000008</t>
  </si>
  <si>
    <t xml:space="preserve">GL0386</t>
  </si>
  <si>
    <t xml:space="preserve">SHUBHAM HEALTHCARE PRODUCTS PVT LTD</t>
  </si>
  <si>
    <t xml:space="preserve">305532110</t>
  </si>
  <si>
    <t xml:space="preserve">SANDEEP SARRAF</t>
  </si>
  <si>
    <t xml:space="preserve">GL0387</t>
  </si>
  <si>
    <t xml:space="preserve">JAY MATA DI STORES</t>
  </si>
  <si>
    <t xml:space="preserve">500087862</t>
  </si>
  <si>
    <t xml:space="preserve">GL0388</t>
  </si>
  <si>
    <t xml:space="preserve">PACTECH INTERNATIONAL MACHINES &amp; AUTOMATION</t>
  </si>
  <si>
    <t xml:space="preserve">GL0389</t>
  </si>
  <si>
    <t xml:space="preserve">AMBIKA TRADERS</t>
  </si>
  <si>
    <t xml:space="preserve">GL0390</t>
  </si>
  <si>
    <t xml:space="preserve">VIJAY RUBBER PRODUCTS</t>
  </si>
  <si>
    <t xml:space="preserve">GL0391</t>
  </si>
  <si>
    <t xml:space="preserve">SHYAM ELECTRIC HOUSE</t>
  </si>
  <si>
    <t xml:space="preserve">601725537</t>
  </si>
  <si>
    <t xml:space="preserve">GL0392</t>
  </si>
  <si>
    <t xml:space="preserve">SHREE SHYAM MACHINERY TOOLS</t>
  </si>
  <si>
    <t xml:space="preserve">304515271</t>
  </si>
  <si>
    <t xml:space="preserve">GL0393</t>
  </si>
  <si>
    <t xml:space="preserve">MABEL NEPAL PVT LTD</t>
  </si>
  <si>
    <t xml:space="preserve">GL0395</t>
  </si>
  <si>
    <t xml:space="preserve">NCELL PVT LTD</t>
  </si>
  <si>
    <t xml:space="preserve">300325694</t>
  </si>
  <si>
    <t xml:space="preserve">GL0402</t>
  </si>
  <si>
    <t xml:space="preserve">HEERA PLAZA HOTEL</t>
  </si>
  <si>
    <t xml:space="preserve">305533991</t>
  </si>
  <si>
    <t xml:space="preserve">GL0404</t>
  </si>
  <si>
    <t xml:space="preserve">CENTENNIAL IMPEX</t>
  </si>
  <si>
    <t xml:space="preserve">GL0405</t>
  </si>
  <si>
    <t xml:space="preserve">NECO INSURANCE LTD.</t>
  </si>
  <si>
    <t xml:space="preserve">500051106</t>
  </si>
  <si>
    <t xml:space="preserve">ANAMNAGAR, KATHMANDU</t>
  </si>
  <si>
    <t xml:space="preserve">ANAMNAGAR</t>
  </si>
  <si>
    <t xml:space="preserve"> KATHMANDU</t>
  </si>
  <si>
    <t xml:space="preserve">GL0412</t>
  </si>
  <si>
    <t xml:space="preserve">SAMJHANA STORE HDI DAIRY</t>
  </si>
  <si>
    <t xml:space="preserve">301916444</t>
  </si>
  <si>
    <t xml:space="preserve">GL0414</t>
  </si>
  <si>
    <t xml:space="preserve">KOURTIER COURIERS</t>
  </si>
  <si>
    <t xml:space="preserve">605020472</t>
  </si>
  <si>
    <t xml:space="preserve">GL0417</t>
  </si>
  <si>
    <t xml:space="preserve">QUALTOSOFT PVT.LTD.</t>
  </si>
  <si>
    <t xml:space="preserve">602446598</t>
  </si>
  <si>
    <t xml:space="preserve">GL0422</t>
  </si>
  <si>
    <t xml:space="preserve">HIMALAY OFFSET PRESS</t>
  </si>
  <si>
    <t xml:space="preserve">606400940</t>
  </si>
  <si>
    <t xml:space="preserve">BIRGANJ , NEPAL</t>
  </si>
  <si>
    <t xml:space="preserve">BIRGANJ </t>
  </si>
  <si>
    <t xml:space="preserve">GL0423</t>
  </si>
  <si>
    <t xml:space="preserve">SMMS ENGINEERING SYSTEMS PVT LTD</t>
  </si>
  <si>
    <t xml:space="preserve">MUMBAI- 400 064, MAHARATRA , INDIA</t>
  </si>
  <si>
    <t xml:space="preserve">MUMBAI- 400 064</t>
  </si>
  <si>
    <t xml:space="preserve">+91-2228715902</t>
  </si>
  <si>
    <t xml:space="preserve">MKS@MNE.NET.IN</t>
  </si>
  <si>
    <t xml:space="preserve">GL0424</t>
  </si>
  <si>
    <t xml:space="preserve">UNITED TELECOM LIMITED</t>
  </si>
  <si>
    <t xml:space="preserve">300325739</t>
  </si>
  <si>
    <t xml:space="preserve">GL0425</t>
  </si>
  <si>
    <t xml:space="preserve">UJJWAL PRASHANT</t>
  </si>
  <si>
    <t xml:space="preserve">GL0430</t>
  </si>
  <si>
    <t xml:space="preserve">ANAND TRADERS</t>
  </si>
  <si>
    <t xml:space="preserve">104026250</t>
  </si>
  <si>
    <t xml:space="preserve">BYPASS, BIRGANJ-15, NEPAL</t>
  </si>
  <si>
    <t xml:space="preserve">BYPASS</t>
  </si>
  <si>
    <t xml:space="preserve"> BIRGANJ-15</t>
  </si>
  <si>
    <t xml:space="preserve">GL0433</t>
  </si>
  <si>
    <t xml:space="preserve">PATANJALI KRISHI SWABALAMBAN PVT.LTD - SUPPLIERS</t>
  </si>
  <si>
    <t xml:space="preserve">GL0434</t>
  </si>
  <si>
    <t xml:space="preserve">JAY SANTOSHI MAA SA MILL TATHA FURNITURE UDHYOG</t>
  </si>
  <si>
    <t xml:space="preserve">302067985</t>
  </si>
  <si>
    <t xml:space="preserve">DHARKAULI, HARIWON NAGARPALIKA</t>
  </si>
  <si>
    <t xml:space="preserve">DHARKAULI</t>
  </si>
  <si>
    <t xml:space="preserve"> HARIWON NAGARPALIKA</t>
  </si>
  <si>
    <t xml:space="preserve">GL0438</t>
  </si>
  <si>
    <t xml:space="preserve">SIGMA SECURITY COMPANY PVT. LTD.</t>
  </si>
  <si>
    <t xml:space="preserve">302836826</t>
  </si>
  <si>
    <t xml:space="preserve">GL0439</t>
  </si>
  <si>
    <t xml:space="preserve">LC - INR0157576 (KRISHNA MINERAL INDUSTRIES)</t>
  </si>
  <si>
    <t xml:space="preserve">LETTER OF CREDIT </t>
  </si>
  <si>
    <t xml:space="preserve">GL0445</t>
  </si>
  <si>
    <t xml:space="preserve">DORUMBA KRISHI SANKALAN TATHA BIKRI KENDRA SAHAKARI SASTHA LTD.</t>
  </si>
  <si>
    <t xml:space="preserve">KESHAV JI</t>
  </si>
  <si>
    <t xml:space="preserve">PANCHTHAR</t>
  </si>
  <si>
    <t xml:space="preserve">9845476031</t>
  </si>
  <si>
    <t xml:space="preserve">GL0446</t>
  </si>
  <si>
    <t xml:space="preserve">MAKALU SOAP AND CHEMICALS IND. PVT. LTD.</t>
  </si>
  <si>
    <t xml:space="preserve">604369602</t>
  </si>
  <si>
    <t xml:space="preserve">Mr AJAY</t>
  </si>
  <si>
    <t xml:space="preserve">ADARSHNAGAR, BIRGANJ</t>
  </si>
  <si>
    <t xml:space="preserve">ADARSHNAGAR</t>
  </si>
  <si>
    <t xml:space="preserve"> BIRGANJ</t>
  </si>
  <si>
    <t xml:space="preserve">9855021734</t>
  </si>
  <si>
    <t xml:space="preserve">ptconcern@gmail.com</t>
  </si>
  <si>
    <t xml:space="preserve">GL0450</t>
  </si>
  <si>
    <t xml:space="preserve">ADROIT SYNDICATE PVT. LTD.</t>
  </si>
  <si>
    <t xml:space="preserve">601796306</t>
  </si>
  <si>
    <t xml:space="preserve">GL0454</t>
  </si>
  <si>
    <t xml:space="preserve">A.K. &amp; SONS</t>
  </si>
  <si>
    <t xml:space="preserve">GL0455</t>
  </si>
  <si>
    <t xml:space="preserve">ALPHA LAW CHAMBER</t>
  </si>
  <si>
    <t xml:space="preserve">GL0456</t>
  </si>
  <si>
    <t xml:space="preserve">BATHWARE SANSAR</t>
  </si>
  <si>
    <t xml:space="preserve">GL0457</t>
  </si>
  <si>
    <t xml:space="preserve">BIRGANJ PUBLICATION</t>
  </si>
  <si>
    <t xml:space="preserve">GL0458</t>
  </si>
  <si>
    <t xml:space="preserve">BN CONSTRCUTION</t>
  </si>
  <si>
    <t xml:space="preserve">GL0459</t>
  </si>
  <si>
    <t xml:space="preserve">BOOM BOOM TRAVEL &amp; TOURS PVT LTD</t>
  </si>
  <si>
    <t xml:space="preserve">GL0460</t>
  </si>
  <si>
    <t xml:space="preserve">BOOTESSA PHARMACEAUTICALS</t>
  </si>
  <si>
    <t xml:space="preserve">GL0461</t>
  </si>
  <si>
    <t xml:space="preserve">CERA PVT LTD</t>
  </si>
  <si>
    <t xml:space="preserve">GL0462</t>
  </si>
  <si>
    <t xml:space="preserve">EVEREST REFRIGERATION</t>
  </si>
  <si>
    <t xml:space="preserve">GL0463</t>
  </si>
  <si>
    <t xml:space="preserve">FIXIT ENGINEERING PVT LTD</t>
  </si>
  <si>
    <t xml:space="preserve">GL0464</t>
  </si>
  <si>
    <t xml:space="preserve">HILLTOP TAILORING HOUSE</t>
  </si>
  <si>
    <t xml:space="preserve">GL0465</t>
  </si>
  <si>
    <t xml:space="preserve">JAY BHAWANI STORES</t>
  </si>
  <si>
    <t xml:space="preserve">GL0466</t>
  </si>
  <si>
    <t xml:space="preserve">KAMAL BHANDARI - WATER PROOFING</t>
  </si>
  <si>
    <t xml:space="preserve">GL0467</t>
  </si>
  <si>
    <t xml:space="preserve">KHANDELWAL INTERNATIONAL IMPEX</t>
  </si>
  <si>
    <t xml:space="preserve">GL0468</t>
  </si>
  <si>
    <t xml:space="preserve">LALIMA TRAVELS PVT LTD </t>
  </si>
  <si>
    <t xml:space="preserve">GL0469</t>
  </si>
  <si>
    <t xml:space="preserve">LAMINAR PVT LTD</t>
  </si>
  <si>
    <t xml:space="preserve">GL0470</t>
  </si>
  <si>
    <t xml:space="preserve">LD INFINITY PVT LTD</t>
  </si>
  <si>
    <t xml:space="preserve">GL0471</t>
  </si>
  <si>
    <t xml:space="preserve">LINKACE INTERNATIONAL CO., LIMITED</t>
  </si>
  <si>
    <t xml:space="preserve">GL0472</t>
  </si>
  <si>
    <t xml:space="preserve">MITHILLA FIX IITA UDHYOG</t>
  </si>
  <si>
    <t xml:space="preserve">GL0473</t>
  </si>
  <si>
    <t xml:space="preserve">MUDIT INTERNATIONAL </t>
  </si>
  <si>
    <t xml:space="preserve">GL0474</t>
  </si>
  <si>
    <t xml:space="preserve">NATIONAL AIR COURIER</t>
  </si>
  <si>
    <t xml:space="preserve">GL0475</t>
  </si>
  <si>
    <t xml:space="preserve">NAVANARI MEDIA &amp; RESEARCH PVT LTD</t>
  </si>
  <si>
    <t xml:space="preserve">GL0476</t>
  </si>
  <si>
    <t xml:space="preserve">NEPAL RESEARCH FOUNDATION PVT LTD</t>
  </si>
  <si>
    <t xml:space="preserve">GL0477</t>
  </si>
  <si>
    <t xml:space="preserve">NEPTECH MULTISERVICE</t>
  </si>
  <si>
    <t xml:space="preserve">GL0478</t>
  </si>
  <si>
    <t xml:space="preserve">NEPTEK CONSOLIDATED ENGINEERING &amp; EQUIPMENTS </t>
  </si>
  <si>
    <t xml:space="preserve">302635605</t>
  </si>
  <si>
    <t xml:space="preserve">SURAJ</t>
  </si>
  <si>
    <t xml:space="preserve">LINK ROAD, BIRGANJ</t>
  </si>
  <si>
    <t xml:space="preserve">LINK ROAD</t>
  </si>
  <si>
    <t xml:space="preserve">nepteck.suraj@gmail.com</t>
  </si>
  <si>
    <t xml:space="preserve">GL0479</t>
  </si>
  <si>
    <t xml:space="preserve">NEW DIGITAL MEDIA SERVICE</t>
  </si>
  <si>
    <t xml:space="preserve">302881778</t>
  </si>
  <si>
    <t xml:space="preserve">KUPONDOLE, LALITPUR, KATHMANDU</t>
  </si>
  <si>
    <t xml:space="preserve">KUPONDOLE</t>
  </si>
  <si>
    <t xml:space="preserve"> LALITPUR</t>
  </si>
  <si>
    <t xml:space="preserve">GL0480</t>
  </si>
  <si>
    <t xml:space="preserve">NEW OM GALLA KIRANA BHANDAR</t>
  </si>
  <si>
    <t xml:space="preserve">302795468</t>
  </si>
  <si>
    <t xml:space="preserve">9855027205</t>
  </si>
  <si>
    <t xml:space="preserve">manojkumarjha271@gmail.com</t>
  </si>
  <si>
    <t xml:space="preserve">GL0481</t>
  </si>
  <si>
    <t xml:space="preserve">NEW TECH CONTROLS</t>
  </si>
  <si>
    <t xml:space="preserve">301796532</t>
  </si>
  <si>
    <t xml:space="preserve">GL0482</t>
  </si>
  <si>
    <t xml:space="preserve">NEWSMANDU</t>
  </si>
  <si>
    <t xml:space="preserve">GL0483</t>
  </si>
  <si>
    <t xml:space="preserve">NILAM TRADERS</t>
  </si>
  <si>
    <t xml:space="preserve">GL0484</t>
  </si>
  <si>
    <t xml:space="preserve">OM PRINTER SOLUTION</t>
  </si>
  <si>
    <t xml:space="preserve">GL0485</t>
  </si>
  <si>
    <t xml:space="preserve">OM TRADING COMPANY</t>
  </si>
  <si>
    <t xml:space="preserve">Shiraz (Munsi) Jee</t>
  </si>
  <si>
    <t xml:space="preserve">Rajasthan</t>
  </si>
  <si>
    <t xml:space="preserve">omtrading8899@gmail.com</t>
  </si>
  <si>
    <t xml:space="preserve">GL0486</t>
  </si>
  <si>
    <t xml:space="preserve">OUTDOOR MART</t>
  </si>
  <si>
    <t xml:space="preserve">GL0487</t>
  </si>
  <si>
    <t xml:space="preserve">P.K.B. KIRANA STORES</t>
  </si>
  <si>
    <t xml:space="preserve">GL0488</t>
  </si>
  <si>
    <t xml:space="preserve">PATANJALI NATURAL BISCUITS PVT. LTD.</t>
  </si>
  <si>
    <t xml:space="preserve">GL0489</t>
  </si>
  <si>
    <t xml:space="preserve">PRASHANT OVERSEAS</t>
  </si>
  <si>
    <t xml:space="preserve">300106907</t>
  </si>
  <si>
    <t xml:space="preserve">GL0490</t>
  </si>
  <si>
    <t xml:space="preserve">PRAVEEN TRADING CONCERN</t>
  </si>
  <si>
    <t xml:space="preserve">GL0491</t>
  </si>
  <si>
    <t xml:space="preserve">PREMIERE INSURANCE CO. LTD</t>
  </si>
  <si>
    <t xml:space="preserve">GL0492</t>
  </si>
  <si>
    <t xml:space="preserve">PRINTMANDU</t>
  </si>
  <si>
    <t xml:space="preserve">GL0493</t>
  </si>
  <si>
    <t xml:space="preserve">R.R.POLYCOTING &amp; LAMINATION INDUSTRIES</t>
  </si>
  <si>
    <t xml:space="preserve">GL0494</t>
  </si>
  <si>
    <t xml:space="preserve">RANJEET &amp; ASSOSCIATES CHARTERED ACCOUNTANTS</t>
  </si>
  <si>
    <t xml:space="preserve">GL0495</t>
  </si>
  <si>
    <t xml:space="preserve">RAUJ EVENTS CREATORS COMPANY PVT LTD</t>
  </si>
  <si>
    <t xml:space="preserve">GL0496</t>
  </si>
  <si>
    <t xml:space="preserve">ROEBRT FLAVORS &amp; FRANRANCE INDIA PVT LTD </t>
  </si>
  <si>
    <t xml:space="preserve">GL0497</t>
  </si>
  <si>
    <t xml:space="preserve">RRJ ENGINEERING INDUSTRIES</t>
  </si>
  <si>
    <t xml:space="preserve">GL0498</t>
  </si>
  <si>
    <t xml:space="preserve">SP MACHINE SOAP </t>
  </si>
  <si>
    <t xml:space="preserve">SUMAN JEE</t>
  </si>
  <si>
    <t xml:space="preserve">9821107526</t>
  </si>
  <si>
    <t xml:space="preserve">GL0499</t>
  </si>
  <si>
    <t xml:space="preserve">SAGITARRIUS GLOBAL LOGISTICS</t>
  </si>
  <si>
    <t xml:space="preserve">GL0500</t>
  </si>
  <si>
    <t xml:space="preserve">SALT TRADING CORPORATION LIMITED</t>
  </si>
  <si>
    <t xml:space="preserve">GL0501</t>
  </si>
  <si>
    <t xml:space="preserve">SANYO INTERNATIONAL PVT LTD</t>
  </si>
  <si>
    <t xml:space="preserve">GL0502</t>
  </si>
  <si>
    <t xml:space="preserve">SHANKAR SUPPLIERS</t>
  </si>
  <si>
    <t xml:space="preserve">GL0503</t>
  </si>
  <si>
    <t xml:space="preserve">SHIKHAR INSURANCE CO. LTD</t>
  </si>
  <si>
    <t xml:space="preserve">GL0504</t>
  </si>
  <si>
    <t xml:space="preserve">SHREE KRISHNA UNIEXCO</t>
  </si>
  <si>
    <t xml:space="preserve">GL0505</t>
  </si>
  <si>
    <t xml:space="preserve">SONA PACKAGING INSUTRIES PVT LTD </t>
  </si>
  <si>
    <t xml:space="preserve">GL0506</t>
  </si>
  <si>
    <t xml:space="preserve">STAR PUBLICAITON </t>
  </si>
  <si>
    <t xml:space="preserve">GL0507</t>
  </si>
  <si>
    <t xml:space="preserve">STEEL WOOD ENTERPRISES PVT LTD </t>
  </si>
  <si>
    <t xml:space="preserve">GL0508</t>
  </si>
  <si>
    <t xml:space="preserve">SHRUTI FURNTITURE</t>
  </si>
  <si>
    <t xml:space="preserve">GL0509</t>
  </si>
  <si>
    <t xml:space="preserve">SWASTIKA ENGINEERS </t>
  </si>
  <si>
    <t xml:space="preserve">GL0510</t>
  </si>
  <si>
    <t xml:space="preserve">TAMRAKAR UTENSILS </t>
  </si>
  <si>
    <t xml:space="preserve">GL0511</t>
  </si>
  <si>
    <t xml:space="preserve">TECHTONNE SOLUTION PVT LTD </t>
  </si>
  <si>
    <t xml:space="preserve">GL0512</t>
  </si>
  <si>
    <t xml:space="preserve">UJJWAL ART &amp; PUBLICITY CENTRE</t>
  </si>
  <si>
    <t xml:space="preserve">GL0513</t>
  </si>
  <si>
    <t xml:space="preserve">VENUS CONSTRUCTION &amp; WATER PROOFING PVT LTD</t>
  </si>
  <si>
    <t xml:space="preserve">GL0514</t>
  </si>
  <si>
    <t xml:space="preserve">VISHAL-APPURVA PVT LTD</t>
  </si>
  <si>
    <t xml:space="preserve">GL0515</t>
  </si>
  <si>
    <t xml:space="preserve">VISHAL HARDWARE </t>
  </si>
  <si>
    <t xml:space="preserve">GL0516</t>
  </si>
  <si>
    <t xml:space="preserve">WORLD LINK COMMUNICATIONS PVT LTD</t>
  </si>
  <si>
    <t xml:space="preserve">GL0517</t>
  </si>
  <si>
    <t xml:space="preserve">ZEST LABORATORIES PVT LTD</t>
  </si>
  <si>
    <t xml:space="preserve">GL0521</t>
  </si>
  <si>
    <t xml:space="preserve">TRISHUL TRADE LINKS</t>
  </si>
  <si>
    <t xml:space="preserve">300032243</t>
  </si>
  <si>
    <t xml:space="preserve">BIRGANJ, PARSA (NEPAL)</t>
  </si>
  <si>
    <t xml:space="preserve"> PARSA</t>
  </si>
  <si>
    <t xml:space="preserve">GL0522</t>
  </si>
  <si>
    <t xml:space="preserve">S.G. NEPAL PVT. LTD.</t>
  </si>
  <si>
    <t xml:space="preserve">305742267</t>
  </si>
  <si>
    <t xml:space="preserve">MURLI-16, BIRGUNJ (NEPAL)</t>
  </si>
  <si>
    <t xml:space="preserve">MURLI-16</t>
  </si>
  <si>
    <t xml:space="preserve">GL0535</t>
  </si>
  <si>
    <t xml:space="preserve">SHIVA SHANKAR TRADE &amp; CONCERN</t>
  </si>
  <si>
    <t xml:space="preserve">301662123</t>
  </si>
  <si>
    <t xml:space="preserve">MATRIPARK -7, KATHMANDU</t>
  </si>
  <si>
    <t xml:space="preserve">MATRIPARK -7</t>
  </si>
  <si>
    <t xml:space="preserve">9801129180</t>
  </si>
  <si>
    <t xml:space="preserve">GL0536</t>
  </si>
  <si>
    <t xml:space="preserve">BAGMATI GAS</t>
  </si>
  <si>
    <t xml:space="preserve">300274796</t>
  </si>
  <si>
    <t xml:space="preserve">RESHAMKOTHI - 05, BIRGUNJ</t>
  </si>
  <si>
    <t xml:space="preserve">RESHAMKOTHI - 05</t>
  </si>
  <si>
    <t xml:space="preserve">GL0537</t>
  </si>
  <si>
    <t xml:space="preserve">TRIVENI OFFSET PRINTING PRESS</t>
  </si>
  <si>
    <t xml:space="preserve">601729230</t>
  </si>
  <si>
    <t xml:space="preserve">MAISHTAN -06, BIRGUNJ</t>
  </si>
  <si>
    <t xml:space="preserve">MAISHTAN -06</t>
  </si>
  <si>
    <t xml:space="preserve">9806881443</t>
  </si>
  <si>
    <t xml:space="preserve">GL0542</t>
  </si>
  <si>
    <t xml:space="preserve">PASHUPATI ELECTRIC HOUSE</t>
  </si>
  <si>
    <t xml:space="preserve">300078699</t>
  </si>
  <si>
    <t xml:space="preserve">GL0543</t>
  </si>
  <si>
    <t xml:space="preserve">LC - INR0427576 (KANODIA TECHNOPLAST LT.)</t>
  </si>
  <si>
    <t xml:space="preserve">GL0545</t>
  </si>
  <si>
    <t xml:space="preserve">BALAJU AUTO WORKS PVT. LTD.</t>
  </si>
  <si>
    <t xml:space="preserve">300051470</t>
  </si>
  <si>
    <t xml:space="preserve">BIRGUNJ, OFFICE, P.O. BOX : 3545</t>
  </si>
  <si>
    <t xml:space="preserve"> OFFICE</t>
  </si>
  <si>
    <t xml:space="preserve"> P.O. BOX : 3545</t>
  </si>
  <si>
    <t xml:space="preserve">GL0547</t>
  </si>
  <si>
    <t xml:space="preserve">APCA NEPAL PVT. LTD,</t>
  </si>
  <si>
    <t xml:space="preserve">GL0560</t>
  </si>
  <si>
    <t xml:space="preserve">AGRO MACHINERY TRADE LINK</t>
  </si>
  <si>
    <t xml:space="preserve">GL0566</t>
  </si>
  <si>
    <t xml:space="preserve">CAS TRADING HOUSE PVT. LTD.</t>
  </si>
  <si>
    <t xml:space="preserve">300093478</t>
  </si>
  <si>
    <t xml:space="preserve">RAMSHAHPATH, NEW PLAZA, KATHMANDU</t>
  </si>
  <si>
    <t xml:space="preserve">RAMSHAHPATH</t>
  </si>
  <si>
    <t xml:space="preserve"> NEW PLAZA</t>
  </si>
  <si>
    <t xml:space="preserve">GL0571</t>
  </si>
  <si>
    <t xml:space="preserve">NEPAL INTERMODAL TRANSPORT DEVELOPMENT BOARD</t>
  </si>
  <si>
    <t xml:space="preserve">607975745</t>
  </si>
  <si>
    <t xml:space="preserve">GL0572</t>
  </si>
  <si>
    <t xml:space="preserve">ARK CHEMICALS</t>
  </si>
  <si>
    <t xml:space="preserve">KOLKATA, BRABOURNE ROAD, INDIA</t>
  </si>
  <si>
    <t xml:space="preserve">KOLKATA</t>
  </si>
  <si>
    <t xml:space="preserve"> BRABOURNE ROAD</t>
  </si>
  <si>
    <t xml:space="preserve">GL0579</t>
  </si>
  <si>
    <t xml:space="preserve">SUBHAM MOBILE CENTER</t>
  </si>
  <si>
    <t xml:space="preserve">303926993</t>
  </si>
  <si>
    <t xml:space="preserve">GL0584</t>
  </si>
  <si>
    <t xml:space="preserve">HOTEL SAGUN</t>
  </si>
  <si>
    <t xml:space="preserve">303933122</t>
  </si>
  <si>
    <t xml:space="preserve">BIRGUNJ, PARSA, NEPAL</t>
  </si>
  <si>
    <t xml:space="preserve">GL0595</t>
  </si>
  <si>
    <t xml:space="preserve">MM POLYMERS PVT. LTD</t>
  </si>
  <si>
    <t xml:space="preserve">303904753</t>
  </si>
  <si>
    <t xml:space="preserve">HETAUDA-8, MAKWANPUR</t>
  </si>
  <si>
    <t xml:space="preserve">HETAUDA-8</t>
  </si>
  <si>
    <t xml:space="preserve"> MAKWANPUR</t>
  </si>
  <si>
    <t xml:space="preserve">057-412867, 413068</t>
  </si>
  <si>
    <t xml:space="preserve">GL0598</t>
  </si>
  <si>
    <t xml:space="preserve">KRISHI SWABALAMBAN PVT. LTD.</t>
  </si>
  <si>
    <t xml:space="preserve">MR. RAMESH BYAR</t>
  </si>
  <si>
    <t xml:space="preserve">BHATBHATENI -4, KATHMANDU</t>
  </si>
  <si>
    <t xml:space="preserve">BHATBHATENI -4</t>
  </si>
  <si>
    <t xml:space="preserve">01 - 4415022</t>
  </si>
  <si>
    <t xml:space="preserve">GL0599</t>
  </si>
  <si>
    <t xml:space="preserve">AMBE INCENSE</t>
  </si>
  <si>
    <t xml:space="preserve">106220283</t>
  </si>
  <si>
    <t xml:space="preserve">KATAHARI - 7,</t>
  </si>
  <si>
    <t xml:space="preserve">KATAHARI - 7</t>
  </si>
  <si>
    <t xml:space="preserve">GL0610</t>
  </si>
  <si>
    <t xml:space="preserve">MOUNT EVEREST GUEST HOUSE</t>
  </si>
  <si>
    <t xml:space="preserve">302819591</t>
  </si>
  <si>
    <t xml:space="preserve">GHORAHI, DANG</t>
  </si>
  <si>
    <t xml:space="preserve">GHORAHI</t>
  </si>
  <si>
    <t xml:space="preserve"> DANG</t>
  </si>
  <si>
    <t xml:space="preserve">GL0611</t>
  </si>
  <si>
    <t xml:space="preserve">CENTRAL PALMS HOTEL</t>
  </si>
  <si>
    <t xml:space="preserve">301432041</t>
  </si>
  <si>
    <t xml:space="preserve">NEW ROAD PULCHOWK, NARAYANGHAT</t>
  </si>
  <si>
    <t xml:space="preserve">NEW ROAD PULCHOWK</t>
  </si>
  <si>
    <t xml:space="preserve"> NARAYANGHAT</t>
  </si>
  <si>
    <t xml:space="preserve">GL0612</t>
  </si>
  <si>
    <t xml:space="preserve">HOTEL DINESH</t>
  </si>
  <si>
    <t xml:space="preserve">300224582</t>
  </si>
  <si>
    <t xml:space="preserve">DHANGADHI, KAILALI</t>
  </si>
  <si>
    <t xml:space="preserve">DHANGADHI</t>
  </si>
  <si>
    <t xml:space="preserve"> KAILALI</t>
  </si>
  <si>
    <t xml:space="preserve">GL0613</t>
  </si>
  <si>
    <t xml:space="preserve">HOTEL OPERA PVT. LTD.</t>
  </si>
  <si>
    <t xml:space="preserve">300625217</t>
  </si>
  <si>
    <t xml:space="preserve">BHIMDATTA -4, MAHENDRANAGAR</t>
  </si>
  <si>
    <t xml:space="preserve">BHIMDATTA -4</t>
  </si>
  <si>
    <t xml:space="preserve"> MAHENDRANAGAR</t>
  </si>
  <si>
    <t xml:space="preserve">GL0614</t>
  </si>
  <si>
    <t xml:space="preserve">HOTEL CITY PALACE</t>
  </si>
  <si>
    <t xml:space="preserve">602477767</t>
  </si>
  <si>
    <t xml:space="preserve">NEPALGUNJ -1, DHAMBOJHI</t>
  </si>
  <si>
    <t xml:space="preserve">NEPALGUNJ -1</t>
  </si>
  <si>
    <t xml:space="preserve"> DHAMBOJHI</t>
  </si>
  <si>
    <t xml:space="preserve">GL0622</t>
  </si>
  <si>
    <t xml:space="preserve">AIRTECH INDUSTRIES PVT LTD</t>
  </si>
  <si>
    <t xml:space="preserve">500177714</t>
  </si>
  <si>
    <t xml:space="preserve">GL0624</t>
  </si>
  <si>
    <t xml:space="preserve">COMPUTER CARE</t>
  </si>
  <si>
    <t xml:space="preserve">304463039</t>
  </si>
  <si>
    <t xml:space="preserve">GL0627</t>
  </si>
  <si>
    <t xml:space="preserve">IMI NEPAL PVT. LTD.</t>
  </si>
  <si>
    <t xml:space="preserve">304372621</t>
  </si>
  <si>
    <t xml:space="preserve">KAMLADI, KATHMANDU</t>
  </si>
  <si>
    <t xml:space="preserve">KAMLADI</t>
  </si>
  <si>
    <t xml:space="preserve">4168658</t>
  </si>
  <si>
    <t xml:space="preserve">info@iminepal.com.np</t>
  </si>
  <si>
    <t xml:space="preserve">www.iminepal.com.np</t>
  </si>
  <si>
    <t xml:space="preserve">GL0628</t>
  </si>
  <si>
    <t xml:space="preserve">RAMESH PLASTIC STORE</t>
  </si>
  <si>
    <t xml:space="preserve">301049069</t>
  </si>
  <si>
    <t xml:space="preserve">LINK ROAD, GHANTAGHAR, BIRGUNJ</t>
  </si>
  <si>
    <t xml:space="preserve"> GHANTAGHAR</t>
  </si>
  <si>
    <t xml:space="preserve">SHREEPUR</t>
  </si>
  <si>
    <t xml:space="preserve">GL0633</t>
  </si>
  <si>
    <t xml:space="preserve">SHIVAM AGRO INDUSTRIES PVT. LTD.</t>
  </si>
  <si>
    <t xml:space="preserve">305533621</t>
  </si>
  <si>
    <t xml:space="preserve">SUGAULI-8, PARSA</t>
  </si>
  <si>
    <t xml:space="preserve">SUGAULI-8</t>
  </si>
  <si>
    <t xml:space="preserve">GL0635</t>
  </si>
  <si>
    <t xml:space="preserve">SHREE PASHUPATI MILL STORE</t>
  </si>
  <si>
    <t xml:space="preserve">CURRENT LIABILITIES</t>
  </si>
  <si>
    <t xml:space="preserve">301456650</t>
  </si>
  <si>
    <t xml:space="preserve">GHANTAGHAR- BIRGANJ, NEPAL</t>
  </si>
  <si>
    <t xml:space="preserve">GHANTAGHAR- BIRGANJ</t>
  </si>
  <si>
    <t xml:space="preserve">GL0642</t>
  </si>
  <si>
    <t xml:space="preserve">SHIV SHAKTI CHEMOPLAST PVT. LTD.</t>
  </si>
  <si>
    <t xml:space="preserve">301342340</t>
  </si>
  <si>
    <t xml:space="preserve">CHORNI, PARSA</t>
  </si>
  <si>
    <t xml:space="preserve">CHORNI</t>
  </si>
  <si>
    <t xml:space="preserve">GL0644</t>
  </si>
  <si>
    <t xml:space="preserve">SHREE MANOKAMNA TRADING</t>
  </si>
  <si>
    <t xml:space="preserve">302634699</t>
  </si>
  <si>
    <t xml:space="preserve">BIRGANJ, PARSA, NEPAL</t>
  </si>
  <si>
    <t xml:space="preserve">GL0645</t>
  </si>
  <si>
    <t xml:space="preserve">KHANDELWAL EDIBLE OILS LTD.</t>
  </si>
  <si>
    <t xml:space="preserve">GOPAL AGRAWAL</t>
  </si>
  <si>
    <t xml:space="preserve">BARIELY-243503 (UP), SHAHJHANPUR ROAD</t>
  </si>
  <si>
    <t xml:space="preserve">BARIELY-243503 (UP)</t>
  </si>
  <si>
    <t xml:space="preserve"> SHAHJHANPUR ROAD</t>
  </si>
  <si>
    <t xml:space="preserve">9927092632</t>
  </si>
  <si>
    <t xml:space="preserve">gopal19844@gmail.com</t>
  </si>
  <si>
    <t xml:space="preserve">GL0651</t>
  </si>
  <si>
    <t xml:space="preserve">DIGITAL PRINT &amp; SIGNAGE NEPAL PVT. LTD.</t>
  </si>
  <si>
    <t xml:space="preserve">601878190</t>
  </si>
  <si>
    <t xml:space="preserve">BUDDHANAGAR, KATHMANDU</t>
  </si>
  <si>
    <t xml:space="preserve">BUDDHANAGAR</t>
  </si>
  <si>
    <t xml:space="preserve">01-4785646</t>
  </si>
  <si>
    <t xml:space="preserve">GL0656</t>
  </si>
  <si>
    <t xml:space="preserve">HOTEL PUJAN PVT. LTD.</t>
  </si>
  <si>
    <t xml:space="preserve">302423253</t>
  </si>
  <si>
    <t xml:space="preserve">+977-51533600, 528100, 524500</t>
  </si>
  <si>
    <t xml:space="preserve">GL0658</t>
  </si>
  <si>
    <t xml:space="preserve">C.S.S. TRADERS</t>
  </si>
  <si>
    <t xml:space="preserve">300657418</t>
  </si>
  <si>
    <t xml:space="preserve">MAHAVEER ROAD, BIRGUNJ</t>
  </si>
  <si>
    <t xml:space="preserve">MAHAVEER ROAD</t>
  </si>
  <si>
    <t xml:space="preserve">GL0664</t>
  </si>
  <si>
    <t xml:space="preserve">LC - CCBLUSD1687576 (GHCL LIMITED)</t>
  </si>
  <si>
    <t xml:space="preserve">GL0665</t>
  </si>
  <si>
    <t xml:space="preserve">LC - CCBLLCINR2287576 (REAL &amp; NATURAL HERBALS)</t>
  </si>
  <si>
    <t xml:space="preserve">GL0666</t>
  </si>
  <si>
    <t xml:space="preserve">LC - CCBLLCUSD2297576 (lAXMI AGRO INDUSTRIAL)</t>
  </si>
  <si>
    <t xml:space="preserve">GL0667</t>
  </si>
  <si>
    <t xml:space="preserve">CLEANAID NEPAL PVT. LTD.</t>
  </si>
  <si>
    <t xml:space="preserve">604281553</t>
  </si>
  <si>
    <t xml:space="preserve">VINIT JI</t>
  </si>
  <si>
    <t xml:space="preserve">JEETPUR, SIMARA, -9, BARA</t>
  </si>
  <si>
    <t xml:space="preserve"> SIMARA</t>
  </si>
  <si>
    <t xml:space="preserve">9801063733</t>
  </si>
  <si>
    <t xml:space="preserve">vinit@suyash.com.np</t>
  </si>
  <si>
    <t xml:space="preserve">GL0668</t>
  </si>
  <si>
    <t xml:space="preserve">IMPRESSIONS A CREATIVE DESIGN PVT. LTD.</t>
  </si>
  <si>
    <t xml:space="preserve">302294161</t>
  </si>
  <si>
    <t xml:space="preserve">BIJULIBAZAR, KATHMANDU</t>
  </si>
  <si>
    <t xml:space="preserve">BIJULIBAZAR</t>
  </si>
  <si>
    <t xml:space="preserve">01-4229284</t>
  </si>
  <si>
    <t xml:space="preserve">GL0669</t>
  </si>
  <si>
    <t xml:space="preserve">GLOBAL STATIONARY WORLD</t>
  </si>
  <si>
    <t xml:space="preserve">607597118</t>
  </si>
  <si>
    <t xml:space="preserve">MR. ABHISEKH AGRAWAL</t>
  </si>
  <si>
    <t xml:space="preserve">9855025565</t>
  </si>
  <si>
    <t xml:space="preserve">GL0673</t>
  </si>
  <si>
    <t xml:space="preserve">LAXMI FURNITURE</t>
  </si>
  <si>
    <t xml:space="preserve">302797435</t>
  </si>
  <si>
    <t xml:space="preserve">VISHUWA, BIRGUNJ - 18</t>
  </si>
  <si>
    <t xml:space="preserve">VISHUWA</t>
  </si>
  <si>
    <t xml:space="preserve"> BIRGUNJ - 18</t>
  </si>
  <si>
    <t xml:space="preserve">9804210483</t>
  </si>
  <si>
    <t xml:space="preserve">GL0679</t>
  </si>
  <si>
    <t xml:space="preserve">AMAR REFRIGERATION &amp; ELECTRIC</t>
  </si>
  <si>
    <t xml:space="preserve">304516904</t>
  </si>
  <si>
    <t xml:space="preserve">MURLI - 15, BIRGUNJ</t>
  </si>
  <si>
    <t xml:space="preserve">GL0681</t>
  </si>
  <si>
    <t xml:space="preserve">UNITECH MEDIA &amp; ENTERTAINMENT PVT. LTD</t>
  </si>
  <si>
    <t xml:space="preserve">600520199</t>
  </si>
  <si>
    <t xml:space="preserve">CHABAHIL, KATHMANDU</t>
  </si>
  <si>
    <t xml:space="preserve">CHABAHIL</t>
  </si>
  <si>
    <t xml:space="preserve">UNITECH.PRODUCTION@GMAIL.COM</t>
  </si>
  <si>
    <t xml:space="preserve">WWW.UNITECHMEDIA.COM.NP</t>
  </si>
  <si>
    <t xml:space="preserve">GL0683</t>
  </si>
  <si>
    <t xml:space="preserve">HOLISTIC MACHINERY &amp; CHEMICALS SUPPLIERS PVT. LTD.</t>
  </si>
  <si>
    <t xml:space="preserve">604301073</t>
  </si>
  <si>
    <t xml:space="preserve">TEKU, KATHMANDU</t>
  </si>
  <si>
    <t xml:space="preserve">TEKU</t>
  </si>
  <si>
    <t xml:space="preserve">GL0685</t>
  </si>
  <si>
    <t xml:space="preserve">HEALTH CARE &amp; TRAVELS PVT LTD</t>
  </si>
  <si>
    <t xml:space="preserve">602474598</t>
  </si>
  <si>
    <t xml:space="preserve">SAINBU, BHAISEPATI, LALITPUR, NEPAL</t>
  </si>
  <si>
    <t xml:space="preserve">SAINBU</t>
  </si>
  <si>
    <t xml:space="preserve"> BHAISEPATI</t>
  </si>
  <si>
    <t xml:space="preserve">9801186080</t>
  </si>
  <si>
    <t xml:space="preserve">GL0687</t>
  </si>
  <si>
    <t xml:space="preserve">RAJESH HARDWARES (P) LTD.</t>
  </si>
  <si>
    <t xml:space="preserve">604280039</t>
  </si>
  <si>
    <t xml:space="preserve">BRANCH OFFICE BIRGUNJ</t>
  </si>
  <si>
    <t xml:space="preserve">GL0688</t>
  </si>
  <si>
    <t xml:space="preserve">SIDDHARTHA MACHINERY STORE</t>
  </si>
  <si>
    <t xml:space="preserve">GL0690</t>
  </si>
  <si>
    <t xml:space="preserve">NEW D.S. ENTERPRISES</t>
  </si>
  <si>
    <t xml:space="preserve">300892112</t>
  </si>
  <si>
    <t xml:space="preserve">GL0691</t>
  </si>
  <si>
    <t xml:space="preserve">BHUMI INTERNATIONAL</t>
  </si>
  <si>
    <t xml:space="preserve">LINK, ROAD BIRGUNJ (NEPAL)</t>
  </si>
  <si>
    <t xml:space="preserve">LINK</t>
  </si>
  <si>
    <t xml:space="preserve"> ROAD BIRGUNJ (NEPAL)</t>
  </si>
  <si>
    <t xml:space="preserve">051-520472</t>
  </si>
  <si>
    <t xml:space="preserve">GL0693</t>
  </si>
  <si>
    <t xml:space="preserve">LC - CCBLLCINR1737576 (SOURISH TRADE (IN)</t>
  </si>
  <si>
    <t xml:space="preserve">GL0694</t>
  </si>
  <si>
    <t xml:space="preserve">UTSAV BHANDAR</t>
  </si>
  <si>
    <t xml:space="preserve">300035463</t>
  </si>
  <si>
    <t xml:space="preserve">ALAKHIYA, ROAD, BIRGUNJ</t>
  </si>
  <si>
    <t xml:space="preserve">ALAKHIYA</t>
  </si>
  <si>
    <t xml:space="preserve"> ROAD</t>
  </si>
  <si>
    <t xml:space="preserve">GL0695</t>
  </si>
  <si>
    <t xml:space="preserve">NUPLANET VENTURES INDIA PVT. LTD</t>
  </si>
  <si>
    <t xml:space="preserve">F-41 SECOND FLOOR </t>
  </si>
  <si>
    <t xml:space="preserve">GL0699</t>
  </si>
  <si>
    <t xml:space="preserve">NEW KANCHAN MAURI FIRM</t>
  </si>
  <si>
    <t xml:space="preserve">603437816</t>
  </si>
  <si>
    <t xml:space="preserve">KHAIRANI -4, CHAINPUR, CHITWAN</t>
  </si>
  <si>
    <t xml:space="preserve">KHAIRANI -4</t>
  </si>
  <si>
    <t xml:space="preserve"> CHAINPUR</t>
  </si>
  <si>
    <t xml:space="preserve"> CHITWAN</t>
  </si>
  <si>
    <t xml:space="preserve">GL0701</t>
  </si>
  <si>
    <t xml:space="preserve">HOTEL VISHUWA PVT. LTD.</t>
  </si>
  <si>
    <t xml:space="preserve">300075748</t>
  </si>
  <si>
    <t xml:space="preserve">GL0705</t>
  </si>
  <si>
    <t xml:space="preserve">XYZ PACK, SALES &amp; SERVICES</t>
  </si>
  <si>
    <t xml:space="preserve">608927813</t>
  </si>
  <si>
    <t xml:space="preserve">HETAUDA - 9, LAMSURE, MAKAWANPUR, NEPAL</t>
  </si>
  <si>
    <t xml:space="preserve">HETAUDA - 9</t>
  </si>
  <si>
    <t xml:space="preserve"> LAMSURE</t>
  </si>
  <si>
    <t xml:space="preserve"> MAKAWANPUR</t>
  </si>
  <si>
    <t xml:space="preserve">GL0707</t>
  </si>
  <si>
    <t xml:space="preserve">GS1 INDIA</t>
  </si>
  <si>
    <t xml:space="preserve">GL0709</t>
  </si>
  <si>
    <t xml:space="preserve">SHREE GALLA KIRANA BHANDAR</t>
  </si>
  <si>
    <t xml:space="preserve">303201676</t>
  </si>
  <si>
    <t xml:space="preserve">BIRGUNJ-6, NEPAL</t>
  </si>
  <si>
    <t xml:space="preserve">BIRGUNJ-6</t>
  </si>
  <si>
    <t xml:space="preserve">GL0711</t>
  </si>
  <si>
    <t xml:space="preserve">NEW GAGAN ENTERPRISES</t>
  </si>
  <si>
    <t xml:space="preserve">302638765</t>
  </si>
  <si>
    <t xml:space="preserve">GL0712</t>
  </si>
  <si>
    <t xml:space="preserve">MILLENIUM IT SOLUTION</t>
  </si>
  <si>
    <t xml:space="preserve">605157266</t>
  </si>
  <si>
    <t xml:space="preserve">GL0713</t>
  </si>
  <si>
    <t xml:space="preserve">NEPAL ELECTRIC WORKS</t>
  </si>
  <si>
    <t xml:space="preserve">302421961</t>
  </si>
  <si>
    <t xml:space="preserve">GL0714</t>
  </si>
  <si>
    <t xml:space="preserve">NEW BISHAL ENGINEERING WORKS</t>
  </si>
  <si>
    <t xml:space="preserve">603013485</t>
  </si>
  <si>
    <t xml:space="preserve">BIRGUNJ-15, NEPAL</t>
  </si>
  <si>
    <t xml:space="preserve">BIRGUNJ-15</t>
  </si>
  <si>
    <t xml:space="preserve">GL0715</t>
  </si>
  <si>
    <t xml:space="preserve">JAIN RUBBER INDUSTRIES</t>
  </si>
  <si>
    <t xml:space="preserve">300021992</t>
  </si>
  <si>
    <t xml:space="preserve">LIPNIMAL, BARA, NEPAL</t>
  </si>
  <si>
    <t xml:space="preserve">LIPNIMAL</t>
  </si>
  <si>
    <t xml:space="preserve">GL0718</t>
  </si>
  <si>
    <t xml:space="preserve">MAX INTERNATIONAL</t>
  </si>
  <si>
    <t xml:space="preserve">302298790</t>
  </si>
  <si>
    <t xml:space="preserve">PUTALISADAK, KATHMANDU , NEPAL</t>
  </si>
  <si>
    <t xml:space="preserve">PUTALISADAK</t>
  </si>
  <si>
    <t xml:space="preserve"> KATHMANDU </t>
  </si>
  <si>
    <t xml:space="preserve">+977-1-4415786</t>
  </si>
  <si>
    <t xml:space="preserve">GL0720</t>
  </si>
  <si>
    <t xml:space="preserve">THAKRAL ONE NEPAL PVT. LTD.</t>
  </si>
  <si>
    <t xml:space="preserve">301440990</t>
  </si>
  <si>
    <t xml:space="preserve">3RD FLORR, CHARTER TOWER, SANO GAUCHARAN, GYANESWAR</t>
  </si>
  <si>
    <t xml:space="preserve">3RD FLORR</t>
  </si>
  <si>
    <t xml:space="preserve"> CHARTER TOWER</t>
  </si>
  <si>
    <t xml:space="preserve"> SANO GAUCHARAN</t>
  </si>
  <si>
    <t xml:space="preserve"> GYANESWAR</t>
  </si>
  <si>
    <t xml:space="preserve">+977-1-4439614</t>
  </si>
  <si>
    <t xml:space="preserve">GL0727</t>
  </si>
  <si>
    <t xml:space="preserve">HOTEL HIMALAYA PVT. LTD</t>
  </si>
  <si>
    <t xml:space="preserve">300040104</t>
  </si>
  <si>
    <t xml:space="preserve">KUPANDOLE, KATHMANDU</t>
  </si>
  <si>
    <t xml:space="preserve">KUPANDOLE</t>
  </si>
  <si>
    <t xml:space="preserve">GL0737</t>
  </si>
  <si>
    <t xml:space="preserve">SAHARA PACKAGING PVT. LTD.</t>
  </si>
  <si>
    <t xml:space="preserve">302625390</t>
  </si>
  <si>
    <t xml:space="preserve">GOALDHUNGA -5, TARKESHWAR NAGARPALIKA</t>
  </si>
  <si>
    <t xml:space="preserve">GOALDHUNGA -5</t>
  </si>
  <si>
    <t xml:space="preserve"> TARKESHWAR NAGARPALIKA</t>
  </si>
  <si>
    <t xml:space="preserve">9851108637</t>
  </si>
  <si>
    <t xml:space="preserve">GL0744</t>
  </si>
  <si>
    <t xml:space="preserve">KANTIPUR PUBLICATIONS PVT. LTD.</t>
  </si>
  <si>
    <t xml:space="preserve">GL0748</t>
  </si>
  <si>
    <t xml:space="preserve">RIDDHI ENTERPRISES - BIRGUNJ</t>
  </si>
  <si>
    <t xml:space="preserve">607316054</t>
  </si>
  <si>
    <t xml:space="preserve">RAHUL GUPTA</t>
  </si>
  <si>
    <t xml:space="preserve">BIRGANJ-8, PARSA (NEPAL)</t>
  </si>
  <si>
    <t xml:space="preserve">BIRGANJ-8</t>
  </si>
  <si>
    <t xml:space="preserve"> PARSA (NEPAL)</t>
  </si>
  <si>
    <t xml:space="preserve">9806820881</t>
  </si>
  <si>
    <t xml:space="preserve">GL0751</t>
  </si>
  <si>
    <t xml:space="preserve">RIDHI SIDHI TRADE LINK</t>
  </si>
  <si>
    <t xml:space="preserve">302116353</t>
  </si>
  <si>
    <t xml:space="preserve">ADARSHNAGAR -13, BIRGUNJ</t>
  </si>
  <si>
    <t xml:space="preserve">ADARSHNAGAR -13</t>
  </si>
  <si>
    <t xml:space="preserve">GL0752</t>
  </si>
  <si>
    <t xml:space="preserve">SUNSHINE ENTERPRISES</t>
  </si>
  <si>
    <t xml:space="preserve">GL0754</t>
  </si>
  <si>
    <t xml:space="preserve">ASHOK ENGINEERING </t>
  </si>
  <si>
    <t xml:space="preserve">GL0755</t>
  </si>
  <si>
    <t xml:space="preserve">TEN MICRONES NEPAL PVT LTD</t>
  </si>
  <si>
    <t xml:space="preserve">304566343</t>
  </si>
  <si>
    <t xml:space="preserve">MITRAPARK, KATHMANDU</t>
  </si>
  <si>
    <t xml:space="preserve">MITRAPARK</t>
  </si>
  <si>
    <t xml:space="preserve">GL0756</t>
  </si>
  <si>
    <t xml:space="preserve">ANSUMAN TRADING</t>
  </si>
  <si>
    <t xml:space="preserve">101333029</t>
  </si>
  <si>
    <t xml:space="preserve">JANAKPUR -4</t>
  </si>
  <si>
    <t xml:space="preserve">GL0758</t>
  </si>
  <si>
    <t xml:space="preserve">SAMIR ENGINEERING UDHYOG</t>
  </si>
  <si>
    <t xml:space="preserve">302635036</t>
  </si>
  <si>
    <t xml:space="preserve">PRATIMA CHOWK, BIRGANJ - 15, PARSA</t>
  </si>
  <si>
    <t xml:space="preserve">PRATIMA CHOWK</t>
  </si>
  <si>
    <t xml:space="preserve"> BIRGANJ - 15</t>
  </si>
  <si>
    <t xml:space="preserve">GL0760</t>
  </si>
  <si>
    <t xml:space="preserve">HOTEL MEERA PVT. LTD.</t>
  </si>
  <si>
    <t xml:space="preserve">300012352</t>
  </si>
  <si>
    <t xml:space="preserve">POKHARA -6, NEPAL</t>
  </si>
  <si>
    <t xml:space="preserve">POKHARA -6</t>
  </si>
  <si>
    <t xml:space="preserve">GL0761</t>
  </si>
  <si>
    <t xml:space="preserve">ZZZZZ</t>
  </si>
  <si>
    <t xml:space="preserve">PULLCHOWK, NARAYANGHAT</t>
  </si>
  <si>
    <t xml:space="preserve">PULLCHOWK</t>
  </si>
  <si>
    <t xml:space="preserve">GL0762</t>
  </si>
  <si>
    <t xml:space="preserve">MAA SONASATI OIL STORES</t>
  </si>
  <si>
    <t xml:space="preserve">300226964</t>
  </si>
  <si>
    <t xml:space="preserve">BINDHI -23, DHANUSHA</t>
  </si>
  <si>
    <t xml:space="preserve">BINDHI -23</t>
  </si>
  <si>
    <t xml:space="preserve"> DHANUSHA</t>
  </si>
  <si>
    <t xml:space="preserve">GL0763</t>
  </si>
  <si>
    <t xml:space="preserve">SIPRADI TRADING PVT. LTD.</t>
  </si>
  <si>
    <t xml:space="preserve">GL0764</t>
  </si>
  <si>
    <t xml:space="preserve">G.P. RAJBAHAK &amp; COMPANY</t>
  </si>
  <si>
    <t xml:space="preserve">GL0765</t>
  </si>
  <si>
    <t xml:space="preserve">SURAJ FURNITURE</t>
  </si>
  <si>
    <t xml:space="preserve">GL0780</t>
  </si>
  <si>
    <t xml:space="preserve">LC- CCBLLCNPR3447576 (SUYASH INTERNATIONAL PVT. LTD.)</t>
  </si>
  <si>
    <t xml:space="preserve">GL0781</t>
  </si>
  <si>
    <t xml:space="preserve">LC- CCBLLCNPR3437576 (CLEAN AID NEPAL PVT. LTD.)</t>
  </si>
  <si>
    <t xml:space="preserve">GL0782</t>
  </si>
  <si>
    <t xml:space="preserve">RAJ PARCEL SERVICE</t>
  </si>
  <si>
    <t xml:space="preserve">GL0783</t>
  </si>
  <si>
    <t xml:space="preserve">NIRAJ SHRESTHA &amp; ASSOCIATES,CHARTERED ACCOUNTANTS</t>
  </si>
  <si>
    <t xml:space="preserve">108170625</t>
  </si>
  <si>
    <t xml:space="preserve">JYATHA TOLE, KATHMANDU NEPAL</t>
  </si>
  <si>
    <t xml:space="preserve">JYATHA TOLE</t>
  </si>
  <si>
    <t xml:space="preserve">GL0784</t>
  </si>
  <si>
    <t xml:space="preserve">NEW RAM FURNITURE</t>
  </si>
  <si>
    <t xml:space="preserve">301347059</t>
  </si>
  <si>
    <t xml:space="preserve">GL0785</t>
  </si>
  <si>
    <t xml:space="preserve">MEDIA CREATION</t>
  </si>
  <si>
    <t xml:space="preserve">302636907</t>
  </si>
  <si>
    <t xml:space="preserve">ADARSHNAGAR, BIRGUNJ</t>
  </si>
  <si>
    <t xml:space="preserve">GL0786</t>
  </si>
  <si>
    <t xml:space="preserve">LC- CCBLLCNPR2857576 (CLEAN AID NEPAL PVT. LTD.)</t>
  </si>
  <si>
    <t xml:space="preserve">GL0788</t>
  </si>
  <si>
    <t xml:space="preserve">LC - CCBLLCUSD3787576 (LAXMI AGRO INDUSTRIAL)</t>
  </si>
  <si>
    <t xml:space="preserve">GL0789</t>
  </si>
  <si>
    <t xml:space="preserve">LC - CCBLLCINR4017576 (ACME INDUSTRIES)</t>
  </si>
  <si>
    <t xml:space="preserve">GL0791</t>
  </si>
  <si>
    <t xml:space="preserve">MUNNA BATTERY AND AUTO ELECTRIC WORK SHOP</t>
  </si>
  <si>
    <t xml:space="preserve">305317689</t>
  </si>
  <si>
    <t xml:space="preserve">ADARSHNAGAR-13, BIRGUNJ</t>
  </si>
  <si>
    <t xml:space="preserve">9845021982/9815240220</t>
  </si>
  <si>
    <t xml:space="preserve">GL0794</t>
  </si>
  <si>
    <t xml:space="preserve">SUYASH INTERNATIONAL PVT. LTD.</t>
  </si>
  <si>
    <t xml:space="preserve">302788985</t>
  </si>
  <si>
    <t xml:space="preserve">VINIT AGRAWAL</t>
  </si>
  <si>
    <t xml:space="preserve">+977-9801063733</t>
  </si>
  <si>
    <t xml:space="preserve">GL0795</t>
  </si>
  <si>
    <t xml:space="preserve">HI-TECH AUTOMATION</t>
  </si>
  <si>
    <t xml:space="preserve">303202338</t>
  </si>
  <si>
    <t xml:space="preserve">AJIT JHA</t>
  </si>
  <si>
    <t xml:space="preserve">OM ASHRAM , BIRGANJ</t>
  </si>
  <si>
    <t xml:space="preserve">OM ASHRAM </t>
  </si>
  <si>
    <t xml:space="preserve">9855020218</t>
  </si>
  <si>
    <t xml:space="preserve">ajit@hta.com.np</t>
  </si>
  <si>
    <t xml:space="preserve">GL0797</t>
  </si>
  <si>
    <t xml:space="preserve">LC - CCBLLCINR4287576 (SWASTIK INDUSTRIES)</t>
  </si>
  <si>
    <t xml:space="preserve">GL0798</t>
  </si>
  <si>
    <t xml:space="preserve">KAILASH HELICOPTER SERVICES PVT. LTD.</t>
  </si>
  <si>
    <t xml:space="preserve">605989966</t>
  </si>
  <si>
    <t xml:space="preserve">GL0800</t>
  </si>
  <si>
    <t xml:space="preserve">LC - CCBLLCNPR3437576</t>
  </si>
  <si>
    <t xml:space="preserve">GL0802</t>
  </si>
  <si>
    <t xml:space="preserve">NARAYANI TYRE HOUSE</t>
  </si>
  <si>
    <t xml:space="preserve"> </t>
  </si>
  <si>
    <t xml:space="preserve">BIRGUNJ, PARSA</t>
  </si>
  <si>
    <t xml:space="preserve">051-523363, 9821134666</t>
  </si>
  <si>
    <t xml:space="preserve">GL0803</t>
  </si>
  <si>
    <t xml:space="preserve">RAMA PLY HOUSE</t>
  </si>
  <si>
    <t xml:space="preserve">303001403</t>
  </si>
  <si>
    <t xml:space="preserve">ADARSHNAGAR, BIRGUNJ, NEPAL</t>
  </si>
  <si>
    <t xml:space="preserve">GL0807</t>
  </si>
  <si>
    <t xml:space="preserve">MANJU DHAGO STORE</t>
  </si>
  <si>
    <t xml:space="preserve">609102673</t>
  </si>
  <si>
    <t xml:space="preserve">GL0813</t>
  </si>
  <si>
    <t xml:space="preserve">NEW AAFRIN HOJIYARI</t>
  </si>
  <si>
    <t xml:space="preserve">605887134</t>
  </si>
  <si>
    <t xml:space="preserve">GL0815</t>
  </si>
  <si>
    <t xml:space="preserve">SHREE CHEMICALS</t>
  </si>
  <si>
    <t xml:space="preserve">300035344</t>
  </si>
  <si>
    <t xml:space="preserve">MR. RAKESH UPADHYAY</t>
  </si>
  <si>
    <t xml:space="preserve">9802938826</t>
  </si>
  <si>
    <t xml:space="preserve">upadhyarkumar@yahoo.com</t>
  </si>
  <si>
    <t xml:space="preserve">GL0816</t>
  </si>
  <si>
    <t xml:space="preserve">ANOKHI SUPPLIERS PVT LTD</t>
  </si>
  <si>
    <t xml:space="preserve">606810984</t>
  </si>
  <si>
    <t xml:space="preserve">BIRGUNJ-21, PARSA</t>
  </si>
  <si>
    <t xml:space="preserve">BIRGUNJ-21</t>
  </si>
  <si>
    <t xml:space="preserve">GL0817</t>
  </si>
  <si>
    <t xml:space="preserve">IMS SOFTWARE PVT LTD</t>
  </si>
  <si>
    <t xml:space="preserve">302474354</t>
  </si>
  <si>
    <t xml:space="preserve">MR. SANTOSH TAMRAKAR</t>
  </si>
  <si>
    <t xml:space="preserve">BABA KRISHNA PLAZA, TRIPURESWORE, KATHMANDU</t>
  </si>
  <si>
    <t xml:space="preserve">BABA KRISHNA PLAZA</t>
  </si>
  <si>
    <t xml:space="preserve"> TRIPURESWORE</t>
  </si>
  <si>
    <t xml:space="preserve">977 01 4101112</t>
  </si>
  <si>
    <t xml:space="preserve">GL0821</t>
  </si>
  <si>
    <t xml:space="preserve">PRINT SEWA PVT. LTD.</t>
  </si>
  <si>
    <t xml:space="preserve">605924802</t>
  </si>
  <si>
    <t xml:space="preserve">01 4483156</t>
  </si>
  <si>
    <t xml:space="preserve">GL0822</t>
  </si>
  <si>
    <t xml:space="preserve">PAKHRELI CONSTRUTION PVT. LTD.</t>
  </si>
  <si>
    <t xml:space="preserve">GL0823</t>
  </si>
  <si>
    <t xml:space="preserve">SHREE HANUMAN ADHUNIK  KHADYA TEL UDHYOG</t>
  </si>
  <si>
    <t xml:space="preserve">300513842</t>
  </si>
  <si>
    <t xml:space="preserve">MR. CHIRAG</t>
  </si>
  <si>
    <t xml:space="preserve">CHHATAPIPRA , BARA , NEPAL</t>
  </si>
  <si>
    <t xml:space="preserve">CHHATAPIPRA </t>
  </si>
  <si>
    <t xml:space="preserve"> BARA </t>
  </si>
  <si>
    <t xml:space="preserve">9855022344</t>
  </si>
  <si>
    <t xml:space="preserve">CHIRAGBRG@YAHOO.COM</t>
  </si>
  <si>
    <t xml:space="preserve">GL0826</t>
  </si>
  <si>
    <t xml:space="preserve">LC-CCBLLCNPR4367576 (SUYASH INTERNATIONAL PVT. LTD)</t>
  </si>
  <si>
    <t xml:space="preserve">GL0830</t>
  </si>
  <si>
    <t xml:space="preserve">NEPAL RUBBER SUPPLIERS</t>
  </si>
  <si>
    <t xml:space="preserve">602235480</t>
  </si>
  <si>
    <t xml:space="preserve">PANITANKI -10, BIRGANJ</t>
  </si>
  <si>
    <t xml:space="preserve">PANITANKI -10</t>
  </si>
  <si>
    <t xml:space="preserve">GL0831</t>
  </si>
  <si>
    <t xml:space="preserve">LC NO- CCBLLCINR4407576 (KRISHNA MINERAL INDUSTRIES)</t>
  </si>
  <si>
    <t xml:space="preserve">GL0833</t>
  </si>
  <si>
    <t xml:space="preserve">SHIV SALES CORPORATION</t>
  </si>
  <si>
    <t xml:space="preserve">Rajeev</t>
  </si>
  <si>
    <t xml:space="preserve">252, kotla , Mayur Vihar Phase - 1</t>
  </si>
  <si>
    <t xml:space="preserve">252, kotla  </t>
  </si>
  <si>
    <t xml:space="preserve">0091-9266613796</t>
  </si>
  <si>
    <t xml:space="preserve">GL0834</t>
  </si>
  <si>
    <t xml:space="preserve">SWASTIK MEDICINES</t>
  </si>
  <si>
    <t xml:space="preserve">300888715</t>
  </si>
  <si>
    <t xml:space="preserve">MOHAN MARKET, BIRGUNJ</t>
  </si>
  <si>
    <t xml:space="preserve">MOHAN MARKET</t>
  </si>
  <si>
    <t xml:space="preserve">051-525034</t>
  </si>
  <si>
    <t xml:space="preserve">GL0835</t>
  </si>
  <si>
    <t xml:space="preserve">GULSHAN POLYOLS LTD.</t>
  </si>
  <si>
    <t xml:space="preserve">GUJARAT, INDIA</t>
  </si>
  <si>
    <t xml:space="preserve">GUJARAT</t>
  </si>
  <si>
    <t xml:space="preserve">GL0839</t>
  </si>
  <si>
    <t xml:space="preserve">PINETREE PACKAGING PVT. LTD</t>
  </si>
  <si>
    <t xml:space="preserve">Mr. RAMESH</t>
  </si>
  <si>
    <t xml:space="preserve">BADDI, DHARAMPUR, TEHSIL NALAGARSH, HP</t>
  </si>
  <si>
    <t xml:space="preserve">BADDI</t>
  </si>
  <si>
    <t xml:space="preserve"> DHARAMPUR</t>
  </si>
  <si>
    <t xml:space="preserve"> TEHSIL NALAGARSH</t>
  </si>
  <si>
    <t xml:space="preserve">00919540080008</t>
  </si>
  <si>
    <t xml:space="preserve">panwar.ramesh@gmail.com</t>
  </si>
  <si>
    <t xml:space="preserve">GL0842</t>
  </si>
  <si>
    <t xml:space="preserve">INK JET SERVICE PVT. LTD.</t>
  </si>
  <si>
    <t xml:space="preserve">604309990</t>
  </si>
  <si>
    <t xml:space="preserve">MR. GOVIND PARAJULI</t>
  </si>
  <si>
    <t xml:space="preserve">BIRGUNJ-27, PARSA</t>
  </si>
  <si>
    <t xml:space="preserve">BIRGUNJ-27</t>
  </si>
  <si>
    <t xml:space="preserve">9807315874</t>
  </si>
  <si>
    <t xml:space="preserve">inkjetnepal@gmail.com</t>
  </si>
  <si>
    <t xml:space="preserve">GL0843</t>
  </si>
  <si>
    <t xml:space="preserve">PRIYAM ENTERPRISES &amp; ORDER SUPPLIERS</t>
  </si>
  <si>
    <t xml:space="preserve">302999527</t>
  </si>
  <si>
    <t xml:space="preserve">MAHABIR GALI, BIRGUNJ (NEPAL)</t>
  </si>
  <si>
    <t xml:space="preserve">MAHABIR GALI</t>
  </si>
  <si>
    <t xml:space="preserve"> BIRGUNJ (NEPAL)</t>
  </si>
  <si>
    <t xml:space="preserve">GL0845</t>
  </si>
  <si>
    <t xml:space="preserve">SHIV - PARWATI DHARAM KANTA</t>
  </si>
  <si>
    <t xml:space="preserve">FREIGHT PAYABLE- LOCAL</t>
  </si>
  <si>
    <t xml:space="preserve">MR. MANOJ KUMAR GUPTA</t>
  </si>
  <si>
    <t xml:space="preserve">PRASAUNI, BARA, NEPAL</t>
  </si>
  <si>
    <t xml:space="preserve">PRASAUNI</t>
  </si>
  <si>
    <t xml:space="preserve">9807254353, 9814255885</t>
  </si>
  <si>
    <t xml:space="preserve">GL0848</t>
  </si>
  <si>
    <t xml:space="preserve">MABEL INNOVATIONS PVT. LTD.</t>
  </si>
  <si>
    <t xml:space="preserve">606671172</t>
  </si>
  <si>
    <t xml:space="preserve">01-4415022</t>
  </si>
  <si>
    <t xml:space="preserve">info@mabelinnovations.com</t>
  </si>
  <si>
    <t xml:space="preserve">GL0849</t>
  </si>
  <si>
    <t xml:space="preserve">DEEPAK KIRANA</t>
  </si>
  <si>
    <t xml:space="preserve">601728884</t>
  </si>
  <si>
    <t xml:space="preserve">GL0850</t>
  </si>
  <si>
    <t xml:space="preserve">MANISH GUPTA KHADHYAN STORES</t>
  </si>
  <si>
    <t xml:space="preserve">302419740</t>
  </si>
  <si>
    <t xml:space="preserve">GL0851</t>
  </si>
  <si>
    <t xml:space="preserve">SATIVANI GALLA BHANDAR</t>
  </si>
  <si>
    <t xml:space="preserve">302114418</t>
  </si>
  <si>
    <t xml:space="preserve">MAISHTAN, BIRGUNJ</t>
  </si>
  <si>
    <t xml:space="preserve">MAISHTAN</t>
  </si>
  <si>
    <t xml:space="preserve">GL0852</t>
  </si>
  <si>
    <t xml:space="preserve">SHREE SHYAM FURNISHING</t>
  </si>
  <si>
    <t xml:space="preserve">605464478</t>
  </si>
  <si>
    <t xml:space="preserve">GL0853</t>
  </si>
  <si>
    <t xml:space="preserve">NEW ADITYA STORE</t>
  </si>
  <si>
    <t xml:space="preserve">603349526</t>
  </si>
  <si>
    <t xml:space="preserve">GL0854</t>
  </si>
  <si>
    <t xml:space="preserve">SHARDA ENTERPRISES</t>
  </si>
  <si>
    <t xml:space="preserve">301346056</t>
  </si>
  <si>
    <t xml:space="preserve">SANDEEP MAHATO</t>
  </si>
  <si>
    <t xml:space="preserve">SHREEPUR , BIRGUNJ-14, PARSA (NEPAL)</t>
  </si>
  <si>
    <t xml:space="preserve">SHREEPUR </t>
  </si>
  <si>
    <t xml:space="preserve"> BIRGUNJ-14</t>
  </si>
  <si>
    <t xml:space="preserve">9855033233</t>
  </si>
  <si>
    <t xml:space="preserve">GL0856</t>
  </si>
  <si>
    <t xml:space="preserve">HOTEL DIYALO PVT LTD</t>
  </si>
  <si>
    <t xml:space="preserve">300033412</t>
  </si>
  <si>
    <t xml:space="preserve">051-525252</t>
  </si>
  <si>
    <t xml:space="preserve">dlpbn@lordshotels.com</t>
  </si>
  <si>
    <t xml:space="preserve">www.lordshotels.com</t>
  </si>
  <si>
    <t xml:space="preserve">GL0860</t>
  </si>
  <si>
    <t xml:space="preserve">NATIONAL INSURANCE COMPANY LIMITED</t>
  </si>
  <si>
    <t xml:space="preserve">500073034</t>
  </si>
  <si>
    <t xml:space="preserve">GL0861</t>
  </si>
  <si>
    <t xml:space="preserve">SHUVAM SHRINGAR</t>
  </si>
  <si>
    <t xml:space="preserve">303154587</t>
  </si>
  <si>
    <t xml:space="preserve">PRASAUNI, BAZZAR, BARA</t>
  </si>
  <si>
    <t xml:space="preserve"> BAZZAR</t>
  </si>
  <si>
    <t xml:space="preserve">GL0864</t>
  </si>
  <si>
    <t xml:space="preserve">NEW SAI TRADERS</t>
  </si>
  <si>
    <t xml:space="preserve">MAISTHAN, BIRGUNJ</t>
  </si>
  <si>
    <t xml:space="preserve">MAISTHAN</t>
  </si>
  <si>
    <t xml:space="preserve">9817243499</t>
  </si>
  <si>
    <t xml:space="preserve">GL0865</t>
  </si>
  <si>
    <t xml:space="preserve">LC- CCBLLCNPR5237576 (SUYASH INTERNATIONAL PVT. LTD.)</t>
  </si>
  <si>
    <t xml:space="preserve">GL0866</t>
  </si>
  <si>
    <t xml:space="preserve">JYOTI ELECTRIC</t>
  </si>
  <si>
    <t xml:space="preserve">608060396</t>
  </si>
  <si>
    <t xml:space="preserve">MAISHTAN - BIRGUNJ- 06 (NEPAL)</t>
  </si>
  <si>
    <t xml:space="preserve">GL0867</t>
  </si>
  <si>
    <t xml:space="preserve">RAVIRAJ TRADING</t>
  </si>
  <si>
    <t xml:space="preserve">305533184</t>
  </si>
  <si>
    <t xml:space="preserve">GL0869</t>
  </si>
  <si>
    <t xml:space="preserve">PASHUPATI AQUA INDUSTRIES</t>
  </si>
  <si>
    <t xml:space="preserve">608927479</t>
  </si>
  <si>
    <t xml:space="preserve">PARSAUNI-02, BARA</t>
  </si>
  <si>
    <t xml:space="preserve">PARSAUNI-02</t>
  </si>
  <si>
    <t xml:space="preserve">GL0870</t>
  </si>
  <si>
    <t xml:space="preserve">XXXXXX</t>
  </si>
  <si>
    <t xml:space="preserve">GL0872</t>
  </si>
  <si>
    <t xml:space="preserve">SAGARMATHA INSURANCE COMPANY LTD</t>
  </si>
  <si>
    <t xml:space="preserve">500054420</t>
  </si>
  <si>
    <t xml:space="preserve">SURAKSHAN BHAWAN, BHAGWATI MARG, NAXAL</t>
  </si>
  <si>
    <t xml:space="preserve">SURAKSHAN BHAWAN</t>
  </si>
  <si>
    <t xml:space="preserve"> BHAGWATI MARG</t>
  </si>
  <si>
    <t xml:space="preserve"> NAXAL</t>
  </si>
  <si>
    <t xml:space="preserve">4412367</t>
  </si>
  <si>
    <t xml:space="preserve">info@sagarmathainsurance.com.np</t>
  </si>
  <si>
    <t xml:space="preserve">sagarmathainsurance.com.np</t>
  </si>
  <si>
    <t xml:space="preserve">GL0873</t>
  </si>
  <si>
    <t xml:space="preserve">LC NO- CCBLLCINR5377576 (KRISHNA MINERAL INDUSTRIES)</t>
  </si>
  <si>
    <t xml:space="preserve">GL0875</t>
  </si>
  <si>
    <t xml:space="preserve">MILLENNIUM INFOSYS</t>
  </si>
  <si>
    <t xml:space="preserve">603240449</t>
  </si>
  <si>
    <t xml:space="preserve">GL0877</t>
  </si>
  <si>
    <t xml:space="preserve">MOHIT IMPORIYAM </t>
  </si>
  <si>
    <t xml:space="preserve">607096686</t>
  </si>
  <si>
    <t xml:space="preserve">GL0879</t>
  </si>
  <si>
    <t xml:space="preserve">LC - CCBLLCNPR5577576 (CLEAN AID NEPAL PVT LTD)</t>
  </si>
  <si>
    <t xml:space="preserve">GL0880</t>
  </si>
  <si>
    <t xml:space="preserve">JUPITER LAMINATORS PVT. LTD.</t>
  </si>
  <si>
    <t xml:space="preserve">SONIPAT, HARYANA</t>
  </si>
  <si>
    <t xml:space="preserve">SONIPAT</t>
  </si>
  <si>
    <t xml:space="preserve">GL0885</t>
  </si>
  <si>
    <t xml:space="preserve">LOVELY GIFT STORES</t>
  </si>
  <si>
    <t xml:space="preserve">303204125</t>
  </si>
  <si>
    <t xml:space="preserve">GL0886</t>
  </si>
  <si>
    <t xml:space="preserve">JAY SHREE GANESH TRADERS</t>
  </si>
  <si>
    <t xml:space="preserve">601238103</t>
  </si>
  <si>
    <t xml:space="preserve">BIRGANJ, NEPAL</t>
  </si>
  <si>
    <t xml:space="preserve">GL0889</t>
  </si>
  <si>
    <t xml:space="preserve">GOOD IDEA SUPPLIERS</t>
  </si>
  <si>
    <t xml:space="preserve">607534735</t>
  </si>
  <si>
    <t xml:space="preserve">GL0891</t>
  </si>
  <si>
    <t xml:space="preserve">NEW BIKASH ENGINEERING WORKS</t>
  </si>
  <si>
    <t xml:space="preserve">301455776</t>
  </si>
  <si>
    <t xml:space="preserve">BRAHM CHOWK, BYPASS ROAD, BIRGUNJ</t>
  </si>
  <si>
    <t xml:space="preserve">BRAHM CHOWK</t>
  </si>
  <si>
    <t xml:space="preserve"> BYPASS ROAD</t>
  </si>
  <si>
    <t xml:space="preserve">GL0894</t>
  </si>
  <si>
    <t xml:space="preserve">KOMAL FASHION CENTER</t>
  </si>
  <si>
    <t xml:space="preserve">301051312</t>
  </si>
  <si>
    <t xml:space="preserve">BIRGANJ, PARSA</t>
  </si>
  <si>
    <t xml:space="preserve">GL0895</t>
  </si>
  <si>
    <t xml:space="preserve">GRIHA LAXMI JHADU UDHYOG</t>
  </si>
  <si>
    <t xml:space="preserve">304519800</t>
  </si>
  <si>
    <t xml:space="preserve">BIRGANJ , PARSA</t>
  </si>
  <si>
    <t xml:space="preserve">GL0896</t>
  </si>
  <si>
    <t xml:space="preserve">LC - CCBLLCINR6017576 (AGARWAL MINERALS)</t>
  </si>
  <si>
    <t xml:space="preserve">GL0898</t>
  </si>
  <si>
    <t xml:space="preserve">LC - CCBLLCINR6147576 (KRISHNA MINERAL INDUSTRIES)</t>
  </si>
  <si>
    <t xml:space="preserve">GL0899</t>
  </si>
  <si>
    <t xml:space="preserve">LC - CCBLLCINR6137576 (ACME INDUSTRIES)</t>
  </si>
  <si>
    <t xml:space="preserve">GL0900</t>
  </si>
  <si>
    <t xml:space="preserve">SHREE GADHIMAI STORES</t>
  </si>
  <si>
    <t xml:space="preserve">305609504</t>
  </si>
  <si>
    <t xml:space="preserve">GL0901</t>
  </si>
  <si>
    <t xml:space="preserve">LC- CCBLLCNPR6247576 (CLEAN AID NEPAL PVT. LTD)</t>
  </si>
  <si>
    <t xml:space="preserve">GL0902</t>
  </si>
  <si>
    <t xml:space="preserve">FEATHER CREATION PVT.LTD.</t>
  </si>
  <si>
    <t xml:space="preserve">606628541</t>
  </si>
  <si>
    <t xml:space="preserve">GANESHTHAN MARG - 7, KATHMANDU</t>
  </si>
  <si>
    <t xml:space="preserve">GANESHTHAN MARG - 7</t>
  </si>
  <si>
    <t xml:space="preserve">9861195808</t>
  </si>
  <si>
    <t xml:space="preserve">GL0274</t>
  </si>
  <si>
    <t xml:space="preserve">XXXXX</t>
  </si>
  <si>
    <t xml:space="preserve">GL0325</t>
  </si>
  <si>
    <t xml:space="preserve">SHRI KRISHNAM UNIEXCO</t>
  </si>
  <si>
    <t xml:space="preserve">Gopal</t>
  </si>
  <si>
    <t xml:space="preserve">Delhi 110094, India</t>
  </si>
  <si>
    <t xml:space="preserve">Delhi 110094</t>
  </si>
  <si>
    <t xml:space="preserve">+91-9415229087</t>
  </si>
  <si>
    <t xml:space="preserve">GL0411</t>
  </si>
  <si>
    <t xml:space="preserve">SHREE LAXMI ENTERPRISES</t>
  </si>
  <si>
    <t xml:space="preserve">GL0556</t>
  </si>
  <si>
    <t xml:space="preserve">JAY SHREE SHYAM TRADING CONCERN</t>
  </si>
  <si>
    <t xml:space="preserve">304557732</t>
  </si>
  <si>
    <t xml:space="preserve">prashant.daruka@shyamtrading.net</t>
  </si>
  <si>
    <t xml:space="preserve">GL0909</t>
  </si>
  <si>
    <t xml:space="preserve">LC- CCBLLCINR0337677 (KRISHNA MINERAL INDUSTRIES)</t>
  </si>
  <si>
    <t xml:space="preserve">Exported   Date/Time : 01/08/2019( 16/04/2076 ) 10:36:41 AM </t>
  </si>
  <si>
    <t xml:space="preserve">Listing Of Master All Ledger Master </t>
  </si>
  <si>
    <t xml:space="preserve">Sec.Deposit</t>
  </si>
  <si>
    <t xml:space="preserve">Price list</t>
  </si>
  <si>
    <t xml:space="preserve">GL0361</t>
  </si>
  <si>
    <t xml:space="preserve">CUSTOM DUTY EXPENSES</t>
  </si>
  <si>
    <t xml:space="preserve">EXPENDITURE</t>
  </si>
  <si>
    <t xml:space="preserve">Expenditure - Profit &amp; Loss</t>
  </si>
  <si>
    <t xml:space="preserve">Ledger</t>
  </si>
  <si>
    <t xml:space="preserve">DISTRIBUTORS</t>
  </si>
  <si>
    <t xml:space="preserve">GL0362</t>
  </si>
  <si>
    <t xml:space="preserve">FREIGHT EXPENSES</t>
  </si>
  <si>
    <t xml:space="preserve">GL0363</t>
  </si>
  <si>
    <t xml:space="preserve">LOADING/UNLOADING EXPENSES</t>
  </si>
  <si>
    <t xml:space="preserve">GL0009</t>
  </si>
  <si>
    <t xml:space="preserve">SALES A/C</t>
  </si>
  <si>
    <t xml:space="preserve">INCOME</t>
  </si>
  <si>
    <t xml:space="preserve">Income - Profit &amp; Loss</t>
  </si>
  <si>
    <t xml:space="preserve">GL0004</t>
  </si>
  <si>
    <t xml:space="preserve">PURCHASE A/C</t>
  </si>
  <si>
    <t xml:space="preserve">GL0401</t>
  </si>
  <si>
    <t xml:space="preserve">EXCISE DUTY</t>
  </si>
  <si>
    <t xml:space="preserve">GL0013</t>
  </si>
  <si>
    <t xml:space="preserve">VALUE ADDED TAX</t>
  </si>
  <si>
    <t xml:space="preserve">GL0403</t>
  </si>
  <si>
    <t xml:space="preserve">BANK COMMISSION &amp; CHARGES</t>
  </si>
  <si>
    <t xml:space="preserve">GL0001</t>
  </si>
  <si>
    <t xml:space="preserve">CASH IN HAND -FACTORY</t>
  </si>
  <si>
    <t xml:space="preserve">CASH &amp; BANK</t>
  </si>
  <si>
    <t xml:space="preserve">Cash Book</t>
  </si>
  <si>
    <t xml:space="preserve">GL0020</t>
  </si>
  <si>
    <t xml:space="preserve">MACHHAPUCHCHHRE BANK LTD - 1401524258827013</t>
  </si>
  <si>
    <t xml:space="preserve">Bank Book</t>
  </si>
  <si>
    <t xml:space="preserve">GL0021</t>
  </si>
  <si>
    <t xml:space="preserve">CENTURY BANK LTD  (O/D)- 0010000034BO</t>
  </si>
  <si>
    <t xml:space="preserve">GL0022</t>
  </si>
  <si>
    <t xml:space="preserve">CENTURY BANK LTD  - 0060000275CA (BRJ)</t>
  </si>
  <si>
    <t xml:space="preserve">GL0023</t>
  </si>
  <si>
    <t xml:space="preserve">CENTURY BANK LTD  - 0010002335CA (KTM)</t>
  </si>
  <si>
    <t xml:space="preserve">GL0024</t>
  </si>
  <si>
    <t xml:space="preserve">NEPAL SBI BANK LTD - 17825240200473 (KTM)</t>
  </si>
  <si>
    <t xml:space="preserve">GL0025</t>
  </si>
  <si>
    <t xml:space="preserve">NEPAL BANK LTD - 00200100535518000001 (KTM)</t>
  </si>
  <si>
    <t xml:space="preserve">GL0026</t>
  </si>
  <si>
    <t xml:space="preserve">NEPAL INVESTMENT BANK LTD - 00101010312820 (KTM)</t>
  </si>
  <si>
    <t xml:space="preserve">9851113289
, Purchase@bigmart.Com,Np
</t>
  </si>
  <si>
    <t xml:space="preserve">Vendor</t>
  </si>
  <si>
    <t xml:space="preserve">GL0360</t>
  </si>
  <si>
    <t xml:space="preserve">TESTTT</t>
  </si>
  <si>
    <t xml:space="preserve">CURRENT ASSETS</t>
  </si>
  <si>
    <t xml:space="preserve">S&amp;j</t>
  </si>
  <si>
    <t xml:space="preserve">GL0364</t>
  </si>
  <si>
    <t xml:space="preserve">NEPAL INVESTMENT BANK</t>
  </si>
  <si>
    <t xml:space="preserve">GL0366</t>
  </si>
  <si>
    <t xml:space="preserve">COUNTER CASH</t>
  </si>
  <si>
    <t xml:space="preserve">GL0394</t>
  </si>
  <si>
    <t xml:space="preserve">TELEPHONE RECHARGES</t>
  </si>
  <si>
    <t xml:space="preserve">GL0396</t>
  </si>
  <si>
    <t xml:space="preserve">LOADING &amp; UNLOADING EXPENSES</t>
  </si>
  <si>
    <t xml:space="preserve">GL0397</t>
  </si>
  <si>
    <t xml:space="preserve">MEDICAL EXPENSES</t>
  </si>
  <si>
    <t xml:space="preserve">GL0398</t>
  </si>
  <si>
    <t xml:space="preserve">COURIER EXPENSES</t>
  </si>
  <si>
    <t xml:space="preserve">GL0399</t>
  </si>
  <si>
    <t xml:space="preserve">RISING TRANSPORT</t>
  </si>
  <si>
    <t xml:space="preserve">300582316</t>
  </si>
  <si>
    <t xml:space="preserve">MADHU JI</t>
  </si>
  <si>
    <t xml:space="preserve">HETAUDA-10, MAKWANPUR</t>
  </si>
  <si>
    <t xml:space="preserve">9855068733</t>
  </si>
  <si>
    <t xml:space="preserve">risingtransport6@gmail.com</t>
  </si>
  <si>
    <t xml:space="preserve">GL0400</t>
  </si>
  <si>
    <t xml:space="preserve">BIRGANJ CUSTOM OFFICE</t>
  </si>
  <si>
    <t xml:space="preserve">GL0002</t>
  </si>
  <si>
    <t xml:space="preserve">OFFICE EXPENSES</t>
  </si>
  <si>
    <t xml:space="preserve">GL0003</t>
  </si>
  <si>
    <t xml:space="preserve">OPENING STOCK (P/L)</t>
  </si>
  <si>
    <t xml:space="preserve">GL0005</t>
  </si>
  <si>
    <t xml:space="preserve">SALES RETURN A/C</t>
  </si>
  <si>
    <t xml:space="preserve">PROFIT &amp; LOSS</t>
  </si>
  <si>
    <t xml:space="preserve">GL0006</t>
  </si>
  <si>
    <t xml:space="preserve">TRADE DISCOUNT A/C</t>
  </si>
  <si>
    <t xml:space="preserve">GL0007</t>
  </si>
  <si>
    <t xml:space="preserve">CLOSING STOCK (P/L)</t>
  </si>
  <si>
    <t xml:space="preserve">GL0008</t>
  </si>
  <si>
    <t xml:space="preserve">PURCHASE RETURN A/C</t>
  </si>
  <si>
    <t xml:space="preserve">GL0010</t>
  </si>
  <si>
    <t xml:space="preserve">SHREE GANESH JEE MAHARAJ</t>
  </si>
  <si>
    <t xml:space="preserve">GL0011</t>
  </si>
  <si>
    <t xml:space="preserve">SHREE LAXMI MAHARANI</t>
  </si>
  <si>
    <t xml:space="preserve">GL0012</t>
  </si>
  <si>
    <t xml:space="preserve">STAFF SALARY</t>
  </si>
  <si>
    <t xml:space="preserve">LOAN &amp; ADVANCE</t>
  </si>
  <si>
    <t xml:space="preserve">GL0014</t>
  </si>
  <si>
    <t xml:space="preserve">PROFIT &amp; LOSS A/C</t>
  </si>
  <si>
    <t xml:space="preserve">RESERVE &amp; SERPLUS</t>
  </si>
  <si>
    <t xml:space="preserve">GL0015</t>
  </si>
  <si>
    <t xml:space="preserve">CLOSING STOCK A/C (B/S)</t>
  </si>
  <si>
    <t xml:space="preserve">STOCK IN HAND</t>
  </si>
  <si>
    <t xml:space="preserve">GL0016</t>
  </si>
  <si>
    <t xml:space="preserve">GL0017</t>
  </si>
  <si>
    <t xml:space="preserve">GL0018</t>
  </si>
  <si>
    <t xml:space="preserve">CAPITAL A/C</t>
  </si>
  <si>
    <t xml:space="preserve">GL0019</t>
  </si>
  <si>
    <t xml:space="preserve">SUSPENSE A/C</t>
  </si>
  <si>
    <t xml:space="preserve">P.O&gt; Saradhana Distt. Ajmer, Rajasthan, India</t>
  </si>
  <si>
    <t xml:space="preserve">GL0406</t>
  </si>
  <si>
    <t xml:space="preserve">LOAN AGENCY FEE</t>
  </si>
  <si>
    <t xml:space="preserve">GL0407</t>
  </si>
  <si>
    <t xml:space="preserve">TRAVELLING AND CONVEYANCE</t>
  </si>
  <si>
    <t xml:space="preserve">GL0409</t>
  </si>
  <si>
    <t xml:space="preserve">YAG DEV SASTRI (PANDI JEE)</t>
  </si>
  <si>
    <t xml:space="preserve">GL0410</t>
  </si>
  <si>
    <t xml:space="preserve">CONTINUE TRANSPORT</t>
  </si>
  <si>
    <t xml:space="preserve">GL0413</t>
  </si>
  <si>
    <t xml:space="preserve">MESS ADVANCE</t>
  </si>
  <si>
    <t xml:space="preserve">GL0416</t>
  </si>
  <si>
    <t xml:space="preserve">BIDARI SUPPLIERS</t>
  </si>
  <si>
    <t xml:space="preserve">GL0418</t>
  </si>
  <si>
    <t xml:space="preserve">TRAVELLING ADVANCE</t>
  </si>
  <si>
    <t xml:space="preserve">GL0419</t>
  </si>
  <si>
    <t xml:space="preserve">PASHUPATI ROAD CARRIER PVT LTD- INDIA</t>
  </si>
  <si>
    <t xml:space="preserve">FREIGHT PAYABLE- INDIA</t>
  </si>
  <si>
    <t xml:space="preserve">RAMA ROAD, MOTINAGAR, DELHI- 110015</t>
  </si>
  <si>
    <t xml:space="preserve">40391246, 40391247</t>
  </si>
  <si>
    <t xml:space="preserve">GL0420</t>
  </si>
  <si>
    <t xml:space="preserve">EXCHANGE COMISSION</t>
  </si>
  <si>
    <t xml:space="preserve">GL0421</t>
  </si>
  <si>
    <t xml:space="preserve">MESS EXPENSES</t>
  </si>
  <si>
    <t xml:space="preserve">GL0426</t>
  </si>
  <si>
    <t xml:space="preserve">DHARAUTI</t>
  </si>
  <si>
    <t xml:space="preserve">DEPOSIT &amp; ADVANCE </t>
  </si>
  <si>
    <t xml:space="preserve">GL0427</t>
  </si>
  <si>
    <t xml:space="preserve">PRINTING AND STATIONERY EXP.</t>
  </si>
  <si>
    <t xml:space="preserve">GL0428</t>
  </si>
  <si>
    <t xml:space="preserve">SALARY PAYABLE</t>
  </si>
  <si>
    <t xml:space="preserve">GL0429</t>
  </si>
  <si>
    <t xml:space="preserve">CIT PAYABLE</t>
  </si>
  <si>
    <t xml:space="preserve">GL0431</t>
  </si>
  <si>
    <t xml:space="preserve">DIESEL EXPENSES</t>
  </si>
  <si>
    <t xml:space="preserve">GL0432</t>
  </si>
  <si>
    <t xml:space="preserve">VECHICLE RUNNING EXP.</t>
  </si>
  <si>
    <t xml:space="preserve">GL0435</t>
  </si>
  <si>
    <t xml:space="preserve">INSURANCE EXPENSES</t>
  </si>
  <si>
    <t xml:space="preserve">GL0436</t>
  </si>
  <si>
    <t xml:space="preserve">WORK ADVANCE </t>
  </si>
  <si>
    <t xml:space="preserve">GL0437</t>
  </si>
  <si>
    <t xml:space="preserve">MISCELLANEOUS INCOME</t>
  </si>
  <si>
    <t xml:space="preserve">GL0440</t>
  </si>
  <si>
    <t xml:space="preserve">SUGAM PARIVAHAN PVT LTD</t>
  </si>
  <si>
    <t xml:space="preserve">GL0441</t>
  </si>
  <si>
    <t xml:space="preserve">TRANSPORTATION EXPENSES</t>
  </si>
  <si>
    <t xml:space="preserve">GL0442</t>
  </si>
  <si>
    <t xml:space="preserve">PRASHIDDHA CARRIER</t>
  </si>
  <si>
    <t xml:space="preserve">GL0443</t>
  </si>
  <si>
    <t xml:space="preserve">TAX DEDUCTED AT SOURCE</t>
  </si>
  <si>
    <t xml:space="preserve">GL0444</t>
  </si>
  <si>
    <t xml:space="preserve">TDS ON TRANSPORT</t>
  </si>
  <si>
    <t xml:space="preserve">GL0447</t>
  </si>
  <si>
    <t xml:space="preserve">TR LOAN</t>
  </si>
  <si>
    <t xml:space="preserve">LOANS LIABILITIES</t>
  </si>
  <si>
    <t xml:space="preserve">GL0448</t>
  </si>
  <si>
    <t xml:space="preserve">INTEREST ON TR</t>
  </si>
  <si>
    <t xml:space="preserve">GL0449</t>
  </si>
  <si>
    <t xml:space="preserve">PEST CONTROL EXPENSES</t>
  </si>
  <si>
    <t xml:space="preserve">GL0451</t>
  </si>
  <si>
    <t xml:space="preserve">TDS ON SERVICE</t>
  </si>
  <si>
    <t xml:space="preserve">GL0452</t>
  </si>
  <si>
    <t xml:space="preserve">L/C MARGIN</t>
  </si>
  <si>
    <t xml:space="preserve">GL0520</t>
  </si>
  <si>
    <t xml:space="preserve">NEW SHIVA SHAKTI DHUWANI SEWA</t>
  </si>
  <si>
    <t xml:space="preserve">602978736</t>
  </si>
  <si>
    <t xml:space="preserve">GL0523</t>
  </si>
  <si>
    <t xml:space="preserve">PF PAYABLE</t>
  </si>
  <si>
    <t xml:space="preserve">GL0526</t>
  </si>
  <si>
    <t xml:space="preserve">SHREE GAHAWAMAI DHUWANI SEWA</t>
  </si>
  <si>
    <t xml:space="preserve">305740933</t>
  </si>
  <si>
    <t xml:space="preserve">GL0527</t>
  </si>
  <si>
    <t xml:space="preserve">NABIN RIJAL</t>
  </si>
  <si>
    <t xml:space="preserve">GL0528</t>
  </si>
  <si>
    <t xml:space="preserve">BHAIRAB CARRIERS PVT LTD</t>
  </si>
  <si>
    <t xml:space="preserve">GL0529</t>
  </si>
  <si>
    <t xml:space="preserve">BHOOMI BIMAN TRANSPORT</t>
  </si>
  <si>
    <t xml:space="preserve">GL0530</t>
  </si>
  <si>
    <t xml:space="preserve">INDO TRADING COMPANY</t>
  </si>
  <si>
    <t xml:space="preserve">GL0531</t>
  </si>
  <si>
    <t xml:space="preserve">I.P.ROADLINES</t>
  </si>
  <si>
    <t xml:space="preserve">GL0532</t>
  </si>
  <si>
    <t xml:space="preserve">J.B. TRANSPORT</t>
  </si>
  <si>
    <t xml:space="preserve">GL0533</t>
  </si>
  <si>
    <t xml:space="preserve">NEW KALPATRU CARRIERS</t>
  </si>
  <si>
    <t xml:space="preserve">GL0534</t>
  </si>
  <si>
    <t xml:space="preserve">RAM JANAKI TRANSPORT </t>
  </si>
  <si>
    <t xml:space="preserve">GL0544</t>
  </si>
  <si>
    <t xml:space="preserve">L/C CHARGES</t>
  </si>
  <si>
    <t xml:space="preserve">GL0548</t>
  </si>
  <si>
    <t xml:space="preserve">REPAIRS &amp; MAINTENANCE EXP. (VECHICLE)</t>
  </si>
  <si>
    <t xml:space="preserve">GL0549</t>
  </si>
  <si>
    <t xml:space="preserve">RAWMATERIAL EXP.</t>
  </si>
  <si>
    <t xml:space="preserve">GL0551</t>
  </si>
  <si>
    <t xml:space="preserve">AUTO LOAN - CCBL (SCORPIO)</t>
  </si>
  <si>
    <t xml:space="preserve">GL0552</t>
  </si>
  <si>
    <t xml:space="preserve">INTEREST - AUTO LOAN</t>
  </si>
  <si>
    <t xml:space="preserve">GL0553</t>
  </si>
  <si>
    <t xml:space="preserve">SECURITY DEPOSIT</t>
  </si>
  <si>
    <t xml:space="preserve">GL0555</t>
  </si>
  <si>
    <t xml:space="preserve">GIFT &amp; DONATION EXP.</t>
  </si>
  <si>
    <t xml:space="preserve">GL0557</t>
  </si>
  <si>
    <t xml:space="preserve">REPAIRS &amp; MAINTENANCE EXP. (MACHINERY)</t>
  </si>
  <si>
    <t xml:space="preserve">GL0558</t>
  </si>
  <si>
    <t xml:space="preserve">ELECTRICITY EXPENSES</t>
  </si>
  <si>
    <t xml:space="preserve">GL0559</t>
  </si>
  <si>
    <t xml:space="preserve">NEPAL ELECTRICITY AUTHORITY </t>
  </si>
  <si>
    <t xml:space="preserve">GL0563</t>
  </si>
  <si>
    <t xml:space="preserve">ADVERTISEMENT EXPENSES</t>
  </si>
  <si>
    <t xml:space="preserve">GL0565</t>
  </si>
  <si>
    <t xml:space="preserve">RENEWAL EXPENSES</t>
  </si>
  <si>
    <t xml:space="preserve">GL0567</t>
  </si>
  <si>
    <t xml:space="preserve">PETROL BIKE EXPENSES</t>
  </si>
  <si>
    <t xml:space="preserve">GL0568</t>
  </si>
  <si>
    <t xml:space="preserve">TADA PAYABLE</t>
  </si>
  <si>
    <t xml:space="preserve">GL0569</t>
  </si>
  <si>
    <t xml:space="preserve">TADA - ALLOWANCE</t>
  </si>
  <si>
    <t xml:space="preserve">GL0570</t>
  </si>
  <si>
    <t xml:space="preserve">ICP EXPENSES</t>
  </si>
  <si>
    <t xml:space="preserve">GL0573</t>
  </si>
  <si>
    <t xml:space="preserve">RATES AND TAXES</t>
  </si>
  <si>
    <t xml:space="preserve">GL0574</t>
  </si>
  <si>
    <t xml:space="preserve">FACTORY CONSUMABLE</t>
  </si>
  <si>
    <t xml:space="preserve">GL0575</t>
  </si>
  <si>
    <t xml:space="preserve">WAGES EXPENSES</t>
  </si>
  <si>
    <t xml:space="preserve">GL0576</t>
  </si>
  <si>
    <t xml:space="preserve">ADARSH KUMAR GUPTA</t>
  </si>
  <si>
    <t xml:space="preserve">GL0577</t>
  </si>
  <si>
    <t xml:space="preserve">TDS ON SST</t>
  </si>
  <si>
    <t xml:space="preserve">GL0578</t>
  </si>
  <si>
    <t xml:space="preserve">SAMSUNG MOBILE </t>
  </si>
  <si>
    <t xml:space="preserve">FIXED ASSETS</t>
  </si>
  <si>
    <t xml:space="preserve">GL0580</t>
  </si>
  <si>
    <t xml:space="preserve">MISCELLANEOUS EXPENSES</t>
  </si>
  <si>
    <t xml:space="preserve">GL0581</t>
  </si>
  <si>
    <t xml:space="preserve">POOJA EXPENSES</t>
  </si>
  <si>
    <t xml:space="preserve">GL0583</t>
  </si>
  <si>
    <t xml:space="preserve">SALARY EXPENSES</t>
  </si>
  <si>
    <t xml:space="preserve">GL0585</t>
  </si>
  <si>
    <t xml:space="preserve">LODGING AND FOODING EXP.</t>
  </si>
  <si>
    <t xml:space="preserve">GL0586</t>
  </si>
  <si>
    <t xml:space="preserve">HEALTH INSURANCE PREMIUM ADVANCE</t>
  </si>
  <si>
    <t xml:space="preserve">GL0587</t>
  </si>
  <si>
    <t xml:space="preserve">GRATUITY EXPENSES</t>
  </si>
  <si>
    <t xml:space="preserve">GL0588</t>
  </si>
  <si>
    <t xml:space="preserve">PROVIDENT FUND</t>
  </si>
  <si>
    <t xml:space="preserve">GL0589</t>
  </si>
  <si>
    <t xml:space="preserve">TDS ON SALARY</t>
  </si>
  <si>
    <t xml:space="preserve">GL0590</t>
  </si>
  <si>
    <t xml:space="preserve">STAFF ADVANCE</t>
  </si>
  <si>
    <t xml:space="preserve">GL0591</t>
  </si>
  <si>
    <t xml:space="preserve">GRATUITY PAYABLE</t>
  </si>
  <si>
    <t xml:space="preserve">GL0592</t>
  </si>
  <si>
    <t xml:space="preserve">VECHICLE RENT</t>
  </si>
  <si>
    <t xml:space="preserve">GL0594</t>
  </si>
  <si>
    <t xml:space="preserve">GUEST ENTERTAINMENT EXP.</t>
  </si>
  <si>
    <t xml:space="preserve">GL0596</t>
  </si>
  <si>
    <t xml:space="preserve">DASHAIN INCENTIVE</t>
  </si>
  <si>
    <t xml:space="preserve">GL0600</t>
  </si>
  <si>
    <t xml:space="preserve">SECURITY EXPENSES</t>
  </si>
  <si>
    <t xml:space="preserve">GL0603</t>
  </si>
  <si>
    <t xml:space="preserve">REPAIRS &amp; MAINTENANCE EXP. (BUILDING)</t>
  </si>
  <si>
    <t xml:space="preserve">GL0605</t>
  </si>
  <si>
    <t xml:space="preserve">MUSTAKH ANSARI</t>
  </si>
  <si>
    <t xml:space="preserve">GL0607</t>
  </si>
  <si>
    <t xml:space="preserve">DISCOUNT ON SALES </t>
  </si>
  <si>
    <t xml:space="preserve">GL0608</t>
  </si>
  <si>
    <t xml:space="preserve">PENALITY &amp; FINE</t>
  </si>
  <si>
    <t xml:space="preserve">GL0609</t>
  </si>
  <si>
    <t xml:space="preserve">LAXMI NARAYAN DHUWANI SEWA</t>
  </si>
  <si>
    <t xml:space="preserve">606995108</t>
  </si>
  <si>
    <t xml:space="preserve">MADHU JEE</t>
  </si>
  <si>
    <t xml:space="preserve">SHANTINAGAR -5, HETAUDA</t>
  </si>
  <si>
    <t xml:space="preserve">9851001221</t>
  </si>
  <si>
    <t xml:space="preserve">GL0617</t>
  </si>
  <si>
    <t xml:space="preserve">BISHWAKARMA POOJA EXP.</t>
  </si>
  <si>
    <t xml:space="preserve">GL0618</t>
  </si>
  <si>
    <t xml:space="preserve">STAFF WELFARE EXPENSES</t>
  </si>
  <si>
    <t xml:space="preserve">GL0620</t>
  </si>
  <si>
    <t xml:space="preserve">SECONDARY SALES SCHEME EXPENSES</t>
  </si>
  <si>
    <t xml:space="preserve">GL0621</t>
  </si>
  <si>
    <t xml:space="preserve">DAMAGE &amp; EXPIRY</t>
  </si>
  <si>
    <t xml:space="preserve">GL0623</t>
  </si>
  <si>
    <t xml:space="preserve">SERVICE FEE</t>
  </si>
  <si>
    <t xml:space="preserve">GL0625</t>
  </si>
  <si>
    <t xml:space="preserve">INTERNET EXPENSES</t>
  </si>
  <si>
    <t xml:space="preserve">GL0626</t>
  </si>
  <si>
    <t xml:space="preserve">PROFESSIONAL FEES/CONSULTANCY FEE</t>
  </si>
  <si>
    <t xml:space="preserve">GL0630</t>
  </si>
  <si>
    <t xml:space="preserve">SHORT &amp; EXCESS</t>
  </si>
  <si>
    <t xml:space="preserve">GL0632</t>
  </si>
  <si>
    <t xml:space="preserve">SALES INCENTIVE</t>
  </si>
  <si>
    <t xml:space="preserve">GL0636</t>
  </si>
  <si>
    <t xml:space="preserve">PRAKASH PATHAK (TRUCK FARE)</t>
  </si>
  <si>
    <t xml:space="preserve">GL0639</t>
  </si>
  <si>
    <t xml:space="preserve">LAXMI PRASAD PATHAK (TRUCK FARE)</t>
  </si>
  <si>
    <t xml:space="preserve">GL0646</t>
  </si>
  <si>
    <t xml:space="preserve">SHREE BALAJI DHUWANI SEWA</t>
  </si>
  <si>
    <t xml:space="preserve">608427966</t>
  </si>
  <si>
    <t xml:space="preserve">SURESH PRASAD SAH TELI</t>
  </si>
  <si>
    <t xml:space="preserve">BIRGUNJ-15 ,PARSA NEPAL</t>
  </si>
  <si>
    <t xml:space="preserve">9801030577</t>
  </si>
  <si>
    <t xml:space="preserve">lalan1000@gmail.com</t>
  </si>
  <si>
    <t xml:space="preserve">GL0648</t>
  </si>
  <si>
    <t xml:space="preserve">SIDDHI GANESH CARRIERS</t>
  </si>
  <si>
    <t xml:space="preserve">300593859</t>
  </si>
  <si>
    <t xml:space="preserve">SURKHET ROAD DHAMBOJHI</t>
  </si>
  <si>
    <t xml:space="preserve">051-418359</t>
  </si>
  <si>
    <t xml:space="preserve">GL0650</t>
  </si>
  <si>
    <t xml:space="preserve">TERM LOAN</t>
  </si>
  <si>
    <t xml:space="preserve">GL0652</t>
  </si>
  <si>
    <t xml:space="preserve">DIRECTORS LOAN - DR. SAMATA PRASAD</t>
  </si>
  <si>
    <t xml:space="preserve">GL0653</t>
  </si>
  <si>
    <t xml:space="preserve">INTEREST ON TERM LOAN</t>
  </si>
  <si>
    <t xml:space="preserve">GL0654</t>
  </si>
  <si>
    <t xml:space="preserve">INTEREST ON WORKING CAPITAL</t>
  </si>
  <si>
    <t xml:space="preserve">GL0655</t>
  </si>
  <si>
    <t xml:space="preserve">SSM TADA</t>
  </si>
  <si>
    <t xml:space="preserve">GL0657</t>
  </si>
  <si>
    <t xml:space="preserve">LC MARGIN </t>
  </si>
  <si>
    <t xml:space="preserve">GL0659</t>
  </si>
  <si>
    <t xml:space="preserve">NAWYUWA DHUWANI SEWA</t>
  </si>
  <si>
    <t xml:space="preserve">300781830</t>
  </si>
  <si>
    <t xml:space="preserve">GADHIMAI NA.PA -2, SIMARA, BARA</t>
  </si>
  <si>
    <t xml:space="preserve">GL0661</t>
  </si>
  <si>
    <t xml:space="preserve">TDS ON ADVERTISEMENT</t>
  </si>
  <si>
    <t xml:space="preserve">GL0662</t>
  </si>
  <si>
    <t xml:space="preserve">SHREE JI ROADLINES</t>
  </si>
  <si>
    <t xml:space="preserve">MAHESHWARI, STREAT, INDIA</t>
  </si>
  <si>
    <t xml:space="preserve">GL0663</t>
  </si>
  <si>
    <t xml:space="preserve">PESTISIDES EXP.</t>
  </si>
  <si>
    <t xml:space="preserve">GL0671</t>
  </si>
  <si>
    <t xml:space="preserve">REPAIRS &amp; MAINTENANCE EXP. (FURNITURE)</t>
  </si>
  <si>
    <t xml:space="preserve">GL0672</t>
  </si>
  <si>
    <t xml:space="preserve">REPAIRS &amp; MAINTENANCE EXP. (GENERAL)</t>
  </si>
  <si>
    <t xml:space="preserve">GL0677</t>
  </si>
  <si>
    <t xml:space="preserve">WORKING CAPITAL LOAN</t>
  </si>
  <si>
    <t xml:space="preserve">GL0682</t>
  </si>
  <si>
    <t xml:space="preserve">LAB EXPENSES</t>
  </si>
  <si>
    <t xml:space="preserve">GL0686</t>
  </si>
  <si>
    <t xml:space="preserve">DISWASH - RM</t>
  </si>
  <si>
    <t xml:space="preserve">GL0689</t>
  </si>
  <si>
    <t xml:space="preserve">SURESH ROSHAN LAL KANTHLIYA</t>
  </si>
  <si>
    <t xml:space="preserve">GL0692</t>
  </si>
  <si>
    <t xml:space="preserve">MARKETING EXPENSES</t>
  </si>
  <si>
    <t xml:space="preserve">GL0696</t>
  </si>
  <si>
    <t xml:space="preserve">SUBHASH THAKUR</t>
  </si>
  <si>
    <t xml:space="preserve">GL0697</t>
  </si>
  <si>
    <t xml:space="preserve">TDS ON WAGES</t>
  </si>
  <si>
    <t xml:space="preserve">GL0698</t>
  </si>
  <si>
    <t xml:space="preserve">RAJ KUMAR PALDAR</t>
  </si>
  <si>
    <t xml:space="preserve">GL0700</t>
  </si>
  <si>
    <t xml:space="preserve">BUILDING &amp; CIVIL WORKS</t>
  </si>
  <si>
    <t xml:space="preserve">GL0703</t>
  </si>
  <si>
    <t xml:space="preserve">GAYATRI TRANSPORT COMPANY</t>
  </si>
  <si>
    <t xml:space="preserve">GL0706</t>
  </si>
  <si>
    <t xml:space="preserve">DETENTION EXPENSES</t>
  </si>
  <si>
    <t xml:space="preserve">GL0708</t>
  </si>
  <si>
    <t xml:space="preserve">PRIOR PERIOD ITEM</t>
  </si>
  <si>
    <t xml:space="preserve">GL0716</t>
  </si>
  <si>
    <t xml:space="preserve">FIRST AID MEDICINE EXP.</t>
  </si>
  <si>
    <t xml:space="preserve">GL0717</t>
  </si>
  <si>
    <t xml:space="preserve">LENOVO IDEAPAD 320 LAPTOP</t>
  </si>
  <si>
    <t xml:space="preserve">GL0719</t>
  </si>
  <si>
    <t xml:space="preserve">OFFICE 365 BUSINESS ESSENTIAL</t>
  </si>
  <si>
    <t xml:space="preserve">GL0721</t>
  </si>
  <si>
    <t xml:space="preserve">IT CONSULTANCY FEE</t>
  </si>
  <si>
    <t xml:space="preserve">GL0722</t>
  </si>
  <si>
    <t xml:space="preserve">LEGAL CONSULTANCY FEE</t>
  </si>
  <si>
    <t xml:space="preserve">GL0723</t>
  </si>
  <si>
    <t xml:space="preserve">DESIGNING &amp; PRINTING CONSULTANCY FEE</t>
  </si>
  <si>
    <t xml:space="preserve">GL0724</t>
  </si>
  <si>
    <t xml:space="preserve">SALES SCHEME</t>
  </si>
  <si>
    <t xml:space="preserve">GL0725</t>
  </si>
  <si>
    <t xml:space="preserve">REDISTRIBUTION COST</t>
  </si>
  <si>
    <t xml:space="preserve">GL0726</t>
  </si>
  <si>
    <t xml:space="preserve">INDIAN CUSTOM CLEARING EXPENSES</t>
  </si>
  <si>
    <t xml:space="preserve">GL0728</t>
  </si>
  <si>
    <t xml:space="preserve">BLOCK A</t>
  </si>
  <si>
    <t xml:space="preserve">GL0729</t>
  </si>
  <si>
    <t xml:space="preserve">BLOCK B @ 25%</t>
  </si>
  <si>
    <t xml:space="preserve">GL0730</t>
  </si>
  <si>
    <t xml:space="preserve">BLOCK C @ 20%</t>
  </si>
  <si>
    <t xml:space="preserve">GL0731</t>
  </si>
  <si>
    <t xml:space="preserve">BLOCK D @ 15 %</t>
  </si>
  <si>
    <t xml:space="preserve">GL0732</t>
  </si>
  <si>
    <t xml:space="preserve">BLOCK E</t>
  </si>
  <si>
    <t xml:space="preserve">GL0733</t>
  </si>
  <si>
    <t xml:space="preserve">LAND</t>
  </si>
  <si>
    <t xml:space="preserve">GL0734</t>
  </si>
  <si>
    <t xml:space="preserve">WORK IN PROGRESS</t>
  </si>
  <si>
    <t xml:space="preserve">GL0735</t>
  </si>
  <si>
    <t xml:space="preserve">DEFERRED TAX ASSETS</t>
  </si>
  <si>
    <t xml:space="preserve">GL0740</t>
  </si>
  <si>
    <t xml:space="preserve">ADVANCE FOR LAND </t>
  </si>
  <si>
    <t xml:space="preserve">GL0741</t>
  </si>
  <si>
    <t xml:space="preserve">ADVANCE FOR WORK CONTRACTS</t>
  </si>
  <si>
    <t xml:space="preserve">GL0742</t>
  </si>
  <si>
    <t xml:space="preserve">ADVANCE FOR PLANT &amp; MACHINERY </t>
  </si>
  <si>
    <t xml:space="preserve">GL0743</t>
  </si>
  <si>
    <t xml:space="preserve">DEPOSITS</t>
  </si>
  <si>
    <t xml:space="preserve">GL0745</t>
  </si>
  <si>
    <t xml:space="preserve">LIVE STOCK</t>
  </si>
  <si>
    <t xml:space="preserve">GL0746</t>
  </si>
  <si>
    <t xml:space="preserve">OTHER ADVANCE</t>
  </si>
  <si>
    <t xml:space="preserve">GL0747</t>
  </si>
  <si>
    <t xml:space="preserve">CASH IN HAND - HO</t>
  </si>
  <si>
    <t xml:space="preserve">GL0749</t>
  </si>
  <si>
    <t xml:space="preserve">CENTURY BANK LTD  - 0010002336CA (KTM)</t>
  </si>
  <si>
    <t xml:space="preserve">GL0750</t>
  </si>
  <si>
    <t xml:space="preserve">MACHHAPUCHCHHRE BANK LTD - JANAKPUR</t>
  </si>
  <si>
    <t xml:space="preserve">GL0753</t>
  </si>
  <si>
    <t xml:space="preserve">SRAMJIWI DHUWANI SEWA</t>
  </si>
  <si>
    <t xml:space="preserve">GL0757</t>
  </si>
  <si>
    <t xml:space="preserve">INSURANCE CLAIM PAYABLE</t>
  </si>
  <si>
    <t xml:space="preserve">GL0759</t>
  </si>
  <si>
    <t xml:space="preserve">BUSINESS PROMOTION EXPENSES</t>
  </si>
  <si>
    <t xml:space="preserve">GL0766</t>
  </si>
  <si>
    <t xml:space="preserve">AUDIT FEE PAYABLE</t>
  </si>
  <si>
    <t xml:space="preserve">GL0767</t>
  </si>
  <si>
    <t xml:space="preserve">RENT PAYABLE</t>
  </si>
  <si>
    <t xml:space="preserve">GL0768</t>
  </si>
  <si>
    <t xml:space="preserve">CUSTOM DUTY &amp; CHARGES - NEW</t>
  </si>
  <si>
    <t xml:space="preserve">GL0769</t>
  </si>
  <si>
    <t xml:space="preserve">TDS ON COMISSION</t>
  </si>
  <si>
    <t xml:space="preserve">GL0770</t>
  </si>
  <si>
    <t xml:space="preserve">TDS ON CONSULTANCY</t>
  </si>
  <si>
    <t xml:space="preserve">GL0771</t>
  </si>
  <si>
    <t xml:space="preserve">TDS ON CONTRACT</t>
  </si>
  <si>
    <t xml:space="preserve">GL0772</t>
  </si>
  <si>
    <t xml:space="preserve">TDS ON RENT</t>
  </si>
  <si>
    <t xml:space="preserve">GL0773</t>
  </si>
  <si>
    <t xml:space="preserve">TDS ON AUDIT FEES</t>
  </si>
  <si>
    <t xml:space="preserve">GL0774</t>
  </si>
  <si>
    <t xml:space="preserve">PM B BLOCK (OPENING)</t>
  </si>
  <si>
    <t xml:space="preserve">GL0775</t>
  </si>
  <si>
    <t xml:space="preserve">PM A BLOCK (OPENING)</t>
  </si>
  <si>
    <t xml:space="preserve">GL0776</t>
  </si>
  <si>
    <t xml:space="preserve">RM B BLOCK (OPENING)</t>
  </si>
  <si>
    <t xml:space="preserve">GL0777</t>
  </si>
  <si>
    <t xml:space="preserve">RM A BLOCK (OPENING)</t>
  </si>
  <si>
    <t xml:space="preserve">GL0778</t>
  </si>
  <si>
    <t xml:space="preserve">FINISHED GOODS (OPENING)</t>
  </si>
  <si>
    <t xml:space="preserve">GL0779</t>
  </si>
  <si>
    <t xml:space="preserve">PROVISION FOR EXPENSES</t>
  </si>
  <si>
    <t xml:space="preserve">GL0799</t>
  </si>
  <si>
    <t xml:space="preserve">SICAL LOGISTICS LTD</t>
  </si>
  <si>
    <t xml:space="preserve">GL0808</t>
  </si>
  <si>
    <t xml:space="preserve">MARBLE TILES ORGANIZATION</t>
  </si>
  <si>
    <t xml:space="preserve">GL0811</t>
  </si>
  <si>
    <t xml:space="preserve">INTEREST ON B/L (FORCED LOAN)</t>
  </si>
  <si>
    <t xml:space="preserve">GL0812</t>
  </si>
  <si>
    <t xml:space="preserve">B/L LOAN (FORCED LOAN)</t>
  </si>
  <si>
    <t xml:space="preserve">GL0814</t>
  </si>
  <si>
    <t xml:space="preserve">UNIFORM ALLOWANCE</t>
  </si>
  <si>
    <t xml:space="preserve">GL0818</t>
  </si>
  <si>
    <t xml:space="preserve">AMBEY TRANSPORT</t>
  </si>
  <si>
    <t xml:space="preserve">600456643</t>
  </si>
  <si>
    <t xml:space="preserve">GL0819</t>
  </si>
  <si>
    <t xml:space="preserve">NEPAL ROAD CARRIER</t>
  </si>
  <si>
    <t xml:space="preserve">301069991</t>
  </si>
  <si>
    <t xml:space="preserve">GL0820</t>
  </si>
  <si>
    <t xml:space="preserve">SHREE OM SAI TRANSPORT</t>
  </si>
  <si>
    <t xml:space="preserve">GL0825</t>
  </si>
  <si>
    <t xml:space="preserve">TIRUPATI BALAJI DHUWANI SEWA</t>
  </si>
  <si>
    <t xml:space="preserve">GL0828</t>
  </si>
  <si>
    <t xml:space="preserve">AMC CHARGES</t>
  </si>
  <si>
    <t xml:space="preserve">GL0829</t>
  </si>
  <si>
    <t xml:space="preserve">NEPAL TELECOM</t>
  </si>
  <si>
    <t xml:space="preserve">GL0832</t>
  </si>
  <si>
    <t xml:space="preserve">SATNAM ROADWAYS - INDIA</t>
  </si>
  <si>
    <t xml:space="preserve">GL0840</t>
  </si>
  <si>
    <t xml:space="preserve">OM SHREE PASHUPATI DHUWANI SEWA</t>
  </si>
  <si>
    <t xml:space="preserve">304604612</t>
  </si>
  <si>
    <t xml:space="preserve">HETAUDA, MAKAWANPUR</t>
  </si>
  <si>
    <t xml:space="preserve">GL0846</t>
  </si>
  <si>
    <t xml:space="preserve">HARYANA PUNJAB GOODS CARRIER</t>
  </si>
  <si>
    <t xml:space="preserve">RAILWAY ROAD, SHAMIL</t>
  </si>
  <si>
    <t xml:space="preserve">GL0847</t>
  </si>
  <si>
    <t xml:space="preserve">INSURANCE CLAIM RECEIVABLE</t>
  </si>
  <si>
    <t xml:space="preserve">GL0857</t>
  </si>
  <si>
    <t xml:space="preserve">PASHUPATI ROAD CARRIER NEPAL PVT. LTD.</t>
  </si>
  <si>
    <t xml:space="preserve">GL0863</t>
  </si>
  <si>
    <t xml:space="preserve">NEW BAJRANG CARRIERS</t>
  </si>
  <si>
    <t xml:space="preserve">301796307</t>
  </si>
  <si>
    <t xml:space="preserve">GL0874</t>
  </si>
  <si>
    <t xml:space="preserve">DISCOUNT ON PURCHASE</t>
  </si>
  <si>
    <t xml:space="preserve">GL0881</t>
  </si>
  <si>
    <t xml:space="preserve">MACHHAPUCHCHHRE BANK LTD (NAXAL)- 5201524258827022(C/A)</t>
  </si>
  <si>
    <t xml:space="preserve">GL0882</t>
  </si>
  <si>
    <t xml:space="preserve">MACHHAPUCHCHHRE BANK LTD (NAXAL)- 5201524258827014(CALL)</t>
  </si>
  <si>
    <t xml:space="preserve">GL0888</t>
  </si>
  <si>
    <t xml:space="preserve">SMIRTI DHUWANI SEWA</t>
  </si>
  <si>
    <t xml:space="preserve">603793879</t>
  </si>
  <si>
    <t xml:space="preserve">JEETPUR SIMARA -14, RAJGHATA, BARA</t>
  </si>
  <si>
    <t xml:space="preserve">GL0890</t>
  </si>
  <si>
    <t xml:space="preserve">GANDAKI LOGISTICS PVT. LTD.</t>
  </si>
  <si>
    <t xml:space="preserve">606524247</t>
  </si>
  <si>
    <t xml:space="preserve">GL0897</t>
  </si>
  <si>
    <t xml:space="preserve">SOFTWARE</t>
  </si>
  <si>
    <t xml:space="preserve">BLOCK -E</t>
  </si>
  <si>
    <t xml:space="preserve">GL0903</t>
  </si>
  <si>
    <t xml:space="preserve">SHIVA SHAKTI CARRIERS PVT.LTD</t>
  </si>
  <si>
    <t xml:space="preserve">606696276</t>
  </si>
  <si>
    <t xml:space="preserve">MISHRA</t>
  </si>
  <si>
    <t xml:space="preserve">ADARSHNAGAR-3 BIRGUNJ</t>
  </si>
  <si>
    <t xml:space="preserve">9855033478,051530804</t>
  </si>
  <si>
    <t xml:space="preserve">LM000001</t>
  </si>
  <si>
    <t xml:space="preserve">CASH A/C</t>
  </si>
  <si>
    <t xml:space="preserve">GL0408</t>
  </si>
  <si>
    <t xml:space="preserve">XXXX</t>
  </si>
  <si>
    <t xml:space="preserve">GL0415</t>
  </si>
  <si>
    <t xml:space="preserve">FREIGHT PAYABLE</t>
  </si>
  <si>
    <t xml:space="preserve">GL0554</t>
  </si>
  <si>
    <t xml:space="preserve">DEPOSITS- DEALER</t>
  </si>
  <si>
    <t xml:space="preserve">GL0564</t>
  </si>
  <si>
    <t xml:space="preserve">TA-DA PAYABLE</t>
  </si>
  <si>
    <t xml:space="preserve">GL0615</t>
  </si>
  <si>
    <t xml:space="preserve">SUDHAKAR RAI (IT HEAD)</t>
  </si>
  <si>
    <t xml:space="preserve">OTHER INCOME</t>
  </si>
  <si>
    <t xml:space="preserve">GL0616</t>
  </si>
  <si>
    <t xml:space="preserve">EXCHANGE COMMISSION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</si>
</sst>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,###,###,###,###,##0.00"/>
    <numFmt numFmtId="166" formatCode="DD/MM/YYYY"/>
    <numFmt numFmtId="167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0"/>
      <charset val="1"/>
    </font>
    <font>
      <sz val="10"/>
      <name val="Calibri"/>
      <family val="0"/>
      <charset val="1"/>
    </font>
    <font>
      <b val="true"/>
      <u val="single"/>
      <sz val="12"/>
      <color rgb="FF0000F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Calibri"/>
      <family val="0"/>
      <charset val="1"/>
    </font>
    <font>
      <i val="true"/>
      <sz val="10"/>
      <color rgb="FFFFA500"/>
      <name val="Calibri"/>
      <family val="0"/>
      <charset val="1"/>
    </font>
    <font>
      <sz val="6.4"/>
      <color rgb="FF4C4C4C"/>
      <name val="Ubuntu"/>
      <family val="0"/>
      <charset val="1"/>
    </font>
    <font>
      <sz val="10"/>
      <color rgb="FF3F7F5F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495ED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F7F5F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7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D19" activeCellId="0" sqref="D19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5.7"/>
    <col collapsed="false" customWidth="true" hidden="false" outlineLevel="0" max="3" min="3" style="1" width="26.42"/>
    <col collapsed="false" customWidth="true" hidden="false" outlineLevel="0" max="4" min="4" style="1" width="17.14"/>
    <col collapsed="false" customWidth="false" hidden="false" outlineLevel="0" max="5" min="5" style="1" width="11.43"/>
    <col collapsed="false" customWidth="true" hidden="false" outlineLevel="0" max="7" min="6" style="1" width="17.14"/>
    <col collapsed="false" customWidth="true" hidden="false" outlineLevel="0" max="1025" min="8" style="2" width="9.14"/>
  </cols>
  <sheetData>
    <row r="1" customFormat="false" ht="18.75" hidden="false" customHeight="false" outlineLevel="0" collapsed="false">
      <c r="A1" s="3" t="s">
        <v>0</v>
      </c>
      <c r="B1" s="4"/>
      <c r="C1" s="4"/>
      <c r="D1" s="4"/>
      <c r="E1" s="4"/>
      <c r="F1" s="4"/>
      <c r="G1" s="4"/>
    </row>
    <row r="2" customFormat="false" ht="15" hidden="false" customHeight="false" outlineLevel="0" collapsed="false">
      <c r="A2" s="5" t="s">
        <v>1</v>
      </c>
      <c r="B2" s="4"/>
      <c r="C2" s="4"/>
      <c r="D2" s="4"/>
      <c r="E2" s="4"/>
      <c r="F2" s="4"/>
      <c r="G2" s="4"/>
    </row>
    <row r="3" customFormat="false" ht="15" hidden="false" customHeight="false" outlineLevel="0" collapsed="false">
      <c r="A3" s="5" t="s">
        <v>2</v>
      </c>
      <c r="B3" s="4"/>
      <c r="C3" s="4"/>
      <c r="D3" s="4"/>
      <c r="E3" s="4"/>
      <c r="F3" s="4"/>
      <c r="G3" s="4"/>
    </row>
    <row r="4" customFormat="false" ht="15.75" hidden="false" customHeight="false" outlineLevel="0" collapsed="false">
      <c r="A4" s="6" t="s">
        <v>3</v>
      </c>
      <c r="B4" s="4"/>
      <c r="C4" s="4"/>
      <c r="D4" s="4"/>
      <c r="E4" s="4"/>
      <c r="F4" s="4"/>
      <c r="G4" s="4"/>
    </row>
    <row r="5" customFormat="false" ht="15.75" hidden="false" customHeight="false" outlineLevel="0" collapsed="false">
      <c r="A5" s="7"/>
      <c r="B5" s="4"/>
      <c r="C5" s="4"/>
      <c r="D5" s="4"/>
      <c r="E5" s="4"/>
      <c r="F5" s="4"/>
      <c r="G5" s="4"/>
    </row>
    <row r="6" customFormat="false" ht="15" hidden="false" customHeight="false" outlineLevel="0" collapsed="false">
      <c r="A6" s="8" t="s">
        <v>4</v>
      </c>
      <c r="B6" s="8" t="s">
        <v>5</v>
      </c>
      <c r="C6" s="8" t="s">
        <v>6</v>
      </c>
      <c r="D6" s="9" t="s">
        <v>7</v>
      </c>
      <c r="E6" s="8" t="s">
        <v>8</v>
      </c>
      <c r="F6" s="10" t="s">
        <v>9</v>
      </c>
      <c r="G6" s="8" t="s">
        <v>10</v>
      </c>
    </row>
    <row r="7" customFormat="false" ht="15" hidden="false" customHeight="false" outlineLevel="0" collapsed="false">
      <c r="A7" s="11" t="s">
        <v>11</v>
      </c>
      <c r="B7" s="11" t="s">
        <v>12</v>
      </c>
      <c r="C7" s="11" t="s">
        <v>13</v>
      </c>
      <c r="D7" s="11" t="s">
        <v>14</v>
      </c>
      <c r="E7" s="11" t="s">
        <v>15</v>
      </c>
      <c r="F7" s="12" t="n">
        <v>13</v>
      </c>
      <c r="G7" s="11" t="s">
        <v>16</v>
      </c>
    </row>
    <row r="8" customFormat="false" ht="13.8" hidden="false" customHeight="false" outlineLevel="0" collapsed="false">
      <c r="A8" s="11" t="s">
        <v>17</v>
      </c>
      <c r="B8" s="11" t="s">
        <v>18</v>
      </c>
      <c r="C8" s="11" t="s">
        <v>13</v>
      </c>
      <c r="D8" s="11" t="s">
        <v>14</v>
      </c>
      <c r="E8" s="11" t="s">
        <v>15</v>
      </c>
      <c r="F8" s="12" t="n">
        <v>13</v>
      </c>
      <c r="G8" s="11" t="s">
        <v>16</v>
      </c>
    </row>
    <row r="9" customFormat="false" ht="15" hidden="false" customHeight="false" outlineLevel="0" collapsed="false">
      <c r="A9" s="11" t="s">
        <v>19</v>
      </c>
      <c r="B9" s="11" t="s">
        <v>20</v>
      </c>
      <c r="C9" s="11" t="s">
        <v>21</v>
      </c>
      <c r="D9" s="11" t="s">
        <v>22</v>
      </c>
      <c r="E9" s="11" t="s">
        <v>23</v>
      </c>
      <c r="F9" s="12" t="n">
        <v>13</v>
      </c>
      <c r="G9" s="11" t="s">
        <v>24</v>
      </c>
    </row>
    <row r="10" customFormat="false" ht="15" hidden="false" customHeight="false" outlineLevel="0" collapsed="false">
      <c r="A10" s="11" t="s">
        <v>25</v>
      </c>
      <c r="B10" s="11" t="s">
        <v>26</v>
      </c>
      <c r="C10" s="11" t="s">
        <v>27</v>
      </c>
      <c r="D10" s="11" t="s">
        <v>28</v>
      </c>
      <c r="E10" s="11" t="s">
        <v>23</v>
      </c>
      <c r="F10" s="12" t="n">
        <v>13</v>
      </c>
      <c r="G10" s="11" t="s">
        <v>24</v>
      </c>
    </row>
    <row r="11" customFormat="false" ht="15" hidden="false" customHeight="false" outlineLevel="0" collapsed="false">
      <c r="A11" s="11" t="s">
        <v>29</v>
      </c>
      <c r="B11" s="11" t="s">
        <v>30</v>
      </c>
      <c r="C11" s="11" t="s">
        <v>31</v>
      </c>
      <c r="D11" s="11" t="s">
        <v>32</v>
      </c>
      <c r="E11" s="11" t="s">
        <v>23</v>
      </c>
      <c r="F11" s="12" t="n">
        <v>13</v>
      </c>
      <c r="G11" s="11" t="s">
        <v>24</v>
      </c>
    </row>
    <row r="12" customFormat="false" ht="15" hidden="false" customHeight="false" outlineLevel="0" collapsed="false">
      <c r="A12" s="11" t="s">
        <v>33</v>
      </c>
      <c r="B12" s="11" t="s">
        <v>34</v>
      </c>
      <c r="C12" s="11" t="s">
        <v>21</v>
      </c>
      <c r="D12" s="11" t="s">
        <v>22</v>
      </c>
      <c r="E12" s="11" t="s">
        <v>23</v>
      </c>
      <c r="F12" s="12" t="n">
        <v>13</v>
      </c>
      <c r="G12" s="11" t="s">
        <v>24</v>
      </c>
    </row>
    <row r="13" customFormat="false" ht="15" hidden="false" customHeight="false" outlineLevel="0" collapsed="false">
      <c r="A13" s="11" t="s">
        <v>35</v>
      </c>
      <c r="B13" s="11" t="s">
        <v>36</v>
      </c>
      <c r="C13" s="11" t="s">
        <v>21</v>
      </c>
      <c r="D13" s="11" t="s">
        <v>22</v>
      </c>
      <c r="E13" s="11" t="s">
        <v>23</v>
      </c>
      <c r="F13" s="12" t="n">
        <v>13</v>
      </c>
      <c r="G13" s="11" t="s">
        <v>24</v>
      </c>
    </row>
    <row r="14" customFormat="false" ht="15" hidden="false" customHeight="false" outlineLevel="0" collapsed="false">
      <c r="A14" s="11" t="s">
        <v>37</v>
      </c>
      <c r="B14" s="11" t="s">
        <v>38</v>
      </c>
      <c r="C14" s="11" t="s">
        <v>39</v>
      </c>
      <c r="D14" s="11" t="s">
        <v>40</v>
      </c>
      <c r="E14" s="11" t="s">
        <v>23</v>
      </c>
      <c r="F14" s="12" t="n">
        <v>13</v>
      </c>
      <c r="G14" s="11" t="s">
        <v>24</v>
      </c>
    </row>
    <row r="15" customFormat="false" ht="15" hidden="false" customHeight="false" outlineLevel="0" collapsed="false">
      <c r="A15" s="11" t="s">
        <v>41</v>
      </c>
      <c r="B15" s="11" t="s">
        <v>42</v>
      </c>
      <c r="C15" s="11" t="s">
        <v>21</v>
      </c>
      <c r="D15" s="11" t="s">
        <v>22</v>
      </c>
      <c r="E15" s="11" t="s">
        <v>23</v>
      </c>
      <c r="F15" s="12" t="n">
        <v>13</v>
      </c>
      <c r="G15" s="11" t="s">
        <v>24</v>
      </c>
    </row>
    <row r="16" customFormat="false" ht="15" hidden="false" customHeight="false" outlineLevel="0" collapsed="false">
      <c r="A16" s="11" t="s">
        <v>43</v>
      </c>
      <c r="B16" s="11" t="s">
        <v>44</v>
      </c>
      <c r="C16" s="11" t="s">
        <v>21</v>
      </c>
      <c r="D16" s="11" t="s">
        <v>22</v>
      </c>
      <c r="E16" s="11" t="s">
        <v>23</v>
      </c>
      <c r="F16" s="12" t="n">
        <v>13</v>
      </c>
      <c r="G16" s="11" t="s">
        <v>24</v>
      </c>
    </row>
    <row r="17" customFormat="false" ht="15" hidden="false" customHeight="false" outlineLevel="0" collapsed="false">
      <c r="A17" s="11" t="s">
        <v>45</v>
      </c>
      <c r="B17" s="11" t="s">
        <v>46</v>
      </c>
      <c r="C17" s="11" t="s">
        <v>21</v>
      </c>
      <c r="D17" s="11" t="s">
        <v>22</v>
      </c>
      <c r="E17" s="11" t="s">
        <v>23</v>
      </c>
      <c r="F17" s="12" t="n">
        <v>13</v>
      </c>
      <c r="G17" s="11" t="s">
        <v>24</v>
      </c>
    </row>
    <row r="18" customFormat="false" ht="15" hidden="false" customHeight="false" outlineLevel="0" collapsed="false">
      <c r="A18" s="11" t="s">
        <v>47</v>
      </c>
      <c r="B18" s="11" t="s">
        <v>48</v>
      </c>
      <c r="C18" s="11" t="s">
        <v>21</v>
      </c>
      <c r="D18" s="11" t="s">
        <v>22</v>
      </c>
      <c r="E18" s="11" t="s">
        <v>23</v>
      </c>
      <c r="F18" s="12" t="n">
        <v>13</v>
      </c>
      <c r="G18" s="11" t="s">
        <v>24</v>
      </c>
    </row>
    <row r="19" customFormat="false" ht="15" hidden="false" customHeight="false" outlineLevel="0" collapsed="false">
      <c r="A19" s="11" t="s">
        <v>49</v>
      </c>
      <c r="B19" s="11" t="s">
        <v>50</v>
      </c>
      <c r="C19" s="11" t="s">
        <v>21</v>
      </c>
      <c r="D19" s="11" t="s">
        <v>22</v>
      </c>
      <c r="E19" s="11" t="s">
        <v>23</v>
      </c>
      <c r="F19" s="12" t="n">
        <v>13</v>
      </c>
      <c r="G19" s="11" t="s">
        <v>24</v>
      </c>
    </row>
    <row r="20" customFormat="false" ht="15" hidden="false" customHeight="false" outlineLevel="0" collapsed="false">
      <c r="A20" s="11" t="s">
        <v>51</v>
      </c>
      <c r="B20" s="11" t="s">
        <v>52</v>
      </c>
      <c r="C20" s="11" t="s">
        <v>21</v>
      </c>
      <c r="D20" s="11" t="s">
        <v>22</v>
      </c>
      <c r="E20" s="11" t="s">
        <v>23</v>
      </c>
      <c r="F20" s="12" t="n">
        <v>13</v>
      </c>
      <c r="G20" s="11" t="s">
        <v>24</v>
      </c>
    </row>
    <row r="21" customFormat="false" ht="15" hidden="false" customHeight="false" outlineLevel="0" collapsed="false">
      <c r="A21" s="11" t="s">
        <v>53</v>
      </c>
      <c r="B21" s="11" t="s">
        <v>54</v>
      </c>
      <c r="C21" s="11" t="s">
        <v>21</v>
      </c>
      <c r="D21" s="11" t="s">
        <v>22</v>
      </c>
      <c r="E21" s="11" t="s">
        <v>23</v>
      </c>
      <c r="F21" s="12" t="n">
        <v>13</v>
      </c>
      <c r="G21" s="11" t="s">
        <v>24</v>
      </c>
    </row>
    <row r="22" customFormat="false" ht="15" hidden="false" customHeight="false" outlineLevel="0" collapsed="false">
      <c r="A22" s="11" t="s">
        <v>55</v>
      </c>
      <c r="B22" s="11" t="s">
        <v>56</v>
      </c>
      <c r="C22" s="11" t="s">
        <v>21</v>
      </c>
      <c r="D22" s="11" t="s">
        <v>22</v>
      </c>
      <c r="E22" s="11" t="s">
        <v>23</v>
      </c>
      <c r="F22" s="12" t="n">
        <v>13</v>
      </c>
      <c r="G22" s="11" t="s">
        <v>24</v>
      </c>
    </row>
    <row r="23" customFormat="false" ht="15" hidden="false" customHeight="false" outlineLevel="0" collapsed="false">
      <c r="A23" s="11" t="s">
        <v>57</v>
      </c>
      <c r="B23" s="11" t="s">
        <v>58</v>
      </c>
      <c r="C23" s="11" t="s">
        <v>21</v>
      </c>
      <c r="D23" s="11" t="s">
        <v>22</v>
      </c>
      <c r="E23" s="11" t="s">
        <v>23</v>
      </c>
      <c r="F23" s="12" t="n">
        <v>13</v>
      </c>
      <c r="G23" s="11" t="s">
        <v>24</v>
      </c>
    </row>
    <row r="24" customFormat="false" ht="15" hidden="false" customHeight="false" outlineLevel="0" collapsed="false">
      <c r="A24" s="11" t="s">
        <v>59</v>
      </c>
      <c r="B24" s="11" t="s">
        <v>60</v>
      </c>
      <c r="C24" s="11" t="s">
        <v>21</v>
      </c>
      <c r="D24" s="11" t="s">
        <v>22</v>
      </c>
      <c r="E24" s="11" t="s">
        <v>23</v>
      </c>
      <c r="F24" s="12" t="n">
        <v>13</v>
      </c>
      <c r="G24" s="11" t="s">
        <v>24</v>
      </c>
    </row>
    <row r="25" customFormat="false" ht="15" hidden="false" customHeight="false" outlineLevel="0" collapsed="false">
      <c r="A25" s="11" t="s">
        <v>61</v>
      </c>
      <c r="B25" s="11" t="s">
        <v>62</v>
      </c>
      <c r="C25" s="11" t="s">
        <v>21</v>
      </c>
      <c r="D25" s="11" t="s">
        <v>22</v>
      </c>
      <c r="E25" s="11" t="s">
        <v>23</v>
      </c>
      <c r="F25" s="12" t="n">
        <v>13</v>
      </c>
      <c r="G25" s="11" t="s">
        <v>24</v>
      </c>
    </row>
    <row r="26" customFormat="false" ht="15" hidden="false" customHeight="false" outlineLevel="0" collapsed="false">
      <c r="A26" s="11" t="s">
        <v>63</v>
      </c>
      <c r="B26" s="11" t="s">
        <v>64</v>
      </c>
      <c r="C26" s="11" t="s">
        <v>21</v>
      </c>
      <c r="D26" s="11" t="s">
        <v>22</v>
      </c>
      <c r="E26" s="11" t="s">
        <v>23</v>
      </c>
      <c r="F26" s="12" t="n">
        <v>13</v>
      </c>
      <c r="G26" s="11" t="s">
        <v>24</v>
      </c>
    </row>
    <row r="27" customFormat="false" ht="15" hidden="false" customHeight="false" outlineLevel="0" collapsed="false">
      <c r="A27" s="11" t="s">
        <v>65</v>
      </c>
      <c r="B27" s="11" t="s">
        <v>66</v>
      </c>
      <c r="C27" s="11" t="s">
        <v>21</v>
      </c>
      <c r="D27" s="11" t="s">
        <v>22</v>
      </c>
      <c r="E27" s="11" t="s">
        <v>23</v>
      </c>
      <c r="F27" s="12" t="n">
        <v>13</v>
      </c>
      <c r="G27" s="11" t="s">
        <v>24</v>
      </c>
    </row>
    <row r="28" customFormat="false" ht="15" hidden="false" customHeight="false" outlineLevel="0" collapsed="false">
      <c r="A28" s="11" t="s">
        <v>67</v>
      </c>
      <c r="B28" s="11" t="s">
        <v>68</v>
      </c>
      <c r="C28" s="11" t="s">
        <v>21</v>
      </c>
      <c r="D28" s="11" t="s">
        <v>22</v>
      </c>
      <c r="E28" s="11" t="s">
        <v>23</v>
      </c>
      <c r="F28" s="12" t="n">
        <v>13</v>
      </c>
      <c r="G28" s="11" t="s">
        <v>24</v>
      </c>
    </row>
    <row r="29" customFormat="false" ht="15" hidden="false" customHeight="false" outlineLevel="0" collapsed="false">
      <c r="A29" s="11" t="s">
        <v>69</v>
      </c>
      <c r="B29" s="11" t="s">
        <v>70</v>
      </c>
      <c r="C29" s="11" t="s">
        <v>21</v>
      </c>
      <c r="D29" s="11" t="s">
        <v>22</v>
      </c>
      <c r="E29" s="11" t="s">
        <v>23</v>
      </c>
      <c r="F29" s="12" t="n">
        <v>13</v>
      </c>
      <c r="G29" s="11" t="s">
        <v>24</v>
      </c>
    </row>
    <row r="30" customFormat="false" ht="15" hidden="false" customHeight="false" outlineLevel="0" collapsed="false">
      <c r="A30" s="11" t="s">
        <v>71</v>
      </c>
      <c r="B30" s="11" t="s">
        <v>72</v>
      </c>
      <c r="C30" s="11" t="s">
        <v>21</v>
      </c>
      <c r="D30" s="11" t="s">
        <v>22</v>
      </c>
      <c r="E30" s="11" t="s">
        <v>23</v>
      </c>
      <c r="F30" s="12" t="n">
        <v>13</v>
      </c>
      <c r="G30" s="11" t="s">
        <v>24</v>
      </c>
    </row>
    <row r="31" customFormat="false" ht="15" hidden="false" customHeight="false" outlineLevel="0" collapsed="false">
      <c r="A31" s="11" t="s">
        <v>73</v>
      </c>
      <c r="B31" s="11" t="s">
        <v>74</v>
      </c>
      <c r="C31" s="11" t="s">
        <v>21</v>
      </c>
      <c r="D31" s="11" t="s">
        <v>22</v>
      </c>
      <c r="E31" s="11" t="s">
        <v>23</v>
      </c>
      <c r="F31" s="12" t="n">
        <v>13</v>
      </c>
      <c r="G31" s="11" t="s">
        <v>24</v>
      </c>
    </row>
    <row r="32" customFormat="false" ht="15" hidden="false" customHeight="false" outlineLevel="0" collapsed="false">
      <c r="A32" s="11" t="s">
        <v>75</v>
      </c>
      <c r="B32" s="11" t="s">
        <v>76</v>
      </c>
      <c r="C32" s="11" t="s">
        <v>21</v>
      </c>
      <c r="D32" s="11" t="s">
        <v>22</v>
      </c>
      <c r="E32" s="11" t="s">
        <v>23</v>
      </c>
      <c r="F32" s="12" t="n">
        <v>13</v>
      </c>
      <c r="G32" s="11" t="s">
        <v>24</v>
      </c>
    </row>
    <row r="33" customFormat="false" ht="15" hidden="false" customHeight="false" outlineLevel="0" collapsed="false">
      <c r="A33" s="11" t="s">
        <v>77</v>
      </c>
      <c r="B33" s="11" t="s">
        <v>78</v>
      </c>
      <c r="C33" s="11" t="s">
        <v>21</v>
      </c>
      <c r="D33" s="11" t="s">
        <v>22</v>
      </c>
      <c r="E33" s="11" t="s">
        <v>23</v>
      </c>
      <c r="F33" s="12" t="n">
        <v>13</v>
      </c>
      <c r="G33" s="11" t="s">
        <v>24</v>
      </c>
    </row>
    <row r="34" customFormat="false" ht="15" hidden="false" customHeight="false" outlineLevel="0" collapsed="false">
      <c r="A34" s="11" t="s">
        <v>79</v>
      </c>
      <c r="B34" s="11" t="s">
        <v>80</v>
      </c>
      <c r="C34" s="11" t="s">
        <v>21</v>
      </c>
      <c r="D34" s="11" t="s">
        <v>22</v>
      </c>
      <c r="E34" s="11" t="s">
        <v>23</v>
      </c>
      <c r="F34" s="12" t="n">
        <v>13</v>
      </c>
      <c r="G34" s="11" t="s">
        <v>24</v>
      </c>
    </row>
    <row r="35" customFormat="false" ht="15" hidden="false" customHeight="false" outlineLevel="0" collapsed="false">
      <c r="A35" s="11" t="s">
        <v>81</v>
      </c>
      <c r="B35" s="11" t="s">
        <v>82</v>
      </c>
      <c r="C35" s="11" t="s">
        <v>21</v>
      </c>
      <c r="D35" s="11" t="s">
        <v>22</v>
      </c>
      <c r="E35" s="11" t="s">
        <v>23</v>
      </c>
      <c r="F35" s="12" t="n">
        <v>13</v>
      </c>
      <c r="G35" s="11" t="s">
        <v>24</v>
      </c>
    </row>
    <row r="36" customFormat="false" ht="15" hidden="false" customHeight="false" outlineLevel="0" collapsed="false">
      <c r="A36" s="11" t="s">
        <v>83</v>
      </c>
      <c r="B36" s="11" t="s">
        <v>84</v>
      </c>
      <c r="C36" s="11" t="s">
        <v>21</v>
      </c>
      <c r="D36" s="11" t="s">
        <v>22</v>
      </c>
      <c r="E36" s="11" t="s">
        <v>23</v>
      </c>
      <c r="F36" s="12" t="n">
        <v>13</v>
      </c>
      <c r="G36" s="11" t="s">
        <v>24</v>
      </c>
    </row>
    <row r="37" customFormat="false" ht="15" hidden="false" customHeight="false" outlineLevel="0" collapsed="false">
      <c r="A37" s="11" t="s">
        <v>85</v>
      </c>
      <c r="B37" s="11" t="s">
        <v>86</v>
      </c>
      <c r="C37" s="11" t="s">
        <v>21</v>
      </c>
      <c r="D37" s="11" t="s">
        <v>22</v>
      </c>
      <c r="E37" s="11" t="s">
        <v>23</v>
      </c>
      <c r="F37" s="12" t="n">
        <v>13</v>
      </c>
      <c r="G37" s="11" t="s">
        <v>24</v>
      </c>
    </row>
    <row r="38" customFormat="false" ht="15" hidden="false" customHeight="false" outlineLevel="0" collapsed="false">
      <c r="A38" s="11" t="s">
        <v>87</v>
      </c>
      <c r="B38" s="11" t="s">
        <v>88</v>
      </c>
      <c r="C38" s="11" t="s">
        <v>21</v>
      </c>
      <c r="D38" s="11" t="s">
        <v>22</v>
      </c>
      <c r="E38" s="11" t="s">
        <v>23</v>
      </c>
      <c r="F38" s="12" t="n">
        <v>13</v>
      </c>
      <c r="G38" s="11" t="s">
        <v>24</v>
      </c>
    </row>
    <row r="39" customFormat="false" ht="15" hidden="false" customHeight="false" outlineLevel="0" collapsed="false">
      <c r="A39" s="11" t="s">
        <v>89</v>
      </c>
      <c r="B39" s="11" t="s">
        <v>90</v>
      </c>
      <c r="C39" s="11" t="s">
        <v>21</v>
      </c>
      <c r="D39" s="11" t="s">
        <v>22</v>
      </c>
      <c r="E39" s="11" t="s">
        <v>23</v>
      </c>
      <c r="F39" s="12" t="n">
        <v>13</v>
      </c>
      <c r="G39" s="11" t="s">
        <v>24</v>
      </c>
    </row>
    <row r="40" customFormat="false" ht="15" hidden="false" customHeight="false" outlineLevel="0" collapsed="false">
      <c r="A40" s="11" t="s">
        <v>91</v>
      </c>
      <c r="B40" s="11" t="s">
        <v>92</v>
      </c>
      <c r="C40" s="11" t="s">
        <v>21</v>
      </c>
      <c r="D40" s="11" t="s">
        <v>22</v>
      </c>
      <c r="E40" s="11" t="s">
        <v>23</v>
      </c>
      <c r="F40" s="12" t="n">
        <v>13</v>
      </c>
      <c r="G40" s="11" t="s">
        <v>24</v>
      </c>
    </row>
    <row r="41" customFormat="false" ht="15" hidden="false" customHeight="false" outlineLevel="0" collapsed="false">
      <c r="A41" s="11" t="s">
        <v>93</v>
      </c>
      <c r="B41" s="11" t="s">
        <v>94</v>
      </c>
      <c r="C41" s="11" t="s">
        <v>95</v>
      </c>
      <c r="D41" s="11" t="s">
        <v>96</v>
      </c>
      <c r="E41" s="11" t="s">
        <v>23</v>
      </c>
      <c r="F41" s="12" t="n">
        <v>13</v>
      </c>
      <c r="G41" s="11" t="s">
        <v>24</v>
      </c>
    </row>
    <row r="42" customFormat="false" ht="15" hidden="false" customHeight="false" outlineLevel="0" collapsed="false">
      <c r="A42" s="11" t="s">
        <v>97</v>
      </c>
      <c r="B42" s="11" t="s">
        <v>98</v>
      </c>
      <c r="C42" s="11" t="s">
        <v>27</v>
      </c>
      <c r="D42" s="11" t="s">
        <v>28</v>
      </c>
      <c r="E42" s="11" t="s">
        <v>23</v>
      </c>
      <c r="F42" s="12" t="n">
        <v>13</v>
      </c>
      <c r="G42" s="11" t="s">
        <v>24</v>
      </c>
    </row>
    <row r="43" customFormat="false" ht="15" hidden="false" customHeight="false" outlineLevel="0" collapsed="false">
      <c r="A43" s="11" t="s">
        <v>99</v>
      </c>
      <c r="B43" s="11" t="s">
        <v>100</v>
      </c>
      <c r="C43" s="11" t="s">
        <v>27</v>
      </c>
      <c r="D43" s="11" t="s">
        <v>28</v>
      </c>
      <c r="E43" s="11" t="s">
        <v>23</v>
      </c>
      <c r="F43" s="12" t="n">
        <v>13</v>
      </c>
      <c r="G43" s="11" t="s">
        <v>24</v>
      </c>
    </row>
    <row r="44" customFormat="false" ht="15" hidden="false" customHeight="false" outlineLevel="0" collapsed="false">
      <c r="A44" s="11" t="s">
        <v>101</v>
      </c>
      <c r="B44" s="11" t="s">
        <v>102</v>
      </c>
      <c r="C44" s="11" t="s">
        <v>27</v>
      </c>
      <c r="D44" s="11" t="s">
        <v>28</v>
      </c>
      <c r="E44" s="11" t="s">
        <v>23</v>
      </c>
      <c r="F44" s="12" t="n">
        <v>13</v>
      </c>
      <c r="G44" s="11" t="s">
        <v>24</v>
      </c>
    </row>
    <row r="45" customFormat="false" ht="15" hidden="false" customHeight="false" outlineLevel="0" collapsed="false">
      <c r="A45" s="11" t="s">
        <v>103</v>
      </c>
      <c r="B45" s="11" t="s">
        <v>104</v>
      </c>
      <c r="C45" s="11" t="s">
        <v>105</v>
      </c>
      <c r="D45" s="11" t="s">
        <v>106</v>
      </c>
      <c r="E45" s="11" t="s">
        <v>15</v>
      </c>
      <c r="F45" s="12" t="n">
        <v>13</v>
      </c>
      <c r="G45" s="11" t="s">
        <v>16</v>
      </c>
    </row>
    <row r="46" customFormat="false" ht="15" hidden="false" customHeight="false" outlineLevel="0" collapsed="false">
      <c r="A46" s="11" t="s">
        <v>107</v>
      </c>
      <c r="B46" s="11" t="s">
        <v>108</v>
      </c>
      <c r="C46" s="11" t="s">
        <v>27</v>
      </c>
      <c r="D46" s="11" t="s">
        <v>28</v>
      </c>
      <c r="E46" s="11" t="s">
        <v>23</v>
      </c>
      <c r="F46" s="12" t="n">
        <v>13</v>
      </c>
      <c r="G46" s="11" t="s">
        <v>24</v>
      </c>
    </row>
    <row r="47" customFormat="false" ht="15" hidden="false" customHeight="false" outlineLevel="0" collapsed="false">
      <c r="A47" s="11" t="s">
        <v>109</v>
      </c>
      <c r="B47" s="11" t="s">
        <v>110</v>
      </c>
      <c r="C47" s="11" t="s">
        <v>111</v>
      </c>
      <c r="D47" s="11" t="s">
        <v>112</v>
      </c>
      <c r="E47" s="11" t="s">
        <v>23</v>
      </c>
      <c r="F47" s="12" t="n">
        <v>13</v>
      </c>
      <c r="G47" s="11" t="s">
        <v>113</v>
      </c>
    </row>
    <row r="48" customFormat="false" ht="15" hidden="false" customHeight="false" outlineLevel="0" collapsed="false">
      <c r="A48" s="11" t="s">
        <v>114</v>
      </c>
      <c r="B48" s="11" t="s">
        <v>115</v>
      </c>
      <c r="C48" s="11" t="s">
        <v>39</v>
      </c>
      <c r="D48" s="11" t="s">
        <v>40</v>
      </c>
      <c r="E48" s="11" t="s">
        <v>23</v>
      </c>
      <c r="F48" s="12" t="n">
        <v>13</v>
      </c>
      <c r="G48" s="11" t="s">
        <v>24</v>
      </c>
    </row>
    <row r="49" customFormat="false" ht="15" hidden="false" customHeight="false" outlineLevel="0" collapsed="false">
      <c r="A49" s="11" t="s">
        <v>116</v>
      </c>
      <c r="B49" s="11" t="s">
        <v>117</v>
      </c>
      <c r="C49" s="11" t="s">
        <v>111</v>
      </c>
      <c r="D49" s="11"/>
      <c r="E49" s="11" t="s">
        <v>23</v>
      </c>
      <c r="F49" s="12" t="n">
        <v>13</v>
      </c>
      <c r="G49" s="11" t="s">
        <v>113</v>
      </c>
    </row>
    <row r="50" customFormat="false" ht="15" hidden="false" customHeight="false" outlineLevel="0" collapsed="false">
      <c r="A50" s="11" t="s">
        <v>118</v>
      </c>
      <c r="B50" s="11" t="s">
        <v>119</v>
      </c>
      <c r="C50" s="11" t="s">
        <v>21</v>
      </c>
      <c r="D50" s="11" t="s">
        <v>22</v>
      </c>
      <c r="E50" s="11" t="s">
        <v>23</v>
      </c>
      <c r="F50" s="12" t="n">
        <v>13</v>
      </c>
      <c r="G50" s="11" t="s">
        <v>24</v>
      </c>
    </row>
    <row r="51" customFormat="false" ht="15" hidden="false" customHeight="false" outlineLevel="0" collapsed="false">
      <c r="A51" s="11" t="s">
        <v>120</v>
      </c>
      <c r="B51" s="11" t="s">
        <v>121</v>
      </c>
      <c r="C51" s="11" t="s">
        <v>105</v>
      </c>
      <c r="D51" s="11" t="s">
        <v>106</v>
      </c>
      <c r="E51" s="11" t="s">
        <v>15</v>
      </c>
      <c r="F51" s="12" t="n">
        <v>13</v>
      </c>
      <c r="G51" s="11" t="s">
        <v>16</v>
      </c>
    </row>
    <row r="52" customFormat="false" ht="15" hidden="false" customHeight="false" outlineLevel="0" collapsed="false">
      <c r="A52" s="11" t="s">
        <v>122</v>
      </c>
      <c r="B52" s="11" t="s">
        <v>123</v>
      </c>
      <c r="C52" s="11" t="s">
        <v>105</v>
      </c>
      <c r="D52" s="11" t="s">
        <v>106</v>
      </c>
      <c r="E52" s="11" t="s">
        <v>15</v>
      </c>
      <c r="F52" s="12" t="n">
        <v>13</v>
      </c>
      <c r="G52" s="11" t="s">
        <v>16</v>
      </c>
    </row>
    <row r="53" customFormat="false" ht="15" hidden="false" customHeight="false" outlineLevel="0" collapsed="false">
      <c r="A53" s="11" t="s">
        <v>124</v>
      </c>
      <c r="B53" s="11" t="s">
        <v>125</v>
      </c>
      <c r="C53" s="11" t="s">
        <v>21</v>
      </c>
      <c r="D53" s="11" t="s">
        <v>22</v>
      </c>
      <c r="E53" s="11" t="s">
        <v>126</v>
      </c>
      <c r="F53" s="12" t="n">
        <v>13</v>
      </c>
      <c r="G53" s="11" t="s">
        <v>24</v>
      </c>
    </row>
    <row r="54" customFormat="false" ht="15" hidden="false" customHeight="false" outlineLevel="0" collapsed="false">
      <c r="A54" s="11" t="s">
        <v>127</v>
      </c>
      <c r="B54" s="11" t="s">
        <v>128</v>
      </c>
      <c r="C54" s="11" t="s">
        <v>21</v>
      </c>
      <c r="D54" s="11" t="s">
        <v>22</v>
      </c>
      <c r="E54" s="11" t="s">
        <v>23</v>
      </c>
      <c r="F54" s="12" t="n">
        <v>13</v>
      </c>
      <c r="G54" s="11" t="s">
        <v>24</v>
      </c>
    </row>
    <row r="55" customFormat="false" ht="15" hidden="false" customHeight="false" outlineLevel="0" collapsed="false">
      <c r="A55" s="11" t="s">
        <v>129</v>
      </c>
      <c r="B55" s="11" t="s">
        <v>130</v>
      </c>
      <c r="C55" s="11" t="s">
        <v>21</v>
      </c>
      <c r="D55" s="11" t="s">
        <v>22</v>
      </c>
      <c r="E55" s="11" t="s">
        <v>23</v>
      </c>
      <c r="F55" s="12" t="n">
        <v>13</v>
      </c>
      <c r="G55" s="11" t="s">
        <v>24</v>
      </c>
    </row>
    <row r="56" customFormat="false" ht="15" hidden="false" customHeight="false" outlineLevel="0" collapsed="false">
      <c r="A56" s="11" t="s">
        <v>131</v>
      </c>
      <c r="B56" s="11" t="s">
        <v>132</v>
      </c>
      <c r="C56" s="11" t="s">
        <v>21</v>
      </c>
      <c r="D56" s="11" t="s">
        <v>22</v>
      </c>
      <c r="E56" s="11" t="s">
        <v>23</v>
      </c>
      <c r="F56" s="12" t="n">
        <v>13</v>
      </c>
      <c r="G56" s="11" t="s">
        <v>24</v>
      </c>
    </row>
    <row r="57" customFormat="false" ht="15" hidden="false" customHeight="false" outlineLevel="0" collapsed="false">
      <c r="A57" s="11" t="s">
        <v>133</v>
      </c>
      <c r="B57" s="11" t="s">
        <v>134</v>
      </c>
      <c r="C57" s="11" t="s">
        <v>31</v>
      </c>
      <c r="D57" s="11" t="s">
        <v>32</v>
      </c>
      <c r="E57" s="11" t="s">
        <v>23</v>
      </c>
      <c r="F57" s="12" t="n">
        <v>13</v>
      </c>
      <c r="G57" s="11" t="s">
        <v>24</v>
      </c>
    </row>
    <row r="58" customFormat="false" ht="15" hidden="false" customHeight="false" outlineLevel="0" collapsed="false">
      <c r="A58" s="11" t="s">
        <v>135</v>
      </c>
      <c r="B58" s="11" t="s">
        <v>136</v>
      </c>
      <c r="C58" s="11" t="s">
        <v>105</v>
      </c>
      <c r="D58" s="11" t="s">
        <v>137</v>
      </c>
      <c r="E58" s="11" t="s">
        <v>15</v>
      </c>
      <c r="F58" s="12" t="n">
        <v>13</v>
      </c>
      <c r="G58" s="11" t="s">
        <v>138</v>
      </c>
    </row>
    <row r="59" customFormat="false" ht="15" hidden="false" customHeight="false" outlineLevel="0" collapsed="false">
      <c r="A59" s="11" t="s">
        <v>139</v>
      </c>
      <c r="B59" s="11" t="s">
        <v>140</v>
      </c>
      <c r="C59" s="11" t="s">
        <v>27</v>
      </c>
      <c r="D59" s="11" t="s">
        <v>28</v>
      </c>
      <c r="E59" s="11" t="s">
        <v>23</v>
      </c>
      <c r="F59" s="12" t="n">
        <v>13</v>
      </c>
      <c r="G59" s="11" t="s">
        <v>24</v>
      </c>
    </row>
    <row r="60" customFormat="false" ht="15" hidden="false" customHeight="false" outlineLevel="0" collapsed="false">
      <c r="A60" s="11" t="s">
        <v>141</v>
      </c>
      <c r="B60" s="11" t="s">
        <v>142</v>
      </c>
      <c r="C60" s="11" t="s">
        <v>27</v>
      </c>
      <c r="D60" s="11" t="s">
        <v>28</v>
      </c>
      <c r="E60" s="11" t="s">
        <v>143</v>
      </c>
      <c r="F60" s="12" t="n">
        <v>13</v>
      </c>
      <c r="G60" s="11" t="s">
        <v>24</v>
      </c>
    </row>
    <row r="61" customFormat="false" ht="15" hidden="false" customHeight="false" outlineLevel="0" collapsed="false">
      <c r="A61" s="11" t="s">
        <v>144</v>
      </c>
      <c r="B61" s="11" t="s">
        <v>145</v>
      </c>
      <c r="C61" s="11" t="s">
        <v>105</v>
      </c>
      <c r="D61" s="11" t="s">
        <v>106</v>
      </c>
      <c r="E61" s="11" t="s">
        <v>15</v>
      </c>
      <c r="F61" s="12" t="n">
        <v>13</v>
      </c>
      <c r="G61" s="11" t="s">
        <v>16</v>
      </c>
    </row>
    <row r="62" customFormat="false" ht="15" hidden="false" customHeight="false" outlineLevel="0" collapsed="false">
      <c r="A62" s="11" t="s">
        <v>146</v>
      </c>
      <c r="B62" s="11" t="s">
        <v>147</v>
      </c>
      <c r="C62" s="11" t="s">
        <v>148</v>
      </c>
      <c r="D62" s="11" t="s">
        <v>148</v>
      </c>
      <c r="E62" s="11" t="s">
        <v>23</v>
      </c>
      <c r="F62" s="12" t="n">
        <v>13</v>
      </c>
      <c r="G62" s="11" t="s">
        <v>24</v>
      </c>
    </row>
    <row r="63" customFormat="false" ht="15" hidden="false" customHeight="false" outlineLevel="0" collapsed="false">
      <c r="A63" s="11" t="s">
        <v>149</v>
      </c>
      <c r="B63" s="11" t="s">
        <v>150</v>
      </c>
      <c r="C63" s="11" t="s">
        <v>31</v>
      </c>
      <c r="D63" s="11" t="s">
        <v>32</v>
      </c>
      <c r="E63" s="11" t="s">
        <v>23</v>
      </c>
      <c r="F63" s="12" t="n">
        <v>13</v>
      </c>
      <c r="G63" s="11" t="s">
        <v>24</v>
      </c>
    </row>
    <row r="64" customFormat="false" ht="15" hidden="false" customHeight="false" outlineLevel="0" collapsed="false">
      <c r="A64" s="11" t="s">
        <v>151</v>
      </c>
      <c r="B64" s="11" t="s">
        <v>152</v>
      </c>
      <c r="C64" s="11" t="s">
        <v>105</v>
      </c>
      <c r="D64" s="11" t="s">
        <v>106</v>
      </c>
      <c r="E64" s="11" t="s">
        <v>15</v>
      </c>
      <c r="F64" s="12" t="n">
        <v>13</v>
      </c>
      <c r="G64" s="11" t="s">
        <v>16</v>
      </c>
    </row>
    <row r="65" customFormat="false" ht="15" hidden="false" customHeight="false" outlineLevel="0" collapsed="false">
      <c r="A65" s="11" t="s">
        <v>153</v>
      </c>
      <c r="B65" s="11" t="s">
        <v>154</v>
      </c>
      <c r="C65" s="11" t="s">
        <v>27</v>
      </c>
      <c r="D65" s="11" t="s">
        <v>28</v>
      </c>
      <c r="E65" s="11" t="s">
        <v>15</v>
      </c>
      <c r="F65" s="12" t="n">
        <v>13</v>
      </c>
      <c r="G65" s="11" t="s">
        <v>24</v>
      </c>
    </row>
    <row r="66" customFormat="false" ht="15" hidden="false" customHeight="false" outlineLevel="0" collapsed="false">
      <c r="A66" s="11" t="s">
        <v>155</v>
      </c>
      <c r="B66" s="11" t="s">
        <v>156</v>
      </c>
      <c r="C66" s="11" t="s">
        <v>111</v>
      </c>
      <c r="D66" s="11" t="s">
        <v>157</v>
      </c>
      <c r="E66" s="11" t="s">
        <v>23</v>
      </c>
      <c r="F66" s="12" t="n">
        <v>13</v>
      </c>
      <c r="G66" s="11" t="s">
        <v>158</v>
      </c>
    </row>
    <row r="67" customFormat="false" ht="15" hidden="false" customHeight="false" outlineLevel="0" collapsed="false">
      <c r="A67" s="11" t="s">
        <v>159</v>
      </c>
      <c r="B67" s="11" t="s">
        <v>160</v>
      </c>
      <c r="C67" s="11" t="s">
        <v>21</v>
      </c>
      <c r="D67" s="11" t="s">
        <v>22</v>
      </c>
      <c r="E67" s="11" t="s">
        <v>23</v>
      </c>
      <c r="F67" s="12" t="n">
        <v>13</v>
      </c>
      <c r="G67" s="11" t="s">
        <v>24</v>
      </c>
    </row>
    <row r="68" customFormat="false" ht="15" hidden="false" customHeight="false" outlineLevel="0" collapsed="false">
      <c r="A68" s="11" t="s">
        <v>161</v>
      </c>
      <c r="B68" s="11" t="s">
        <v>162</v>
      </c>
      <c r="C68" s="11" t="s">
        <v>31</v>
      </c>
      <c r="D68" s="11" t="s">
        <v>32</v>
      </c>
      <c r="E68" s="11" t="s">
        <v>23</v>
      </c>
      <c r="F68" s="12" t="n">
        <v>13</v>
      </c>
      <c r="G68" s="11" t="s">
        <v>24</v>
      </c>
    </row>
    <row r="69" customFormat="false" ht="15" hidden="false" customHeight="false" outlineLevel="0" collapsed="false">
      <c r="A69" s="11" t="s">
        <v>163</v>
      </c>
      <c r="B69" s="11" t="s">
        <v>164</v>
      </c>
      <c r="C69" s="11" t="s">
        <v>31</v>
      </c>
      <c r="D69" s="11" t="s">
        <v>32</v>
      </c>
      <c r="E69" s="11" t="s">
        <v>23</v>
      </c>
      <c r="F69" s="12" t="n">
        <v>13</v>
      </c>
      <c r="G69" s="11" t="s">
        <v>24</v>
      </c>
    </row>
    <row r="70" customFormat="false" ht="15" hidden="false" customHeight="false" outlineLevel="0" collapsed="false">
      <c r="A70" s="11" t="s">
        <v>165</v>
      </c>
      <c r="B70" s="11" t="s">
        <v>166</v>
      </c>
      <c r="C70" s="11" t="s">
        <v>27</v>
      </c>
      <c r="D70" s="11" t="s">
        <v>28</v>
      </c>
      <c r="E70" s="11" t="s">
        <v>15</v>
      </c>
      <c r="F70" s="12" t="n">
        <v>13</v>
      </c>
      <c r="G70" s="11" t="s">
        <v>24</v>
      </c>
    </row>
    <row r="71" customFormat="false" ht="15" hidden="false" customHeight="false" outlineLevel="0" collapsed="false">
      <c r="A71" s="11" t="s">
        <v>167</v>
      </c>
      <c r="B71" s="11" t="s">
        <v>168</v>
      </c>
      <c r="C71" s="11" t="s">
        <v>169</v>
      </c>
      <c r="D71" s="11" t="s">
        <v>170</v>
      </c>
      <c r="E71" s="11" t="s">
        <v>23</v>
      </c>
      <c r="F71" s="12" t="n">
        <v>13</v>
      </c>
      <c r="G71" s="11" t="s">
        <v>24</v>
      </c>
    </row>
    <row r="72" customFormat="false" ht="15" hidden="false" customHeight="false" outlineLevel="0" collapsed="false">
      <c r="A72" s="11" t="s">
        <v>171</v>
      </c>
      <c r="B72" s="11" t="s">
        <v>172</v>
      </c>
      <c r="C72" s="11" t="s">
        <v>169</v>
      </c>
      <c r="D72" s="11" t="s">
        <v>170</v>
      </c>
      <c r="E72" s="11" t="s">
        <v>23</v>
      </c>
      <c r="F72" s="12" t="n">
        <v>13</v>
      </c>
      <c r="G72" s="11" t="s">
        <v>24</v>
      </c>
    </row>
    <row r="73" customFormat="false" ht="15" hidden="false" customHeight="false" outlineLevel="0" collapsed="false">
      <c r="A73" s="11" t="s">
        <v>173</v>
      </c>
      <c r="B73" s="11" t="s">
        <v>174</v>
      </c>
      <c r="C73" s="11" t="s">
        <v>169</v>
      </c>
      <c r="D73" s="11" t="s">
        <v>170</v>
      </c>
      <c r="E73" s="11" t="s">
        <v>23</v>
      </c>
      <c r="F73" s="12" t="n">
        <v>13</v>
      </c>
      <c r="G73" s="11" t="s">
        <v>24</v>
      </c>
    </row>
    <row r="74" customFormat="false" ht="15" hidden="false" customHeight="false" outlineLevel="0" collapsed="false">
      <c r="A74" s="11" t="s">
        <v>175</v>
      </c>
      <c r="B74" s="11" t="s">
        <v>176</v>
      </c>
      <c r="C74" s="11" t="s">
        <v>169</v>
      </c>
      <c r="D74" s="11" t="s">
        <v>170</v>
      </c>
      <c r="E74" s="11" t="s">
        <v>23</v>
      </c>
      <c r="F74" s="12" t="n">
        <v>13</v>
      </c>
      <c r="G74" s="11" t="s">
        <v>24</v>
      </c>
    </row>
    <row r="75" customFormat="false" ht="15" hidden="false" customHeight="false" outlineLevel="0" collapsed="false">
      <c r="A75" s="11" t="s">
        <v>177</v>
      </c>
      <c r="B75" s="11" t="s">
        <v>178</v>
      </c>
      <c r="C75" s="11" t="s">
        <v>169</v>
      </c>
      <c r="D75" s="11" t="s">
        <v>170</v>
      </c>
      <c r="E75" s="11" t="s">
        <v>23</v>
      </c>
      <c r="F75" s="12" t="n">
        <v>13</v>
      </c>
      <c r="G75" s="11" t="s">
        <v>24</v>
      </c>
    </row>
    <row r="76" customFormat="false" ht="15" hidden="false" customHeight="false" outlineLevel="0" collapsed="false">
      <c r="A76" s="11" t="s">
        <v>179</v>
      </c>
      <c r="B76" s="11" t="s">
        <v>180</v>
      </c>
      <c r="C76" s="11" t="s">
        <v>21</v>
      </c>
      <c r="D76" s="11" t="s">
        <v>22</v>
      </c>
      <c r="E76" s="11" t="s">
        <v>23</v>
      </c>
      <c r="F76" s="12" t="n">
        <v>13</v>
      </c>
      <c r="G76" s="11" t="s">
        <v>24</v>
      </c>
    </row>
    <row r="77" customFormat="false" ht="15" hidden="false" customHeight="false" outlineLevel="0" collapsed="false">
      <c r="A77" s="11" t="s">
        <v>181</v>
      </c>
      <c r="B77" s="11" t="s">
        <v>182</v>
      </c>
      <c r="C77" s="11" t="s">
        <v>105</v>
      </c>
      <c r="D77" s="11" t="s">
        <v>106</v>
      </c>
      <c r="E77" s="11" t="s">
        <v>15</v>
      </c>
      <c r="F77" s="12" t="n">
        <v>13</v>
      </c>
      <c r="G77" s="11" t="s">
        <v>16</v>
      </c>
    </row>
    <row r="78" customFormat="false" ht="15" hidden="false" customHeight="false" outlineLevel="0" collapsed="false">
      <c r="A78" s="11" t="s">
        <v>183</v>
      </c>
      <c r="B78" s="11" t="s">
        <v>184</v>
      </c>
      <c r="C78" s="11" t="s">
        <v>111</v>
      </c>
      <c r="D78" s="11" t="s">
        <v>185</v>
      </c>
      <c r="E78" s="11" t="s">
        <v>23</v>
      </c>
      <c r="F78" s="12" t="n">
        <v>13</v>
      </c>
      <c r="G78" s="11" t="s">
        <v>158</v>
      </c>
    </row>
    <row r="79" customFormat="false" ht="15" hidden="false" customHeight="false" outlineLevel="0" collapsed="false">
      <c r="A79" s="11" t="s">
        <v>186</v>
      </c>
      <c r="B79" s="11" t="s">
        <v>187</v>
      </c>
      <c r="C79" s="11" t="s">
        <v>111</v>
      </c>
      <c r="D79" s="11" t="s">
        <v>185</v>
      </c>
      <c r="E79" s="11" t="s">
        <v>23</v>
      </c>
      <c r="F79" s="12" t="n">
        <v>13</v>
      </c>
      <c r="G79" s="11" t="s">
        <v>158</v>
      </c>
    </row>
    <row r="80" customFormat="false" ht="15" hidden="false" customHeight="false" outlineLevel="0" collapsed="false">
      <c r="A80" s="11" t="s">
        <v>188</v>
      </c>
      <c r="B80" s="11" t="s">
        <v>189</v>
      </c>
      <c r="C80" s="11" t="s">
        <v>111</v>
      </c>
      <c r="D80" s="11" t="s">
        <v>185</v>
      </c>
      <c r="E80" s="11" t="s">
        <v>23</v>
      </c>
      <c r="F80" s="12" t="n">
        <v>13</v>
      </c>
      <c r="G80" s="11" t="s">
        <v>158</v>
      </c>
    </row>
    <row r="81" customFormat="false" ht="15" hidden="false" customHeight="false" outlineLevel="0" collapsed="false">
      <c r="A81" s="11" t="s">
        <v>190</v>
      </c>
      <c r="B81" s="11" t="s">
        <v>191</v>
      </c>
      <c r="C81" s="11" t="s">
        <v>111</v>
      </c>
      <c r="D81" s="11" t="s">
        <v>185</v>
      </c>
      <c r="E81" s="11" t="s">
        <v>23</v>
      </c>
      <c r="F81" s="12" t="n">
        <v>13</v>
      </c>
      <c r="G81" s="11" t="s">
        <v>158</v>
      </c>
    </row>
    <row r="82" customFormat="false" ht="15" hidden="false" customHeight="false" outlineLevel="0" collapsed="false">
      <c r="A82" s="11" t="s">
        <v>192</v>
      </c>
      <c r="B82" s="11" t="s">
        <v>193</v>
      </c>
      <c r="C82" s="11" t="s">
        <v>111</v>
      </c>
      <c r="D82" s="11" t="s">
        <v>185</v>
      </c>
      <c r="E82" s="11" t="s">
        <v>23</v>
      </c>
      <c r="F82" s="12" t="n">
        <v>13</v>
      </c>
      <c r="G82" s="11" t="s">
        <v>158</v>
      </c>
    </row>
    <row r="83" customFormat="false" ht="15" hidden="false" customHeight="false" outlineLevel="0" collapsed="false">
      <c r="A83" s="11" t="s">
        <v>194</v>
      </c>
      <c r="B83" s="11" t="s">
        <v>195</v>
      </c>
      <c r="C83" s="11" t="s">
        <v>31</v>
      </c>
      <c r="D83" s="11" t="s">
        <v>32</v>
      </c>
      <c r="E83" s="11" t="s">
        <v>23</v>
      </c>
      <c r="F83" s="12" t="n">
        <v>13</v>
      </c>
      <c r="G83" s="11" t="s">
        <v>24</v>
      </c>
    </row>
    <row r="84" customFormat="false" ht="15" hidden="false" customHeight="false" outlineLevel="0" collapsed="false">
      <c r="A84" s="11" t="s">
        <v>196</v>
      </c>
      <c r="B84" s="11" t="s">
        <v>197</v>
      </c>
      <c r="C84" s="11" t="s">
        <v>198</v>
      </c>
      <c r="D84" s="11"/>
      <c r="E84" s="11" t="s">
        <v>23</v>
      </c>
      <c r="F84" s="12" t="n">
        <v>13</v>
      </c>
      <c r="G84" s="11" t="s">
        <v>24</v>
      </c>
    </row>
    <row r="85" customFormat="false" ht="15" hidden="false" customHeight="false" outlineLevel="0" collapsed="false">
      <c r="A85" s="11" t="s">
        <v>199</v>
      </c>
      <c r="B85" s="11" t="s">
        <v>200</v>
      </c>
      <c r="C85" s="11" t="s">
        <v>198</v>
      </c>
      <c r="D85" s="11"/>
      <c r="E85" s="11" t="s">
        <v>23</v>
      </c>
      <c r="F85" s="12" t="n">
        <v>13</v>
      </c>
      <c r="G85" s="11" t="s">
        <v>24</v>
      </c>
    </row>
    <row r="86" customFormat="false" ht="15" hidden="false" customHeight="false" outlineLevel="0" collapsed="false">
      <c r="A86" s="11" t="s">
        <v>201</v>
      </c>
      <c r="B86" s="11" t="s">
        <v>202</v>
      </c>
      <c r="C86" s="11" t="s">
        <v>198</v>
      </c>
      <c r="D86" s="11"/>
      <c r="E86" s="11" t="s">
        <v>23</v>
      </c>
      <c r="F86" s="12" t="n">
        <v>13</v>
      </c>
      <c r="G86" s="11" t="s">
        <v>24</v>
      </c>
    </row>
    <row r="87" customFormat="false" ht="15" hidden="false" customHeight="false" outlineLevel="0" collapsed="false">
      <c r="A87" s="11" t="s">
        <v>203</v>
      </c>
      <c r="B87" s="11" t="s">
        <v>204</v>
      </c>
      <c r="C87" s="11" t="s">
        <v>205</v>
      </c>
      <c r="D87" s="11" t="s">
        <v>28</v>
      </c>
      <c r="E87" s="11" t="s">
        <v>23</v>
      </c>
      <c r="F87" s="12" t="n">
        <v>13</v>
      </c>
      <c r="G87" s="11" t="s">
        <v>24</v>
      </c>
    </row>
    <row r="88" customFormat="false" ht="15" hidden="false" customHeight="false" outlineLevel="0" collapsed="false">
      <c r="A88" s="11" t="s">
        <v>206</v>
      </c>
      <c r="B88" s="11" t="s">
        <v>207</v>
      </c>
      <c r="C88" s="11" t="s">
        <v>198</v>
      </c>
      <c r="D88" s="11"/>
      <c r="E88" s="11" t="s">
        <v>23</v>
      </c>
      <c r="F88" s="12" t="n">
        <v>13</v>
      </c>
      <c r="G88" s="11" t="s">
        <v>24</v>
      </c>
    </row>
    <row r="89" customFormat="false" ht="15" hidden="false" customHeight="false" outlineLevel="0" collapsed="false">
      <c r="A89" s="11" t="s">
        <v>208</v>
      </c>
      <c r="B89" s="11" t="s">
        <v>209</v>
      </c>
      <c r="C89" s="11" t="s">
        <v>198</v>
      </c>
      <c r="D89" s="11"/>
      <c r="E89" s="11" t="s">
        <v>23</v>
      </c>
      <c r="F89" s="12" t="n">
        <v>13</v>
      </c>
      <c r="G89" s="11" t="s">
        <v>24</v>
      </c>
    </row>
    <row r="90" customFormat="false" ht="15" hidden="false" customHeight="false" outlineLevel="0" collapsed="false">
      <c r="A90" s="11" t="s">
        <v>210</v>
      </c>
      <c r="B90" s="11" t="s">
        <v>211</v>
      </c>
      <c r="C90" s="11" t="s">
        <v>27</v>
      </c>
      <c r="D90" s="11" t="s">
        <v>28</v>
      </c>
      <c r="E90" s="11" t="s">
        <v>23</v>
      </c>
      <c r="F90" s="12" t="n">
        <v>13</v>
      </c>
      <c r="G90" s="11" t="s">
        <v>24</v>
      </c>
    </row>
    <row r="91" customFormat="false" ht="15" hidden="false" customHeight="false" outlineLevel="0" collapsed="false">
      <c r="A91" s="11" t="s">
        <v>212</v>
      </c>
      <c r="B91" s="11" t="s">
        <v>213</v>
      </c>
      <c r="C91" s="11" t="s">
        <v>21</v>
      </c>
      <c r="D91" s="11" t="s">
        <v>22</v>
      </c>
      <c r="E91" s="11" t="s">
        <v>23</v>
      </c>
      <c r="F91" s="12" t="n">
        <v>13</v>
      </c>
      <c r="G91" s="11" t="s">
        <v>24</v>
      </c>
    </row>
    <row r="92" customFormat="false" ht="15" hidden="false" customHeight="false" outlineLevel="0" collapsed="false">
      <c r="A92" s="11" t="s">
        <v>214</v>
      </c>
      <c r="B92" s="11" t="s">
        <v>215</v>
      </c>
      <c r="C92" s="11" t="s">
        <v>21</v>
      </c>
      <c r="D92" s="11" t="s">
        <v>22</v>
      </c>
      <c r="E92" s="11" t="s">
        <v>23</v>
      </c>
      <c r="F92" s="12" t="n">
        <v>13</v>
      </c>
      <c r="G92" s="11" t="s">
        <v>24</v>
      </c>
    </row>
    <row r="93" customFormat="false" ht="15" hidden="false" customHeight="false" outlineLevel="0" collapsed="false">
      <c r="A93" s="11" t="s">
        <v>216</v>
      </c>
      <c r="B93" s="11" t="s">
        <v>217</v>
      </c>
      <c r="C93" s="11" t="s">
        <v>27</v>
      </c>
      <c r="D93" s="11" t="s">
        <v>28</v>
      </c>
      <c r="E93" s="11" t="s">
        <v>23</v>
      </c>
      <c r="F93" s="12" t="n">
        <v>13</v>
      </c>
      <c r="G93" s="11" t="s">
        <v>24</v>
      </c>
    </row>
    <row r="94" customFormat="false" ht="15" hidden="false" customHeight="false" outlineLevel="0" collapsed="false">
      <c r="A94" s="11" t="s">
        <v>218</v>
      </c>
      <c r="B94" s="11" t="s">
        <v>219</v>
      </c>
      <c r="C94" s="11" t="s">
        <v>21</v>
      </c>
      <c r="D94" s="11" t="s">
        <v>22</v>
      </c>
      <c r="E94" s="11" t="s">
        <v>23</v>
      </c>
      <c r="F94" s="12" t="n">
        <v>13</v>
      </c>
      <c r="G94" s="11" t="s">
        <v>24</v>
      </c>
    </row>
    <row r="95" customFormat="false" ht="15" hidden="false" customHeight="false" outlineLevel="0" collapsed="false">
      <c r="A95" s="11" t="s">
        <v>220</v>
      </c>
      <c r="B95" s="11" t="s">
        <v>221</v>
      </c>
      <c r="C95" s="11" t="s">
        <v>21</v>
      </c>
      <c r="D95" s="11" t="s">
        <v>22</v>
      </c>
      <c r="E95" s="11" t="s">
        <v>23</v>
      </c>
      <c r="F95" s="12" t="n">
        <v>13</v>
      </c>
      <c r="G95" s="11" t="s">
        <v>24</v>
      </c>
    </row>
    <row r="96" customFormat="false" ht="15" hidden="false" customHeight="false" outlineLevel="0" collapsed="false">
      <c r="A96" s="11" t="s">
        <v>222</v>
      </c>
      <c r="B96" s="11" t="s">
        <v>223</v>
      </c>
      <c r="C96" s="11" t="s">
        <v>21</v>
      </c>
      <c r="D96" s="11" t="s">
        <v>22</v>
      </c>
      <c r="E96" s="11" t="s">
        <v>23</v>
      </c>
      <c r="F96" s="12" t="n">
        <v>13</v>
      </c>
      <c r="G96" s="11" t="s">
        <v>24</v>
      </c>
    </row>
    <row r="97" customFormat="false" ht="15" hidden="false" customHeight="false" outlineLevel="0" collapsed="false">
      <c r="A97" s="11" t="s">
        <v>224</v>
      </c>
      <c r="B97" s="11" t="s">
        <v>225</v>
      </c>
      <c r="C97" s="11" t="s">
        <v>21</v>
      </c>
      <c r="D97" s="11" t="s">
        <v>22</v>
      </c>
      <c r="E97" s="11" t="s">
        <v>23</v>
      </c>
      <c r="F97" s="12" t="n">
        <v>13</v>
      </c>
      <c r="G97" s="11" t="s">
        <v>24</v>
      </c>
    </row>
    <row r="98" customFormat="false" ht="15" hidden="false" customHeight="false" outlineLevel="0" collapsed="false">
      <c r="A98" s="11" t="s">
        <v>226</v>
      </c>
      <c r="B98" s="11" t="s">
        <v>227</v>
      </c>
      <c r="C98" s="11" t="s">
        <v>111</v>
      </c>
      <c r="D98" s="11" t="s">
        <v>228</v>
      </c>
      <c r="E98" s="11" t="s">
        <v>23</v>
      </c>
      <c r="F98" s="12" t="n">
        <v>13</v>
      </c>
      <c r="G98" s="11" t="s">
        <v>113</v>
      </c>
    </row>
    <row r="99" customFormat="false" ht="15" hidden="false" customHeight="false" outlineLevel="0" collapsed="false">
      <c r="A99" s="11" t="s">
        <v>229</v>
      </c>
      <c r="B99" s="11" t="s">
        <v>230</v>
      </c>
      <c r="C99" s="11" t="s">
        <v>105</v>
      </c>
      <c r="D99" s="11" t="s">
        <v>106</v>
      </c>
      <c r="E99" s="11" t="s">
        <v>15</v>
      </c>
      <c r="F99" s="12" t="n">
        <v>13</v>
      </c>
      <c r="G99" s="11" t="s">
        <v>16</v>
      </c>
    </row>
    <row r="100" customFormat="false" ht="15" hidden="false" customHeight="false" outlineLevel="0" collapsed="false">
      <c r="A100" s="11" t="s">
        <v>231</v>
      </c>
      <c r="B100" s="11" t="s">
        <v>232</v>
      </c>
      <c r="C100" s="11" t="s">
        <v>105</v>
      </c>
      <c r="D100" s="11" t="s">
        <v>106</v>
      </c>
      <c r="E100" s="11" t="s">
        <v>15</v>
      </c>
      <c r="F100" s="12" t="n">
        <v>13</v>
      </c>
      <c r="G100" s="11" t="s">
        <v>16</v>
      </c>
    </row>
    <row r="101" customFormat="false" ht="15" hidden="false" customHeight="false" outlineLevel="0" collapsed="false">
      <c r="A101" s="11" t="s">
        <v>233</v>
      </c>
      <c r="B101" s="11" t="s">
        <v>234</v>
      </c>
      <c r="C101" s="11" t="s">
        <v>235</v>
      </c>
      <c r="D101" s="11"/>
      <c r="E101" s="11" t="s">
        <v>15</v>
      </c>
      <c r="F101" s="12" t="n">
        <v>13</v>
      </c>
      <c r="G101" s="11" t="s">
        <v>138</v>
      </c>
    </row>
    <row r="102" customFormat="false" ht="15" hidden="false" customHeight="false" outlineLevel="0" collapsed="false">
      <c r="A102" s="11" t="s">
        <v>236</v>
      </c>
      <c r="B102" s="11" t="s">
        <v>237</v>
      </c>
      <c r="C102" s="11" t="s">
        <v>105</v>
      </c>
      <c r="D102" s="11" t="s">
        <v>106</v>
      </c>
      <c r="E102" s="11" t="s">
        <v>15</v>
      </c>
      <c r="F102" s="12" t="n">
        <v>13</v>
      </c>
      <c r="G102" s="11" t="s">
        <v>16</v>
      </c>
    </row>
    <row r="103" customFormat="false" ht="15" hidden="false" customHeight="false" outlineLevel="0" collapsed="false">
      <c r="A103" s="11" t="s">
        <v>238</v>
      </c>
      <c r="B103" s="11" t="s">
        <v>239</v>
      </c>
      <c r="C103" s="11" t="s">
        <v>21</v>
      </c>
      <c r="D103" s="11" t="s">
        <v>22</v>
      </c>
      <c r="E103" s="11" t="s">
        <v>23</v>
      </c>
      <c r="F103" s="12" t="n">
        <v>13</v>
      </c>
      <c r="G103" s="11" t="s">
        <v>24</v>
      </c>
    </row>
    <row r="104" customFormat="false" ht="15" hidden="false" customHeight="false" outlineLevel="0" collapsed="false">
      <c r="A104" s="11" t="s">
        <v>240</v>
      </c>
      <c r="B104" s="11" t="s">
        <v>241</v>
      </c>
      <c r="C104" s="11" t="s">
        <v>27</v>
      </c>
      <c r="D104" s="11" t="s">
        <v>28</v>
      </c>
      <c r="E104" s="11" t="s">
        <v>23</v>
      </c>
      <c r="F104" s="12" t="n">
        <v>13</v>
      </c>
      <c r="G104" s="11" t="s">
        <v>24</v>
      </c>
    </row>
    <row r="105" customFormat="false" ht="15" hidden="false" customHeight="false" outlineLevel="0" collapsed="false">
      <c r="A105" s="11" t="s">
        <v>242</v>
      </c>
      <c r="B105" s="11" t="s">
        <v>243</v>
      </c>
      <c r="C105" s="11" t="s">
        <v>27</v>
      </c>
      <c r="D105" s="11" t="s">
        <v>28</v>
      </c>
      <c r="E105" s="11" t="s">
        <v>23</v>
      </c>
      <c r="F105" s="12" t="n">
        <v>13</v>
      </c>
      <c r="G105" s="11" t="s">
        <v>24</v>
      </c>
    </row>
    <row r="106" customFormat="false" ht="15" hidden="false" customHeight="false" outlineLevel="0" collapsed="false">
      <c r="A106" s="11" t="s">
        <v>244</v>
      </c>
      <c r="B106" s="11" t="s">
        <v>245</v>
      </c>
      <c r="C106" s="11" t="s">
        <v>105</v>
      </c>
      <c r="D106" s="11" t="s">
        <v>106</v>
      </c>
      <c r="E106" s="11" t="s">
        <v>15</v>
      </c>
      <c r="F106" s="12" t="n">
        <v>13</v>
      </c>
      <c r="G106" s="11" t="s">
        <v>16</v>
      </c>
    </row>
    <row r="107" customFormat="false" ht="15" hidden="false" customHeight="false" outlineLevel="0" collapsed="false">
      <c r="A107" s="11" t="s">
        <v>246</v>
      </c>
      <c r="B107" s="11" t="s">
        <v>247</v>
      </c>
      <c r="C107" s="11" t="s">
        <v>169</v>
      </c>
      <c r="D107" s="11" t="s">
        <v>170</v>
      </c>
      <c r="E107" s="11" t="s">
        <v>23</v>
      </c>
      <c r="F107" s="12" t="n">
        <v>13</v>
      </c>
      <c r="G107" s="11" t="s">
        <v>24</v>
      </c>
    </row>
    <row r="108" customFormat="false" ht="15" hidden="false" customHeight="false" outlineLevel="0" collapsed="false">
      <c r="A108" s="11" t="s">
        <v>248</v>
      </c>
      <c r="B108" s="11" t="s">
        <v>249</v>
      </c>
      <c r="C108" s="11" t="s">
        <v>169</v>
      </c>
      <c r="D108" s="11" t="s">
        <v>170</v>
      </c>
      <c r="E108" s="11" t="s">
        <v>23</v>
      </c>
      <c r="F108" s="12" t="n">
        <v>13</v>
      </c>
      <c r="G108" s="11" t="s">
        <v>24</v>
      </c>
    </row>
    <row r="109" customFormat="false" ht="15" hidden="false" customHeight="false" outlineLevel="0" collapsed="false">
      <c r="A109" s="11" t="s">
        <v>250</v>
      </c>
      <c r="B109" s="11" t="s">
        <v>251</v>
      </c>
      <c r="C109" s="11" t="s">
        <v>169</v>
      </c>
      <c r="D109" s="11" t="s">
        <v>170</v>
      </c>
      <c r="E109" s="11" t="s">
        <v>23</v>
      </c>
      <c r="F109" s="12" t="n">
        <v>13</v>
      </c>
      <c r="G109" s="11" t="s">
        <v>24</v>
      </c>
    </row>
    <row r="110" customFormat="false" ht="15" hidden="false" customHeight="false" outlineLevel="0" collapsed="false">
      <c r="A110" s="11" t="s">
        <v>252</v>
      </c>
      <c r="B110" s="11" t="s">
        <v>253</v>
      </c>
      <c r="C110" s="11" t="s">
        <v>169</v>
      </c>
      <c r="D110" s="11" t="s">
        <v>170</v>
      </c>
      <c r="E110" s="11" t="s">
        <v>23</v>
      </c>
      <c r="F110" s="12" t="n">
        <v>13</v>
      </c>
      <c r="G110" s="11" t="s">
        <v>24</v>
      </c>
    </row>
    <row r="111" customFormat="false" ht="15" hidden="false" customHeight="false" outlineLevel="0" collapsed="false">
      <c r="A111" s="11" t="s">
        <v>254</v>
      </c>
      <c r="B111" s="11" t="s">
        <v>255</v>
      </c>
      <c r="C111" s="11" t="s">
        <v>169</v>
      </c>
      <c r="D111" s="11" t="s">
        <v>170</v>
      </c>
      <c r="E111" s="11" t="s">
        <v>23</v>
      </c>
      <c r="F111" s="12" t="n">
        <v>13</v>
      </c>
      <c r="G111" s="11" t="s">
        <v>24</v>
      </c>
    </row>
    <row r="112" customFormat="false" ht="15" hidden="false" customHeight="false" outlineLevel="0" collapsed="false">
      <c r="A112" s="11" t="s">
        <v>256</v>
      </c>
      <c r="B112" s="11" t="s">
        <v>257</v>
      </c>
      <c r="C112" s="11" t="s">
        <v>169</v>
      </c>
      <c r="D112" s="11" t="s">
        <v>170</v>
      </c>
      <c r="E112" s="11" t="s">
        <v>23</v>
      </c>
      <c r="F112" s="12" t="n">
        <v>13</v>
      </c>
      <c r="G112" s="11" t="s">
        <v>24</v>
      </c>
    </row>
    <row r="113" customFormat="false" ht="15" hidden="false" customHeight="false" outlineLevel="0" collapsed="false">
      <c r="A113" s="11" t="s">
        <v>258</v>
      </c>
      <c r="B113" s="11" t="s">
        <v>259</v>
      </c>
      <c r="C113" s="11" t="s">
        <v>169</v>
      </c>
      <c r="D113" s="11" t="s">
        <v>170</v>
      </c>
      <c r="E113" s="11" t="s">
        <v>23</v>
      </c>
      <c r="F113" s="12" t="n">
        <v>13</v>
      </c>
      <c r="G113" s="11" t="s">
        <v>24</v>
      </c>
    </row>
    <row r="114" customFormat="false" ht="15" hidden="false" customHeight="false" outlineLevel="0" collapsed="false">
      <c r="A114" s="11" t="s">
        <v>260</v>
      </c>
      <c r="B114" s="11" t="s">
        <v>261</v>
      </c>
      <c r="C114" s="11" t="s">
        <v>169</v>
      </c>
      <c r="D114" s="11" t="s">
        <v>170</v>
      </c>
      <c r="E114" s="11" t="s">
        <v>23</v>
      </c>
      <c r="F114" s="12" t="n">
        <v>13</v>
      </c>
      <c r="G114" s="11" t="s">
        <v>24</v>
      </c>
    </row>
    <row r="115" customFormat="false" ht="15" hidden="false" customHeight="false" outlineLevel="0" collapsed="false">
      <c r="A115" s="11" t="s">
        <v>262</v>
      </c>
      <c r="B115" s="11" t="s">
        <v>263</v>
      </c>
      <c r="C115" s="11" t="s">
        <v>169</v>
      </c>
      <c r="D115" s="11" t="s">
        <v>170</v>
      </c>
      <c r="E115" s="11" t="s">
        <v>23</v>
      </c>
      <c r="F115" s="12" t="n">
        <v>13</v>
      </c>
      <c r="G115" s="11" t="s">
        <v>24</v>
      </c>
    </row>
    <row r="116" customFormat="false" ht="15" hidden="false" customHeight="false" outlineLevel="0" collapsed="false">
      <c r="A116" s="11" t="s">
        <v>264</v>
      </c>
      <c r="B116" s="11" t="s">
        <v>265</v>
      </c>
      <c r="C116" s="11" t="s">
        <v>169</v>
      </c>
      <c r="D116" s="11" t="s">
        <v>170</v>
      </c>
      <c r="E116" s="11" t="s">
        <v>23</v>
      </c>
      <c r="F116" s="12" t="n">
        <v>13</v>
      </c>
      <c r="G116" s="11" t="s">
        <v>24</v>
      </c>
    </row>
    <row r="117" customFormat="false" ht="15" hidden="false" customHeight="false" outlineLevel="0" collapsed="false">
      <c r="A117" s="11" t="s">
        <v>266</v>
      </c>
      <c r="B117" s="11" t="s">
        <v>267</v>
      </c>
      <c r="C117" s="11" t="s">
        <v>169</v>
      </c>
      <c r="D117" s="11" t="s">
        <v>170</v>
      </c>
      <c r="E117" s="11" t="s">
        <v>23</v>
      </c>
      <c r="F117" s="12" t="n">
        <v>13</v>
      </c>
      <c r="G117" s="11" t="s">
        <v>24</v>
      </c>
    </row>
    <row r="118" customFormat="false" ht="15" hidden="false" customHeight="false" outlineLevel="0" collapsed="false">
      <c r="A118" s="11" t="s">
        <v>268</v>
      </c>
      <c r="B118" s="11" t="s">
        <v>269</v>
      </c>
      <c r="C118" s="11" t="s">
        <v>169</v>
      </c>
      <c r="D118" s="11" t="s">
        <v>170</v>
      </c>
      <c r="E118" s="11" t="s">
        <v>23</v>
      </c>
      <c r="F118" s="12" t="n">
        <v>13</v>
      </c>
      <c r="G118" s="11" t="s">
        <v>24</v>
      </c>
    </row>
    <row r="119" customFormat="false" ht="15" hidden="false" customHeight="false" outlineLevel="0" collapsed="false">
      <c r="A119" s="11" t="s">
        <v>270</v>
      </c>
      <c r="B119" s="11" t="s">
        <v>271</v>
      </c>
      <c r="C119" s="11" t="s">
        <v>169</v>
      </c>
      <c r="D119" s="11" t="s">
        <v>170</v>
      </c>
      <c r="E119" s="11" t="s">
        <v>23</v>
      </c>
      <c r="F119" s="12" t="n">
        <v>13</v>
      </c>
      <c r="G119" s="11" t="s">
        <v>24</v>
      </c>
    </row>
    <row r="120" customFormat="false" ht="15" hidden="false" customHeight="false" outlineLevel="0" collapsed="false">
      <c r="A120" s="11" t="s">
        <v>272</v>
      </c>
      <c r="B120" s="11" t="s">
        <v>273</v>
      </c>
      <c r="C120" s="11" t="s">
        <v>169</v>
      </c>
      <c r="D120" s="11" t="s">
        <v>170</v>
      </c>
      <c r="E120" s="11" t="s">
        <v>23</v>
      </c>
      <c r="F120" s="12" t="n">
        <v>13</v>
      </c>
      <c r="G120" s="11" t="s">
        <v>24</v>
      </c>
    </row>
    <row r="121" customFormat="false" ht="15" hidden="false" customHeight="false" outlineLevel="0" collapsed="false">
      <c r="A121" s="11" t="s">
        <v>274</v>
      </c>
      <c r="B121" s="11" t="s">
        <v>275</v>
      </c>
      <c r="C121" s="11" t="s">
        <v>169</v>
      </c>
      <c r="D121" s="11" t="s">
        <v>170</v>
      </c>
      <c r="E121" s="11" t="s">
        <v>23</v>
      </c>
      <c r="F121" s="12" t="n">
        <v>13</v>
      </c>
      <c r="G121" s="11" t="s">
        <v>24</v>
      </c>
    </row>
    <row r="122" customFormat="false" ht="15" hidden="false" customHeight="false" outlineLevel="0" collapsed="false">
      <c r="A122" s="11" t="s">
        <v>276</v>
      </c>
      <c r="B122" s="11" t="s">
        <v>277</v>
      </c>
      <c r="C122" s="11" t="s">
        <v>169</v>
      </c>
      <c r="D122" s="11" t="s">
        <v>170</v>
      </c>
      <c r="E122" s="11" t="s">
        <v>23</v>
      </c>
      <c r="F122" s="12" t="n">
        <v>13</v>
      </c>
      <c r="G122" s="11" t="s">
        <v>24</v>
      </c>
    </row>
    <row r="123" customFormat="false" ht="15" hidden="false" customHeight="false" outlineLevel="0" collapsed="false">
      <c r="A123" s="11" t="s">
        <v>278</v>
      </c>
      <c r="B123" s="11" t="s">
        <v>279</v>
      </c>
      <c r="C123" s="11" t="s">
        <v>169</v>
      </c>
      <c r="D123" s="11" t="s">
        <v>170</v>
      </c>
      <c r="E123" s="11" t="s">
        <v>23</v>
      </c>
      <c r="F123" s="12" t="n">
        <v>13</v>
      </c>
      <c r="G123" s="11" t="s">
        <v>24</v>
      </c>
    </row>
    <row r="124" customFormat="false" ht="15" hidden="false" customHeight="false" outlineLevel="0" collapsed="false">
      <c r="A124" s="11" t="s">
        <v>280</v>
      </c>
      <c r="B124" s="11" t="s">
        <v>281</v>
      </c>
      <c r="C124" s="11" t="s">
        <v>169</v>
      </c>
      <c r="D124" s="11" t="s">
        <v>170</v>
      </c>
      <c r="E124" s="11" t="s">
        <v>23</v>
      </c>
      <c r="F124" s="12" t="n">
        <v>13</v>
      </c>
      <c r="G124" s="11" t="s">
        <v>24</v>
      </c>
    </row>
    <row r="125" customFormat="false" ht="15" hidden="false" customHeight="false" outlineLevel="0" collapsed="false">
      <c r="A125" s="11" t="s">
        <v>282</v>
      </c>
      <c r="B125" s="11" t="s">
        <v>283</v>
      </c>
      <c r="C125" s="11" t="s">
        <v>169</v>
      </c>
      <c r="D125" s="11" t="s">
        <v>170</v>
      </c>
      <c r="E125" s="11" t="s">
        <v>23</v>
      </c>
      <c r="F125" s="12" t="n">
        <v>13</v>
      </c>
      <c r="G125" s="11" t="s">
        <v>24</v>
      </c>
    </row>
    <row r="126" customFormat="false" ht="15" hidden="false" customHeight="false" outlineLevel="0" collapsed="false">
      <c r="A126" s="11" t="s">
        <v>284</v>
      </c>
      <c r="B126" s="11" t="s">
        <v>285</v>
      </c>
      <c r="C126" s="11" t="s">
        <v>169</v>
      </c>
      <c r="D126" s="11" t="s">
        <v>170</v>
      </c>
      <c r="E126" s="11" t="s">
        <v>23</v>
      </c>
      <c r="F126" s="12" t="n">
        <v>13</v>
      </c>
      <c r="G126" s="11" t="s">
        <v>24</v>
      </c>
    </row>
    <row r="127" customFormat="false" ht="15" hidden="false" customHeight="false" outlineLevel="0" collapsed="false">
      <c r="A127" s="11" t="s">
        <v>286</v>
      </c>
      <c r="B127" s="11" t="s">
        <v>287</v>
      </c>
      <c r="C127" s="11" t="s">
        <v>169</v>
      </c>
      <c r="D127" s="11" t="s">
        <v>170</v>
      </c>
      <c r="E127" s="11" t="s">
        <v>23</v>
      </c>
      <c r="F127" s="12" t="n">
        <v>13</v>
      </c>
      <c r="G127" s="11" t="s">
        <v>24</v>
      </c>
    </row>
    <row r="128" customFormat="false" ht="15" hidden="false" customHeight="false" outlineLevel="0" collapsed="false">
      <c r="A128" s="11" t="s">
        <v>288</v>
      </c>
      <c r="B128" s="11" t="s">
        <v>289</v>
      </c>
      <c r="C128" s="11" t="s">
        <v>169</v>
      </c>
      <c r="D128" s="11" t="s">
        <v>170</v>
      </c>
      <c r="E128" s="11" t="s">
        <v>23</v>
      </c>
      <c r="F128" s="12" t="n">
        <v>13</v>
      </c>
      <c r="G128" s="11" t="s">
        <v>24</v>
      </c>
    </row>
    <row r="129" customFormat="false" ht="15" hidden="false" customHeight="false" outlineLevel="0" collapsed="false">
      <c r="A129" s="11" t="s">
        <v>290</v>
      </c>
      <c r="B129" s="11" t="s">
        <v>291</v>
      </c>
      <c r="C129" s="11" t="s">
        <v>169</v>
      </c>
      <c r="D129" s="11" t="s">
        <v>170</v>
      </c>
      <c r="E129" s="11" t="s">
        <v>23</v>
      </c>
      <c r="F129" s="12" t="n">
        <v>13</v>
      </c>
      <c r="G129" s="11" t="s">
        <v>24</v>
      </c>
    </row>
    <row r="130" customFormat="false" ht="15" hidden="false" customHeight="false" outlineLevel="0" collapsed="false">
      <c r="A130" s="11" t="s">
        <v>292</v>
      </c>
      <c r="B130" s="11" t="s">
        <v>293</v>
      </c>
      <c r="C130" s="11" t="s">
        <v>169</v>
      </c>
      <c r="D130" s="11" t="s">
        <v>170</v>
      </c>
      <c r="E130" s="11" t="s">
        <v>23</v>
      </c>
      <c r="F130" s="12" t="n">
        <v>13</v>
      </c>
      <c r="G130" s="11" t="s">
        <v>24</v>
      </c>
    </row>
    <row r="131" customFormat="false" ht="15" hidden="false" customHeight="false" outlineLevel="0" collapsed="false">
      <c r="A131" s="11" t="s">
        <v>294</v>
      </c>
      <c r="B131" s="11" t="s">
        <v>295</v>
      </c>
      <c r="C131" s="11" t="s">
        <v>296</v>
      </c>
      <c r="D131" s="11" t="s">
        <v>297</v>
      </c>
      <c r="E131" s="11" t="s">
        <v>23</v>
      </c>
      <c r="F131" s="12" t="n">
        <v>13</v>
      </c>
      <c r="G131" s="11" t="s">
        <v>24</v>
      </c>
    </row>
    <row r="132" customFormat="false" ht="15" hidden="false" customHeight="false" outlineLevel="0" collapsed="false">
      <c r="A132" s="11" t="s">
        <v>298</v>
      </c>
      <c r="B132" s="11" t="s">
        <v>299</v>
      </c>
      <c r="C132" s="11" t="s">
        <v>296</v>
      </c>
      <c r="D132" s="11" t="s">
        <v>297</v>
      </c>
      <c r="E132" s="11" t="s">
        <v>23</v>
      </c>
      <c r="F132" s="12" t="n">
        <v>13</v>
      </c>
      <c r="G132" s="11" t="s">
        <v>24</v>
      </c>
    </row>
    <row r="133" customFormat="false" ht="15" hidden="false" customHeight="false" outlineLevel="0" collapsed="false">
      <c r="A133" s="11" t="s">
        <v>300</v>
      </c>
      <c r="B133" s="11" t="s">
        <v>301</v>
      </c>
      <c r="C133" s="11" t="s">
        <v>296</v>
      </c>
      <c r="D133" s="11" t="s">
        <v>297</v>
      </c>
      <c r="E133" s="11" t="s">
        <v>23</v>
      </c>
      <c r="F133" s="12" t="n">
        <v>13</v>
      </c>
      <c r="G133" s="11" t="s">
        <v>24</v>
      </c>
    </row>
    <row r="134" customFormat="false" ht="15" hidden="false" customHeight="false" outlineLevel="0" collapsed="false">
      <c r="A134" s="11" t="s">
        <v>302</v>
      </c>
      <c r="B134" s="11" t="s">
        <v>303</v>
      </c>
      <c r="C134" s="11" t="s">
        <v>21</v>
      </c>
      <c r="D134" s="11" t="s">
        <v>22</v>
      </c>
      <c r="E134" s="11" t="s">
        <v>23</v>
      </c>
      <c r="F134" s="12" t="n">
        <v>13</v>
      </c>
      <c r="G134" s="11" t="s">
        <v>24</v>
      </c>
    </row>
    <row r="135" customFormat="false" ht="15" hidden="false" customHeight="false" outlineLevel="0" collapsed="false">
      <c r="A135" s="11" t="s">
        <v>304</v>
      </c>
      <c r="B135" s="11" t="s">
        <v>305</v>
      </c>
      <c r="C135" s="11" t="s">
        <v>21</v>
      </c>
      <c r="D135" s="11" t="s">
        <v>22</v>
      </c>
      <c r="E135" s="11" t="s">
        <v>23</v>
      </c>
      <c r="F135" s="12" t="n">
        <v>13</v>
      </c>
      <c r="G135" s="11" t="s">
        <v>24</v>
      </c>
    </row>
    <row r="136" customFormat="false" ht="15" hidden="false" customHeight="false" outlineLevel="0" collapsed="false">
      <c r="A136" s="11" t="s">
        <v>306</v>
      </c>
      <c r="B136" s="11" t="s">
        <v>307</v>
      </c>
      <c r="C136" s="11" t="s">
        <v>13</v>
      </c>
      <c r="D136" s="11" t="s">
        <v>137</v>
      </c>
      <c r="E136" s="11" t="s">
        <v>15</v>
      </c>
      <c r="F136" s="12" t="n">
        <v>13</v>
      </c>
      <c r="G136" s="11" t="s">
        <v>138</v>
      </c>
    </row>
    <row r="137" customFormat="false" ht="15" hidden="false" customHeight="false" outlineLevel="0" collapsed="false">
      <c r="A137" s="11" t="s">
        <v>308</v>
      </c>
      <c r="B137" s="11" t="s">
        <v>309</v>
      </c>
      <c r="C137" s="11" t="s">
        <v>27</v>
      </c>
      <c r="D137" s="11" t="s">
        <v>28</v>
      </c>
      <c r="E137" s="11" t="s">
        <v>23</v>
      </c>
      <c r="F137" s="12" t="n">
        <v>13</v>
      </c>
      <c r="G137" s="11" t="s">
        <v>24</v>
      </c>
    </row>
    <row r="138" customFormat="false" ht="15" hidden="false" customHeight="false" outlineLevel="0" collapsed="false">
      <c r="A138" s="11" t="s">
        <v>310</v>
      </c>
      <c r="B138" s="11" t="s">
        <v>311</v>
      </c>
      <c r="C138" s="11" t="s">
        <v>27</v>
      </c>
      <c r="D138" s="11" t="s">
        <v>28</v>
      </c>
      <c r="E138" s="11" t="s">
        <v>23</v>
      </c>
      <c r="F138" s="12" t="n">
        <v>13</v>
      </c>
      <c r="G138" s="11" t="s">
        <v>24</v>
      </c>
    </row>
    <row r="139" customFormat="false" ht="15" hidden="false" customHeight="false" outlineLevel="0" collapsed="false">
      <c r="A139" s="11" t="s">
        <v>312</v>
      </c>
      <c r="B139" s="11" t="s">
        <v>313</v>
      </c>
      <c r="C139" s="11" t="s">
        <v>27</v>
      </c>
      <c r="D139" s="11" t="s">
        <v>28</v>
      </c>
      <c r="E139" s="11" t="s">
        <v>23</v>
      </c>
      <c r="F139" s="12" t="n">
        <v>13</v>
      </c>
      <c r="G139" s="11" t="s">
        <v>24</v>
      </c>
    </row>
    <row r="140" customFormat="false" ht="15" hidden="false" customHeight="false" outlineLevel="0" collapsed="false">
      <c r="A140" s="11" t="s">
        <v>314</v>
      </c>
      <c r="B140" s="11" t="s">
        <v>315</v>
      </c>
      <c r="C140" s="11" t="s">
        <v>27</v>
      </c>
      <c r="D140" s="11" t="s">
        <v>28</v>
      </c>
      <c r="E140" s="11" t="s">
        <v>23</v>
      </c>
      <c r="F140" s="12" t="n">
        <v>13</v>
      </c>
      <c r="G140" s="11" t="s">
        <v>24</v>
      </c>
    </row>
    <row r="141" customFormat="false" ht="15" hidden="false" customHeight="false" outlineLevel="0" collapsed="false">
      <c r="A141" s="11" t="s">
        <v>316</v>
      </c>
      <c r="B141" s="11" t="s">
        <v>317</v>
      </c>
      <c r="C141" s="11" t="s">
        <v>27</v>
      </c>
      <c r="D141" s="11" t="s">
        <v>28</v>
      </c>
      <c r="E141" s="11" t="s">
        <v>23</v>
      </c>
      <c r="F141" s="12" t="n">
        <v>13</v>
      </c>
      <c r="G141" s="11" t="s">
        <v>24</v>
      </c>
    </row>
    <row r="142" customFormat="false" ht="15" hidden="false" customHeight="false" outlineLevel="0" collapsed="false">
      <c r="A142" s="11" t="s">
        <v>318</v>
      </c>
      <c r="B142" s="11" t="s">
        <v>319</v>
      </c>
      <c r="C142" s="11" t="s">
        <v>27</v>
      </c>
      <c r="D142" s="11" t="s">
        <v>28</v>
      </c>
      <c r="E142" s="11" t="s">
        <v>320</v>
      </c>
      <c r="F142" s="12" t="n">
        <v>13</v>
      </c>
      <c r="G142" s="11" t="s">
        <v>24</v>
      </c>
    </row>
    <row r="143" customFormat="false" ht="15" hidden="false" customHeight="false" outlineLevel="0" collapsed="false">
      <c r="A143" s="11" t="s">
        <v>321</v>
      </c>
      <c r="B143" s="11" t="s">
        <v>322</v>
      </c>
      <c r="C143" s="11" t="s">
        <v>27</v>
      </c>
      <c r="D143" s="11" t="s">
        <v>28</v>
      </c>
      <c r="E143" s="11" t="s">
        <v>143</v>
      </c>
      <c r="F143" s="12" t="n">
        <v>13</v>
      </c>
      <c r="G143" s="11" t="s">
        <v>24</v>
      </c>
    </row>
    <row r="144" customFormat="false" ht="15" hidden="false" customHeight="false" outlineLevel="0" collapsed="false">
      <c r="A144" s="11" t="s">
        <v>323</v>
      </c>
      <c r="B144" s="11" t="s">
        <v>324</v>
      </c>
      <c r="C144" s="11" t="s">
        <v>27</v>
      </c>
      <c r="D144" s="11" t="s">
        <v>28</v>
      </c>
      <c r="E144" s="11" t="s">
        <v>23</v>
      </c>
      <c r="F144" s="12" t="n">
        <v>13</v>
      </c>
      <c r="G144" s="11" t="s">
        <v>24</v>
      </c>
    </row>
    <row r="145" customFormat="false" ht="15" hidden="false" customHeight="false" outlineLevel="0" collapsed="false">
      <c r="A145" s="11" t="s">
        <v>325</v>
      </c>
      <c r="B145" s="11" t="s">
        <v>326</v>
      </c>
      <c r="C145" s="11" t="s">
        <v>31</v>
      </c>
      <c r="D145" s="11" t="s">
        <v>32</v>
      </c>
      <c r="E145" s="11" t="s">
        <v>23</v>
      </c>
      <c r="F145" s="12" t="n">
        <v>13</v>
      </c>
      <c r="G145" s="11" t="s">
        <v>24</v>
      </c>
    </row>
    <row r="146" customFormat="false" ht="15" hidden="false" customHeight="false" outlineLevel="0" collapsed="false">
      <c r="A146" s="11" t="s">
        <v>327</v>
      </c>
      <c r="B146" s="11" t="s">
        <v>328</v>
      </c>
      <c r="C146" s="11" t="s">
        <v>27</v>
      </c>
      <c r="D146" s="11" t="s">
        <v>28</v>
      </c>
      <c r="E146" s="11" t="s">
        <v>23</v>
      </c>
      <c r="F146" s="12" t="n">
        <v>13</v>
      </c>
      <c r="G146" s="11" t="s">
        <v>24</v>
      </c>
    </row>
    <row r="147" customFormat="false" ht="15" hidden="false" customHeight="false" outlineLevel="0" collapsed="false">
      <c r="A147" s="11" t="s">
        <v>329</v>
      </c>
      <c r="B147" s="11" t="s">
        <v>330</v>
      </c>
      <c r="C147" s="11" t="s">
        <v>27</v>
      </c>
      <c r="D147" s="11" t="s">
        <v>28</v>
      </c>
      <c r="E147" s="11" t="s">
        <v>23</v>
      </c>
      <c r="F147" s="12" t="n">
        <v>13</v>
      </c>
      <c r="G147" s="11" t="s">
        <v>24</v>
      </c>
    </row>
    <row r="148" customFormat="false" ht="15" hidden="false" customHeight="false" outlineLevel="0" collapsed="false">
      <c r="A148" s="11" t="s">
        <v>331</v>
      </c>
      <c r="B148" s="11" t="s">
        <v>332</v>
      </c>
      <c r="C148" s="11" t="s">
        <v>13</v>
      </c>
      <c r="D148" s="11" t="s">
        <v>333</v>
      </c>
      <c r="E148" s="11" t="s">
        <v>23</v>
      </c>
      <c r="F148" s="12" t="n">
        <v>13</v>
      </c>
      <c r="G148" s="11" t="s">
        <v>138</v>
      </c>
    </row>
    <row r="149" customFormat="false" ht="15" hidden="false" customHeight="false" outlineLevel="0" collapsed="false">
      <c r="A149" s="11" t="s">
        <v>334</v>
      </c>
      <c r="B149" s="11" t="s">
        <v>335</v>
      </c>
      <c r="C149" s="11" t="s">
        <v>13</v>
      </c>
      <c r="D149" s="11" t="s">
        <v>333</v>
      </c>
      <c r="E149" s="11" t="s">
        <v>23</v>
      </c>
      <c r="F149" s="12" t="n">
        <v>13</v>
      </c>
      <c r="G149" s="11" t="s">
        <v>138</v>
      </c>
    </row>
    <row r="150" customFormat="false" ht="15" hidden="false" customHeight="false" outlineLevel="0" collapsed="false">
      <c r="A150" s="11" t="s">
        <v>336</v>
      </c>
      <c r="B150" s="11" t="s">
        <v>337</v>
      </c>
      <c r="C150" s="11" t="s">
        <v>111</v>
      </c>
      <c r="D150" s="11" t="s">
        <v>338</v>
      </c>
      <c r="E150" s="11" t="s">
        <v>23</v>
      </c>
      <c r="F150" s="12" t="n">
        <v>13</v>
      </c>
      <c r="G150" s="11" t="s">
        <v>158</v>
      </c>
    </row>
    <row r="151" customFormat="false" ht="15" hidden="false" customHeight="false" outlineLevel="0" collapsed="false">
      <c r="A151" s="11" t="s">
        <v>339</v>
      </c>
      <c r="B151" s="11" t="s">
        <v>340</v>
      </c>
      <c r="C151" s="11" t="s">
        <v>105</v>
      </c>
      <c r="D151" s="11" t="s">
        <v>106</v>
      </c>
      <c r="E151" s="11" t="s">
        <v>15</v>
      </c>
      <c r="F151" s="12" t="n">
        <v>13</v>
      </c>
      <c r="G151" s="11" t="s">
        <v>16</v>
      </c>
    </row>
    <row r="152" customFormat="false" ht="15" hidden="false" customHeight="false" outlineLevel="0" collapsed="false">
      <c r="A152" s="11" t="s">
        <v>341</v>
      </c>
      <c r="B152" s="11" t="s">
        <v>342</v>
      </c>
      <c r="C152" s="11" t="s">
        <v>111</v>
      </c>
      <c r="D152" s="11" t="s">
        <v>343</v>
      </c>
      <c r="E152" s="11" t="s">
        <v>23</v>
      </c>
      <c r="F152" s="12" t="n">
        <v>13</v>
      </c>
      <c r="G152" s="11" t="s">
        <v>158</v>
      </c>
    </row>
    <row r="153" customFormat="false" ht="15" hidden="false" customHeight="false" outlineLevel="0" collapsed="false">
      <c r="A153" s="11" t="s">
        <v>344</v>
      </c>
      <c r="B153" s="11" t="s">
        <v>345</v>
      </c>
      <c r="C153" s="11" t="s">
        <v>111</v>
      </c>
      <c r="D153" s="11" t="s">
        <v>112</v>
      </c>
      <c r="E153" s="11" t="s">
        <v>23</v>
      </c>
      <c r="F153" s="12" t="n">
        <v>13</v>
      </c>
      <c r="G153" s="11" t="s">
        <v>158</v>
      </c>
    </row>
    <row r="154" customFormat="false" ht="15" hidden="false" customHeight="false" outlineLevel="0" collapsed="false">
      <c r="A154" s="11" t="s">
        <v>346</v>
      </c>
      <c r="B154" s="11" t="s">
        <v>347</v>
      </c>
      <c r="C154" s="11" t="s">
        <v>105</v>
      </c>
      <c r="D154" s="11" t="s">
        <v>106</v>
      </c>
      <c r="E154" s="11" t="s">
        <v>15</v>
      </c>
      <c r="F154" s="12" t="n">
        <v>13</v>
      </c>
      <c r="G154" s="11" t="s">
        <v>16</v>
      </c>
    </row>
    <row r="155" customFormat="false" ht="15" hidden="false" customHeight="false" outlineLevel="0" collapsed="false">
      <c r="A155" s="11" t="s">
        <v>348</v>
      </c>
      <c r="B155" s="11" t="s">
        <v>349</v>
      </c>
      <c r="C155" s="11" t="s">
        <v>111</v>
      </c>
      <c r="D155" s="11" t="s">
        <v>350</v>
      </c>
      <c r="E155" s="11" t="s">
        <v>23</v>
      </c>
      <c r="F155" s="12" t="n">
        <v>13</v>
      </c>
      <c r="G155" s="11" t="s">
        <v>113</v>
      </c>
    </row>
    <row r="156" customFormat="false" ht="15" hidden="false" customHeight="false" outlineLevel="0" collapsed="false">
      <c r="A156" s="11" t="s">
        <v>351</v>
      </c>
      <c r="B156" s="11" t="s">
        <v>352</v>
      </c>
      <c r="C156" s="11" t="s">
        <v>111</v>
      </c>
      <c r="D156" s="11" t="s">
        <v>353</v>
      </c>
      <c r="E156" s="11" t="s">
        <v>23</v>
      </c>
      <c r="F156" s="12" t="n">
        <v>13</v>
      </c>
      <c r="G156" s="11" t="s">
        <v>158</v>
      </c>
    </row>
    <row r="157" customFormat="false" ht="15" hidden="false" customHeight="false" outlineLevel="0" collapsed="false">
      <c r="A157" s="11" t="s">
        <v>354</v>
      </c>
      <c r="B157" s="11" t="s">
        <v>355</v>
      </c>
      <c r="C157" s="11" t="s">
        <v>111</v>
      </c>
      <c r="D157" s="11" t="s">
        <v>353</v>
      </c>
      <c r="E157" s="11" t="s">
        <v>23</v>
      </c>
      <c r="F157" s="12" t="n">
        <v>13</v>
      </c>
      <c r="G157" s="11" t="s">
        <v>158</v>
      </c>
    </row>
    <row r="158" customFormat="false" ht="15" hidden="false" customHeight="false" outlineLevel="0" collapsed="false">
      <c r="A158" s="11" t="s">
        <v>356</v>
      </c>
      <c r="B158" s="11" t="s">
        <v>357</v>
      </c>
      <c r="C158" s="11" t="s">
        <v>105</v>
      </c>
      <c r="D158" s="11" t="s">
        <v>137</v>
      </c>
      <c r="E158" s="11" t="s">
        <v>15</v>
      </c>
      <c r="F158" s="12" t="n">
        <v>13</v>
      </c>
      <c r="G158" s="11" t="s">
        <v>138</v>
      </c>
    </row>
    <row r="159" customFormat="false" ht="15" hidden="false" customHeight="false" outlineLevel="0" collapsed="false">
      <c r="A159" s="11" t="s">
        <v>358</v>
      </c>
      <c r="B159" s="11" t="s">
        <v>359</v>
      </c>
      <c r="C159" s="11" t="s">
        <v>111</v>
      </c>
      <c r="D159" s="11" t="s">
        <v>343</v>
      </c>
      <c r="E159" s="11" t="s">
        <v>23</v>
      </c>
      <c r="F159" s="12" t="n">
        <v>13</v>
      </c>
      <c r="G159" s="11" t="s">
        <v>158</v>
      </c>
    </row>
    <row r="160" customFormat="false" ht="15" hidden="false" customHeight="false" outlineLevel="0" collapsed="false">
      <c r="A160" s="11" t="s">
        <v>360</v>
      </c>
      <c r="B160" s="11" t="s">
        <v>361</v>
      </c>
      <c r="C160" s="11" t="s">
        <v>27</v>
      </c>
      <c r="D160" s="11" t="s">
        <v>28</v>
      </c>
      <c r="E160" s="11" t="s">
        <v>23</v>
      </c>
      <c r="F160" s="12" t="n">
        <v>13</v>
      </c>
      <c r="G160" s="11" t="s">
        <v>24</v>
      </c>
    </row>
    <row r="161" customFormat="false" ht="15" hidden="false" customHeight="false" outlineLevel="0" collapsed="false">
      <c r="A161" s="11" t="s">
        <v>362</v>
      </c>
      <c r="B161" s="11" t="s">
        <v>363</v>
      </c>
      <c r="C161" s="11" t="s">
        <v>105</v>
      </c>
      <c r="D161" s="11" t="s">
        <v>106</v>
      </c>
      <c r="E161" s="11" t="s">
        <v>15</v>
      </c>
      <c r="F161" s="12" t="n">
        <v>13</v>
      </c>
      <c r="G161" s="11" t="s">
        <v>16</v>
      </c>
    </row>
    <row r="162" customFormat="false" ht="15" hidden="false" customHeight="false" outlineLevel="0" collapsed="false">
      <c r="A162" s="11" t="s">
        <v>364</v>
      </c>
      <c r="B162" s="11" t="s">
        <v>365</v>
      </c>
      <c r="C162" s="11" t="s">
        <v>198</v>
      </c>
      <c r="D162" s="11"/>
      <c r="E162" s="11" t="s">
        <v>23</v>
      </c>
      <c r="F162" s="12" t="n">
        <v>13</v>
      </c>
      <c r="G162" s="11" t="s">
        <v>24</v>
      </c>
    </row>
    <row r="163" customFormat="false" ht="15" hidden="false" customHeight="false" outlineLevel="0" collapsed="false">
      <c r="A163" s="11" t="s">
        <v>366</v>
      </c>
      <c r="B163" s="11" t="s">
        <v>367</v>
      </c>
      <c r="C163" s="11" t="s">
        <v>13</v>
      </c>
      <c r="D163" s="11" t="s">
        <v>333</v>
      </c>
      <c r="E163" s="11" t="s">
        <v>23</v>
      </c>
      <c r="F163" s="12" t="n">
        <v>13</v>
      </c>
      <c r="G163" s="11" t="s">
        <v>138</v>
      </c>
    </row>
    <row r="164" customFormat="false" ht="15" hidden="false" customHeight="false" outlineLevel="0" collapsed="false">
      <c r="A164" s="11" t="s">
        <v>368</v>
      </c>
      <c r="B164" s="11" t="s">
        <v>369</v>
      </c>
      <c r="C164" s="11" t="s">
        <v>13</v>
      </c>
      <c r="D164" s="11" t="s">
        <v>333</v>
      </c>
      <c r="E164" s="11" t="s">
        <v>23</v>
      </c>
      <c r="F164" s="12" t="n">
        <v>13</v>
      </c>
      <c r="G164" s="11" t="s">
        <v>138</v>
      </c>
    </row>
    <row r="165" customFormat="false" ht="15" hidden="false" customHeight="false" outlineLevel="0" collapsed="false">
      <c r="A165" s="11" t="s">
        <v>370</v>
      </c>
      <c r="B165" s="11" t="s">
        <v>371</v>
      </c>
      <c r="C165" s="11" t="s">
        <v>13</v>
      </c>
      <c r="D165" s="11" t="s">
        <v>333</v>
      </c>
      <c r="E165" s="11" t="s">
        <v>23</v>
      </c>
      <c r="F165" s="12" t="n">
        <v>13</v>
      </c>
      <c r="G165" s="11" t="s">
        <v>138</v>
      </c>
    </row>
    <row r="166" customFormat="false" ht="15" hidden="false" customHeight="false" outlineLevel="0" collapsed="false">
      <c r="A166" s="11" t="s">
        <v>372</v>
      </c>
      <c r="B166" s="11" t="s">
        <v>373</v>
      </c>
      <c r="C166" s="11" t="s">
        <v>13</v>
      </c>
      <c r="D166" s="11" t="s">
        <v>333</v>
      </c>
      <c r="E166" s="11" t="s">
        <v>23</v>
      </c>
      <c r="F166" s="12" t="n">
        <v>13</v>
      </c>
      <c r="G166" s="11" t="s">
        <v>138</v>
      </c>
    </row>
    <row r="167" customFormat="false" ht="15" hidden="false" customHeight="false" outlineLevel="0" collapsed="false">
      <c r="A167" s="11" t="s">
        <v>374</v>
      </c>
      <c r="B167" s="11" t="s">
        <v>375</v>
      </c>
      <c r="C167" s="11" t="s">
        <v>105</v>
      </c>
      <c r="D167" s="11" t="s">
        <v>106</v>
      </c>
      <c r="E167" s="11" t="s">
        <v>15</v>
      </c>
      <c r="F167" s="12" t="n">
        <v>13</v>
      </c>
      <c r="G167" s="11" t="s">
        <v>16</v>
      </c>
    </row>
    <row r="168" customFormat="false" ht="15" hidden="false" customHeight="false" outlineLevel="0" collapsed="false">
      <c r="A168" s="11" t="s">
        <v>376</v>
      </c>
      <c r="B168" s="11" t="s">
        <v>377</v>
      </c>
      <c r="C168" s="11" t="s">
        <v>105</v>
      </c>
      <c r="D168" s="11" t="s">
        <v>137</v>
      </c>
      <c r="E168" s="11" t="s">
        <v>15</v>
      </c>
      <c r="F168" s="12" t="n">
        <v>13</v>
      </c>
      <c r="G168" s="11" t="s">
        <v>138</v>
      </c>
    </row>
    <row r="169" customFormat="false" ht="15" hidden="false" customHeight="false" outlineLevel="0" collapsed="false">
      <c r="A169" s="11" t="s">
        <v>378</v>
      </c>
      <c r="B169" s="11" t="s">
        <v>379</v>
      </c>
      <c r="C169" s="11" t="s">
        <v>111</v>
      </c>
      <c r="D169" s="11" t="s">
        <v>112</v>
      </c>
      <c r="E169" s="11" t="s">
        <v>23</v>
      </c>
      <c r="F169" s="12" t="n">
        <v>13</v>
      </c>
      <c r="G169" s="11" t="s">
        <v>113</v>
      </c>
    </row>
    <row r="170" customFormat="false" ht="15" hidden="false" customHeight="false" outlineLevel="0" collapsed="false">
      <c r="A170" s="11" t="s">
        <v>380</v>
      </c>
      <c r="B170" s="11" t="s">
        <v>381</v>
      </c>
      <c r="C170" s="11" t="s">
        <v>105</v>
      </c>
      <c r="D170" s="11" t="s">
        <v>106</v>
      </c>
      <c r="E170" s="11" t="s">
        <v>15</v>
      </c>
      <c r="F170" s="12" t="n">
        <v>13</v>
      </c>
      <c r="G170" s="11" t="s">
        <v>16</v>
      </c>
    </row>
    <row r="171" customFormat="false" ht="15" hidden="false" customHeight="false" outlineLevel="0" collapsed="false">
      <c r="A171" s="11" t="s">
        <v>382</v>
      </c>
      <c r="B171" s="11" t="s">
        <v>383</v>
      </c>
      <c r="C171" s="11" t="s">
        <v>105</v>
      </c>
      <c r="D171" s="11" t="s">
        <v>137</v>
      </c>
      <c r="E171" s="11" t="s">
        <v>15</v>
      </c>
      <c r="F171" s="12" t="n">
        <v>13</v>
      </c>
      <c r="G171" s="11" t="s">
        <v>138</v>
      </c>
    </row>
    <row r="172" customFormat="false" ht="15" hidden="false" customHeight="false" outlineLevel="0" collapsed="false">
      <c r="A172" s="11" t="s">
        <v>384</v>
      </c>
      <c r="B172" s="11" t="s">
        <v>385</v>
      </c>
      <c r="C172" s="11" t="s">
        <v>111</v>
      </c>
      <c r="D172" s="11" t="s">
        <v>350</v>
      </c>
      <c r="E172" s="11" t="s">
        <v>23</v>
      </c>
      <c r="F172" s="12" t="n">
        <v>13</v>
      </c>
      <c r="G172" s="11" t="s">
        <v>113</v>
      </c>
    </row>
    <row r="173" customFormat="false" ht="15" hidden="false" customHeight="false" outlineLevel="0" collapsed="false">
      <c r="A173" s="11" t="s">
        <v>386</v>
      </c>
      <c r="B173" s="11" t="s">
        <v>387</v>
      </c>
      <c r="C173" s="11" t="s">
        <v>105</v>
      </c>
      <c r="D173" s="11" t="s">
        <v>137</v>
      </c>
      <c r="E173" s="11" t="s">
        <v>15</v>
      </c>
      <c r="F173" s="12" t="n">
        <v>13</v>
      </c>
      <c r="G173" s="11" t="s">
        <v>138</v>
      </c>
    </row>
    <row r="174" customFormat="false" ht="15" hidden="false" customHeight="false" outlineLevel="0" collapsed="false">
      <c r="A174" s="11" t="s">
        <v>388</v>
      </c>
      <c r="B174" s="11" t="s">
        <v>389</v>
      </c>
      <c r="C174" s="11" t="s">
        <v>111</v>
      </c>
      <c r="D174" s="11" t="s">
        <v>112</v>
      </c>
      <c r="E174" s="11" t="s">
        <v>23</v>
      </c>
      <c r="F174" s="12" t="n">
        <v>13</v>
      </c>
      <c r="G174" s="11" t="s">
        <v>113</v>
      </c>
    </row>
    <row r="175" customFormat="false" ht="15" hidden="false" customHeight="false" outlineLevel="0" collapsed="false">
      <c r="A175" s="11" t="s">
        <v>390</v>
      </c>
      <c r="B175" s="11" t="s">
        <v>391</v>
      </c>
      <c r="C175" s="11" t="s">
        <v>111</v>
      </c>
      <c r="D175" s="11" t="s">
        <v>338</v>
      </c>
      <c r="E175" s="11" t="s">
        <v>23</v>
      </c>
      <c r="F175" s="12" t="n">
        <v>13</v>
      </c>
      <c r="G175" s="11" t="s">
        <v>158</v>
      </c>
    </row>
    <row r="176" customFormat="false" ht="15" hidden="false" customHeight="false" outlineLevel="0" collapsed="false">
      <c r="A176" s="11" t="s">
        <v>392</v>
      </c>
      <c r="B176" s="11" t="s">
        <v>393</v>
      </c>
      <c r="C176" s="11" t="s">
        <v>111</v>
      </c>
      <c r="D176" s="11" t="s">
        <v>394</v>
      </c>
      <c r="E176" s="11" t="s">
        <v>23</v>
      </c>
      <c r="F176" s="12" t="n">
        <v>13</v>
      </c>
      <c r="G176" s="11" t="s">
        <v>113</v>
      </c>
    </row>
    <row r="177" customFormat="false" ht="15" hidden="false" customHeight="false" outlineLevel="0" collapsed="false">
      <c r="A177" s="11" t="s">
        <v>395</v>
      </c>
      <c r="B177" s="11" t="s">
        <v>396</v>
      </c>
      <c r="C177" s="11" t="s">
        <v>105</v>
      </c>
      <c r="D177" s="11" t="s">
        <v>106</v>
      </c>
      <c r="E177" s="11" t="s">
        <v>15</v>
      </c>
      <c r="F177" s="12" t="n">
        <v>13</v>
      </c>
      <c r="G177" s="11" t="s">
        <v>16</v>
      </c>
    </row>
    <row r="178" customFormat="false" ht="15" hidden="false" customHeight="false" outlineLevel="0" collapsed="false">
      <c r="A178" s="11" t="s">
        <v>397</v>
      </c>
      <c r="B178" s="11" t="s">
        <v>398</v>
      </c>
      <c r="C178" s="11" t="s">
        <v>31</v>
      </c>
      <c r="D178" s="11" t="s">
        <v>32</v>
      </c>
      <c r="E178" s="11" t="s">
        <v>23</v>
      </c>
      <c r="F178" s="12" t="n">
        <v>13</v>
      </c>
      <c r="G178" s="11" t="s">
        <v>24</v>
      </c>
    </row>
    <row r="179" customFormat="false" ht="15" hidden="false" customHeight="false" outlineLevel="0" collapsed="false">
      <c r="A179" s="11" t="s">
        <v>399</v>
      </c>
      <c r="B179" s="11" t="s">
        <v>400</v>
      </c>
      <c r="C179" s="11" t="s">
        <v>31</v>
      </c>
      <c r="D179" s="11" t="s">
        <v>32</v>
      </c>
      <c r="E179" s="11" t="s">
        <v>23</v>
      </c>
      <c r="F179" s="12" t="n">
        <v>13</v>
      </c>
      <c r="G179" s="11" t="s">
        <v>24</v>
      </c>
    </row>
    <row r="180" customFormat="false" ht="15" hidden="false" customHeight="false" outlineLevel="0" collapsed="false">
      <c r="A180" s="11" t="s">
        <v>401</v>
      </c>
      <c r="B180" s="11" t="s">
        <v>402</v>
      </c>
      <c r="C180" s="11" t="s">
        <v>105</v>
      </c>
      <c r="D180" s="11" t="s">
        <v>106</v>
      </c>
      <c r="E180" s="11" t="s">
        <v>15</v>
      </c>
      <c r="F180" s="12" t="n">
        <v>13</v>
      </c>
      <c r="G180" s="11" t="s">
        <v>16</v>
      </c>
    </row>
    <row r="181" customFormat="false" ht="15" hidden="false" customHeight="false" outlineLevel="0" collapsed="false">
      <c r="A181" s="11" t="s">
        <v>403</v>
      </c>
      <c r="B181" s="11" t="s">
        <v>404</v>
      </c>
      <c r="C181" s="11" t="s">
        <v>111</v>
      </c>
      <c r="D181" s="11"/>
      <c r="E181" s="11" t="s">
        <v>23</v>
      </c>
      <c r="F181" s="12" t="n">
        <v>13</v>
      </c>
      <c r="G181" s="11" t="s">
        <v>113</v>
      </c>
    </row>
    <row r="182" customFormat="false" ht="15" hidden="false" customHeight="false" outlineLevel="0" collapsed="false">
      <c r="A182" s="11" t="s">
        <v>405</v>
      </c>
      <c r="B182" s="11" t="s">
        <v>406</v>
      </c>
      <c r="C182" s="11" t="s">
        <v>111</v>
      </c>
      <c r="D182" s="11" t="s">
        <v>112</v>
      </c>
      <c r="E182" s="11" t="s">
        <v>23</v>
      </c>
      <c r="F182" s="12" t="n">
        <v>13</v>
      </c>
      <c r="G182" s="11" t="s">
        <v>113</v>
      </c>
    </row>
    <row r="183" customFormat="false" ht="15" hidden="false" customHeight="false" outlineLevel="0" collapsed="false">
      <c r="A183" s="11" t="s">
        <v>407</v>
      </c>
      <c r="B183" s="11" t="s">
        <v>408</v>
      </c>
      <c r="C183" s="11" t="s">
        <v>105</v>
      </c>
      <c r="D183" s="11" t="s">
        <v>106</v>
      </c>
      <c r="E183" s="11" t="s">
        <v>15</v>
      </c>
      <c r="F183" s="12" t="n">
        <v>13</v>
      </c>
      <c r="G183" s="11" t="s">
        <v>16</v>
      </c>
    </row>
    <row r="184" customFormat="false" ht="15" hidden="false" customHeight="false" outlineLevel="0" collapsed="false">
      <c r="A184" s="11" t="s">
        <v>409</v>
      </c>
      <c r="B184" s="11" t="s">
        <v>410</v>
      </c>
      <c r="C184" s="11" t="s">
        <v>169</v>
      </c>
      <c r="D184" s="11" t="s">
        <v>170</v>
      </c>
      <c r="E184" s="11" t="s">
        <v>23</v>
      </c>
      <c r="F184" s="12" t="n">
        <v>13</v>
      </c>
      <c r="G184" s="11" t="s">
        <v>24</v>
      </c>
    </row>
    <row r="185" customFormat="false" ht="15" hidden="false" customHeight="false" outlineLevel="0" collapsed="false">
      <c r="A185" s="11" t="s">
        <v>411</v>
      </c>
      <c r="B185" s="11" t="s">
        <v>412</v>
      </c>
      <c r="C185" s="11" t="s">
        <v>21</v>
      </c>
      <c r="D185" s="11" t="s">
        <v>22</v>
      </c>
      <c r="E185" s="11" t="s">
        <v>23</v>
      </c>
      <c r="F185" s="12" t="n">
        <v>13</v>
      </c>
      <c r="G185" s="11" t="s">
        <v>24</v>
      </c>
    </row>
    <row r="186" customFormat="false" ht="15" hidden="false" customHeight="false" outlineLevel="0" collapsed="false">
      <c r="A186" s="11" t="s">
        <v>413</v>
      </c>
      <c r="B186" s="11" t="s">
        <v>414</v>
      </c>
      <c r="C186" s="11" t="s">
        <v>21</v>
      </c>
      <c r="D186" s="11" t="s">
        <v>22</v>
      </c>
      <c r="E186" s="11" t="s">
        <v>23</v>
      </c>
      <c r="F186" s="12" t="n">
        <v>13</v>
      </c>
      <c r="G186" s="11" t="s">
        <v>24</v>
      </c>
    </row>
    <row r="187" customFormat="false" ht="15" hidden="false" customHeight="false" outlineLevel="0" collapsed="false">
      <c r="A187" s="11" t="s">
        <v>415</v>
      </c>
      <c r="B187" s="11" t="s">
        <v>416</v>
      </c>
      <c r="C187" s="11" t="s">
        <v>21</v>
      </c>
      <c r="D187" s="11" t="s">
        <v>22</v>
      </c>
      <c r="E187" s="11" t="s">
        <v>23</v>
      </c>
      <c r="F187" s="12" t="n">
        <v>13</v>
      </c>
      <c r="G187" s="11" t="s">
        <v>24</v>
      </c>
    </row>
    <row r="188" customFormat="false" ht="15" hidden="false" customHeight="false" outlineLevel="0" collapsed="false">
      <c r="A188" s="11" t="s">
        <v>417</v>
      </c>
      <c r="B188" s="11" t="s">
        <v>418</v>
      </c>
      <c r="C188" s="11" t="s">
        <v>21</v>
      </c>
      <c r="D188" s="11" t="s">
        <v>22</v>
      </c>
      <c r="E188" s="11" t="s">
        <v>23</v>
      </c>
      <c r="F188" s="12" t="n">
        <v>13</v>
      </c>
      <c r="G188" s="11" t="s">
        <v>24</v>
      </c>
    </row>
    <row r="189" customFormat="false" ht="15" hidden="false" customHeight="false" outlineLevel="0" collapsed="false">
      <c r="A189" s="11" t="s">
        <v>419</v>
      </c>
      <c r="B189" s="11" t="s">
        <v>420</v>
      </c>
      <c r="C189" s="11" t="s">
        <v>21</v>
      </c>
      <c r="D189" s="11" t="s">
        <v>22</v>
      </c>
      <c r="E189" s="11" t="s">
        <v>23</v>
      </c>
      <c r="F189" s="12" t="n">
        <v>13</v>
      </c>
      <c r="G189" s="11" t="s">
        <v>24</v>
      </c>
    </row>
    <row r="190" customFormat="false" ht="15" hidden="false" customHeight="false" outlineLevel="0" collapsed="false">
      <c r="A190" s="11" t="s">
        <v>421</v>
      </c>
      <c r="B190" s="11" t="s">
        <v>422</v>
      </c>
      <c r="C190" s="11" t="s">
        <v>21</v>
      </c>
      <c r="D190" s="11" t="s">
        <v>22</v>
      </c>
      <c r="E190" s="11" t="s">
        <v>23</v>
      </c>
      <c r="F190" s="12" t="n">
        <v>13</v>
      </c>
      <c r="G190" s="11" t="s">
        <v>24</v>
      </c>
    </row>
    <row r="191" customFormat="false" ht="15" hidden="false" customHeight="false" outlineLevel="0" collapsed="false">
      <c r="A191" s="11" t="s">
        <v>423</v>
      </c>
      <c r="B191" s="11" t="s">
        <v>424</v>
      </c>
      <c r="C191" s="11" t="s">
        <v>21</v>
      </c>
      <c r="D191" s="11" t="s">
        <v>22</v>
      </c>
      <c r="E191" s="11" t="s">
        <v>23</v>
      </c>
      <c r="F191" s="12" t="n">
        <v>13</v>
      </c>
      <c r="G191" s="11" t="s">
        <v>24</v>
      </c>
    </row>
    <row r="192" customFormat="false" ht="15" hidden="false" customHeight="false" outlineLevel="0" collapsed="false">
      <c r="A192" s="11" t="s">
        <v>425</v>
      </c>
      <c r="B192" s="11" t="s">
        <v>426</v>
      </c>
      <c r="C192" s="11" t="s">
        <v>21</v>
      </c>
      <c r="D192" s="11" t="s">
        <v>22</v>
      </c>
      <c r="E192" s="11" t="s">
        <v>23</v>
      </c>
      <c r="F192" s="12" t="n">
        <v>13</v>
      </c>
      <c r="G192" s="11" t="s">
        <v>24</v>
      </c>
    </row>
    <row r="193" customFormat="false" ht="15" hidden="false" customHeight="false" outlineLevel="0" collapsed="false">
      <c r="A193" s="11" t="s">
        <v>427</v>
      </c>
      <c r="B193" s="11" t="s">
        <v>428</v>
      </c>
      <c r="C193" s="11" t="s">
        <v>429</v>
      </c>
      <c r="D193" s="11" t="s">
        <v>430</v>
      </c>
      <c r="E193" s="11" t="s">
        <v>23</v>
      </c>
      <c r="F193" s="12" t="n">
        <v>13</v>
      </c>
      <c r="G193" s="11" t="s">
        <v>24</v>
      </c>
    </row>
    <row r="194" customFormat="false" ht="15" hidden="false" customHeight="false" outlineLevel="0" collapsed="false">
      <c r="A194" s="11" t="s">
        <v>431</v>
      </c>
      <c r="B194" s="11" t="s">
        <v>432</v>
      </c>
      <c r="C194" s="11" t="s">
        <v>429</v>
      </c>
      <c r="D194" s="11" t="s">
        <v>430</v>
      </c>
      <c r="E194" s="11" t="s">
        <v>23</v>
      </c>
      <c r="F194" s="12" t="n">
        <v>13</v>
      </c>
      <c r="G194" s="11" t="s">
        <v>24</v>
      </c>
    </row>
    <row r="195" customFormat="false" ht="15" hidden="false" customHeight="false" outlineLevel="0" collapsed="false">
      <c r="A195" s="11" t="s">
        <v>433</v>
      </c>
      <c r="B195" s="11" t="s">
        <v>434</v>
      </c>
      <c r="C195" s="11" t="s">
        <v>31</v>
      </c>
      <c r="D195" s="11" t="s">
        <v>32</v>
      </c>
      <c r="E195" s="11" t="s">
        <v>23</v>
      </c>
      <c r="F195" s="12" t="n">
        <v>13</v>
      </c>
      <c r="G195" s="11" t="s">
        <v>24</v>
      </c>
    </row>
    <row r="196" customFormat="false" ht="15" hidden="false" customHeight="false" outlineLevel="0" collapsed="false">
      <c r="A196" s="11" t="s">
        <v>435</v>
      </c>
      <c r="B196" s="11" t="s">
        <v>436</v>
      </c>
      <c r="C196" s="11" t="s">
        <v>105</v>
      </c>
      <c r="D196" s="11" t="s">
        <v>106</v>
      </c>
      <c r="E196" s="11" t="s">
        <v>15</v>
      </c>
      <c r="F196" s="12" t="n">
        <v>13</v>
      </c>
      <c r="G196" s="11" t="s">
        <v>16</v>
      </c>
    </row>
    <row r="197" customFormat="false" ht="15" hidden="false" customHeight="false" outlineLevel="0" collapsed="false">
      <c r="A197" s="11" t="s">
        <v>437</v>
      </c>
      <c r="B197" s="11" t="s">
        <v>438</v>
      </c>
      <c r="C197" s="11" t="s">
        <v>27</v>
      </c>
      <c r="D197" s="11" t="s">
        <v>28</v>
      </c>
      <c r="E197" s="11" t="s">
        <v>23</v>
      </c>
      <c r="F197" s="12" t="n">
        <v>13</v>
      </c>
      <c r="G197" s="11" t="s">
        <v>24</v>
      </c>
    </row>
    <row r="198" customFormat="false" ht="15" hidden="false" customHeight="false" outlineLevel="0" collapsed="false">
      <c r="A198" s="11" t="s">
        <v>439</v>
      </c>
      <c r="B198" s="11" t="s">
        <v>440</v>
      </c>
      <c r="C198" s="11" t="s">
        <v>111</v>
      </c>
      <c r="D198" s="11" t="s">
        <v>441</v>
      </c>
      <c r="E198" s="11" t="s">
        <v>23</v>
      </c>
      <c r="F198" s="12" t="n">
        <v>13</v>
      </c>
      <c r="G198" s="11" t="s">
        <v>158</v>
      </c>
    </row>
    <row r="199" customFormat="false" ht="15" hidden="false" customHeight="false" outlineLevel="0" collapsed="false">
      <c r="A199" s="11" t="s">
        <v>442</v>
      </c>
      <c r="B199" s="11" t="s">
        <v>443</v>
      </c>
      <c r="C199" s="11" t="s">
        <v>111</v>
      </c>
      <c r="D199" s="11" t="s">
        <v>441</v>
      </c>
      <c r="E199" s="11" t="s">
        <v>23</v>
      </c>
      <c r="F199" s="12" t="n">
        <v>13</v>
      </c>
      <c r="G199" s="11" t="s">
        <v>158</v>
      </c>
    </row>
    <row r="200" customFormat="false" ht="15" hidden="false" customHeight="false" outlineLevel="0" collapsed="false">
      <c r="A200" s="11" t="s">
        <v>444</v>
      </c>
      <c r="B200" s="11" t="s">
        <v>445</v>
      </c>
      <c r="C200" s="11" t="s">
        <v>111</v>
      </c>
      <c r="D200" s="11" t="s">
        <v>441</v>
      </c>
      <c r="E200" s="11" t="s">
        <v>15</v>
      </c>
      <c r="F200" s="12" t="n">
        <v>13</v>
      </c>
      <c r="G200" s="11" t="s">
        <v>158</v>
      </c>
    </row>
    <row r="201" customFormat="false" ht="15" hidden="false" customHeight="false" outlineLevel="0" collapsed="false">
      <c r="A201" s="11" t="s">
        <v>446</v>
      </c>
      <c r="B201" s="11" t="s">
        <v>447</v>
      </c>
      <c r="C201" s="11" t="s">
        <v>27</v>
      </c>
      <c r="D201" s="11" t="s">
        <v>28</v>
      </c>
      <c r="E201" s="11" t="s">
        <v>23</v>
      </c>
      <c r="F201" s="12" t="n">
        <v>13</v>
      </c>
      <c r="G201" s="11" t="s">
        <v>24</v>
      </c>
    </row>
    <row r="202" customFormat="false" ht="15" hidden="false" customHeight="false" outlineLevel="0" collapsed="false">
      <c r="A202" s="11" t="s">
        <v>448</v>
      </c>
      <c r="B202" s="11" t="s">
        <v>449</v>
      </c>
      <c r="C202" s="11" t="s">
        <v>27</v>
      </c>
      <c r="D202" s="11" t="s">
        <v>28</v>
      </c>
      <c r="E202" s="11" t="s">
        <v>23</v>
      </c>
      <c r="F202" s="12" t="n">
        <v>13</v>
      </c>
      <c r="G202" s="11" t="s">
        <v>24</v>
      </c>
    </row>
    <row r="203" customFormat="false" ht="15" hidden="false" customHeight="false" outlineLevel="0" collapsed="false">
      <c r="A203" s="11" t="s">
        <v>450</v>
      </c>
      <c r="B203" s="11" t="s">
        <v>451</v>
      </c>
      <c r="C203" s="11" t="s">
        <v>111</v>
      </c>
      <c r="D203" s="11" t="s">
        <v>452</v>
      </c>
      <c r="E203" s="11" t="s">
        <v>23</v>
      </c>
      <c r="F203" s="12" t="n">
        <v>13</v>
      </c>
      <c r="G203" s="11" t="s">
        <v>158</v>
      </c>
    </row>
    <row r="204" customFormat="false" ht="15" hidden="false" customHeight="false" outlineLevel="0" collapsed="false">
      <c r="A204" s="11" t="s">
        <v>453</v>
      </c>
      <c r="B204" s="11" t="s">
        <v>454</v>
      </c>
      <c r="C204" s="11" t="s">
        <v>105</v>
      </c>
      <c r="D204" s="11" t="s">
        <v>106</v>
      </c>
      <c r="E204" s="11" t="s">
        <v>15</v>
      </c>
      <c r="F204" s="12" t="n">
        <v>13</v>
      </c>
      <c r="G204" s="11" t="s">
        <v>16</v>
      </c>
    </row>
    <row r="205" customFormat="false" ht="15" hidden="false" customHeight="false" outlineLevel="0" collapsed="false">
      <c r="A205" s="11" t="s">
        <v>455</v>
      </c>
      <c r="B205" s="11" t="s">
        <v>456</v>
      </c>
      <c r="C205" s="11" t="s">
        <v>105</v>
      </c>
      <c r="D205" s="11" t="s">
        <v>106</v>
      </c>
      <c r="E205" s="11" t="s">
        <v>15</v>
      </c>
      <c r="F205" s="12" t="n">
        <v>13</v>
      </c>
      <c r="G205" s="11" t="s">
        <v>16</v>
      </c>
    </row>
    <row r="206" customFormat="false" ht="15" hidden="false" customHeight="false" outlineLevel="0" collapsed="false">
      <c r="A206" s="11" t="s">
        <v>457</v>
      </c>
      <c r="B206" s="11" t="s">
        <v>458</v>
      </c>
      <c r="C206" s="11" t="s">
        <v>21</v>
      </c>
      <c r="D206" s="11" t="s">
        <v>22</v>
      </c>
      <c r="E206" s="11" t="s">
        <v>23</v>
      </c>
      <c r="F206" s="12" t="n">
        <v>13</v>
      </c>
      <c r="G206" s="11" t="s">
        <v>24</v>
      </c>
    </row>
    <row r="207" customFormat="false" ht="15" hidden="false" customHeight="false" outlineLevel="0" collapsed="false">
      <c r="A207" s="11" t="s">
        <v>459</v>
      </c>
      <c r="B207" s="11" t="s">
        <v>460</v>
      </c>
      <c r="C207" s="11" t="s">
        <v>21</v>
      </c>
      <c r="D207" s="11" t="s">
        <v>22</v>
      </c>
      <c r="E207" s="11" t="s">
        <v>23</v>
      </c>
      <c r="F207" s="12" t="n">
        <v>13</v>
      </c>
      <c r="G207" s="11" t="s">
        <v>24</v>
      </c>
    </row>
    <row r="208" customFormat="false" ht="15" hidden="false" customHeight="false" outlineLevel="0" collapsed="false">
      <c r="A208" s="11" t="s">
        <v>461</v>
      </c>
      <c r="B208" s="11" t="s">
        <v>462</v>
      </c>
      <c r="C208" s="11" t="s">
        <v>21</v>
      </c>
      <c r="D208" s="11" t="s">
        <v>22</v>
      </c>
      <c r="E208" s="11" t="s">
        <v>23</v>
      </c>
      <c r="F208" s="12" t="n">
        <v>13</v>
      </c>
      <c r="G208" s="11" t="s">
        <v>24</v>
      </c>
    </row>
    <row r="209" customFormat="false" ht="15" hidden="false" customHeight="false" outlineLevel="0" collapsed="false">
      <c r="A209" s="11" t="s">
        <v>463</v>
      </c>
      <c r="B209" s="11" t="s">
        <v>464</v>
      </c>
      <c r="C209" s="11" t="s">
        <v>21</v>
      </c>
      <c r="D209" s="11" t="s">
        <v>22</v>
      </c>
      <c r="E209" s="11" t="s">
        <v>23</v>
      </c>
      <c r="F209" s="12" t="n">
        <v>13</v>
      </c>
      <c r="G209" s="11" t="s">
        <v>24</v>
      </c>
    </row>
    <row r="210" customFormat="false" ht="15" hidden="false" customHeight="false" outlineLevel="0" collapsed="false">
      <c r="A210" s="11" t="s">
        <v>465</v>
      </c>
      <c r="B210" s="11" t="s">
        <v>466</v>
      </c>
      <c r="C210" s="11" t="s">
        <v>21</v>
      </c>
      <c r="D210" s="11" t="s">
        <v>22</v>
      </c>
      <c r="E210" s="11" t="s">
        <v>23</v>
      </c>
      <c r="F210" s="12" t="n">
        <v>13</v>
      </c>
      <c r="G210" s="11" t="s">
        <v>24</v>
      </c>
    </row>
    <row r="211" customFormat="false" ht="15" hidden="false" customHeight="false" outlineLevel="0" collapsed="false">
      <c r="A211" s="11" t="s">
        <v>467</v>
      </c>
      <c r="B211" s="11" t="s">
        <v>468</v>
      </c>
      <c r="C211" s="11" t="s">
        <v>105</v>
      </c>
      <c r="D211" s="11" t="s">
        <v>106</v>
      </c>
      <c r="E211" s="11" t="s">
        <v>15</v>
      </c>
      <c r="F211" s="12" t="n">
        <v>13</v>
      </c>
      <c r="G211" s="11" t="s">
        <v>16</v>
      </c>
    </row>
    <row r="212" customFormat="false" ht="15" hidden="false" customHeight="false" outlineLevel="0" collapsed="false">
      <c r="A212" s="11" t="s">
        <v>469</v>
      </c>
      <c r="B212" s="11" t="s">
        <v>470</v>
      </c>
      <c r="C212" s="11" t="s">
        <v>27</v>
      </c>
      <c r="D212" s="11" t="s">
        <v>28</v>
      </c>
      <c r="E212" s="11" t="s">
        <v>23</v>
      </c>
      <c r="F212" s="12" t="n">
        <v>13</v>
      </c>
      <c r="G212" s="11" t="s">
        <v>24</v>
      </c>
    </row>
    <row r="213" customFormat="false" ht="15" hidden="false" customHeight="false" outlineLevel="0" collapsed="false">
      <c r="A213" s="11" t="s">
        <v>471</v>
      </c>
      <c r="B213" s="11" t="s">
        <v>472</v>
      </c>
      <c r="C213" s="11" t="s">
        <v>27</v>
      </c>
      <c r="D213" s="11" t="s">
        <v>28</v>
      </c>
      <c r="E213" s="11" t="s">
        <v>23</v>
      </c>
      <c r="F213" s="12" t="n">
        <v>13</v>
      </c>
      <c r="G213" s="11" t="s">
        <v>24</v>
      </c>
    </row>
    <row r="214" customFormat="false" ht="15" hidden="false" customHeight="false" outlineLevel="0" collapsed="false">
      <c r="A214" s="11" t="s">
        <v>473</v>
      </c>
      <c r="B214" s="11" t="s">
        <v>474</v>
      </c>
      <c r="C214" s="11" t="s">
        <v>27</v>
      </c>
      <c r="D214" s="11" t="s">
        <v>28</v>
      </c>
      <c r="E214" s="11" t="s">
        <v>23</v>
      </c>
      <c r="F214" s="12" t="n">
        <v>13</v>
      </c>
      <c r="G214" s="11" t="s">
        <v>24</v>
      </c>
    </row>
    <row r="215" customFormat="false" ht="15" hidden="false" customHeight="false" outlineLevel="0" collapsed="false">
      <c r="A215" s="11" t="s">
        <v>475</v>
      </c>
      <c r="B215" s="11" t="s">
        <v>476</v>
      </c>
      <c r="C215" s="11" t="s">
        <v>39</v>
      </c>
      <c r="D215" s="11" t="s">
        <v>40</v>
      </c>
      <c r="E215" s="11" t="s">
        <v>23</v>
      </c>
      <c r="F215" s="12" t="n">
        <v>13</v>
      </c>
      <c r="G215" s="11" t="s">
        <v>24</v>
      </c>
    </row>
    <row r="216" customFormat="false" ht="15" hidden="false" customHeight="false" outlineLevel="0" collapsed="false">
      <c r="A216" s="11" t="s">
        <v>477</v>
      </c>
      <c r="B216" s="11" t="s">
        <v>478</v>
      </c>
      <c r="C216" s="11" t="s">
        <v>21</v>
      </c>
      <c r="D216" s="11" t="s">
        <v>22</v>
      </c>
      <c r="E216" s="11" t="s">
        <v>23</v>
      </c>
      <c r="F216" s="12" t="n">
        <v>13</v>
      </c>
      <c r="G216" s="11" t="s">
        <v>24</v>
      </c>
    </row>
    <row r="217" customFormat="false" ht="15" hidden="false" customHeight="false" outlineLevel="0" collapsed="false">
      <c r="A217" s="11" t="s">
        <v>479</v>
      </c>
      <c r="B217" s="11" t="s">
        <v>480</v>
      </c>
      <c r="C217" s="11" t="s">
        <v>31</v>
      </c>
      <c r="D217" s="11" t="s">
        <v>32</v>
      </c>
      <c r="E217" s="11" t="s">
        <v>23</v>
      </c>
      <c r="F217" s="12" t="n">
        <v>13</v>
      </c>
      <c r="G217" s="11" t="s">
        <v>24</v>
      </c>
    </row>
    <row r="218" customFormat="false" ht="15" hidden="false" customHeight="false" outlineLevel="0" collapsed="false">
      <c r="A218" s="11" t="s">
        <v>481</v>
      </c>
      <c r="B218" s="11" t="s">
        <v>482</v>
      </c>
      <c r="C218" s="11" t="s">
        <v>105</v>
      </c>
      <c r="D218" s="11" t="s">
        <v>137</v>
      </c>
      <c r="E218" s="11" t="s">
        <v>15</v>
      </c>
      <c r="F218" s="12" t="n">
        <v>13</v>
      </c>
      <c r="G218" s="11" t="s">
        <v>138</v>
      </c>
    </row>
    <row r="219" customFormat="false" ht="15" hidden="false" customHeight="false" outlineLevel="0" collapsed="false">
      <c r="A219" s="11" t="s">
        <v>483</v>
      </c>
      <c r="B219" s="11" t="s">
        <v>484</v>
      </c>
      <c r="C219" s="11" t="s">
        <v>105</v>
      </c>
      <c r="D219" s="11" t="s">
        <v>106</v>
      </c>
      <c r="E219" s="11" t="s">
        <v>15</v>
      </c>
      <c r="F219" s="12" t="n">
        <v>13</v>
      </c>
      <c r="G219" s="11" t="s">
        <v>16</v>
      </c>
    </row>
    <row r="220" customFormat="false" ht="15" hidden="false" customHeight="false" outlineLevel="0" collapsed="false">
      <c r="A220" s="11" t="s">
        <v>485</v>
      </c>
      <c r="B220" s="11" t="s">
        <v>486</v>
      </c>
      <c r="C220" s="11" t="s">
        <v>105</v>
      </c>
      <c r="D220" s="11" t="s">
        <v>106</v>
      </c>
      <c r="E220" s="11" t="s">
        <v>15</v>
      </c>
      <c r="F220" s="12" t="n">
        <v>13</v>
      </c>
      <c r="G220" s="11" t="s">
        <v>16</v>
      </c>
    </row>
    <row r="221" customFormat="false" ht="15" hidden="false" customHeight="false" outlineLevel="0" collapsed="false">
      <c r="A221" s="11" t="s">
        <v>487</v>
      </c>
      <c r="B221" s="11" t="s">
        <v>488</v>
      </c>
      <c r="C221" s="11" t="s">
        <v>489</v>
      </c>
      <c r="D221" s="11"/>
      <c r="E221" s="11" t="s">
        <v>23</v>
      </c>
      <c r="F221" s="12" t="n">
        <v>13</v>
      </c>
      <c r="G221" s="11" t="s">
        <v>24</v>
      </c>
    </row>
    <row r="222" customFormat="false" ht="15" hidden="false" customHeight="false" outlineLevel="0" collapsed="false">
      <c r="A222" s="11" t="s">
        <v>490</v>
      </c>
      <c r="B222" s="11" t="s">
        <v>491</v>
      </c>
      <c r="C222" s="11" t="s">
        <v>95</v>
      </c>
      <c r="D222" s="11" t="s">
        <v>96</v>
      </c>
      <c r="E222" s="11" t="s">
        <v>23</v>
      </c>
      <c r="F222" s="12" t="n">
        <v>13</v>
      </c>
      <c r="G222" s="11" t="s">
        <v>24</v>
      </c>
    </row>
    <row r="223" customFormat="false" ht="15" hidden="false" customHeight="false" outlineLevel="0" collapsed="false">
      <c r="A223" s="11" t="s">
        <v>492</v>
      </c>
      <c r="B223" s="11" t="s">
        <v>493</v>
      </c>
      <c r="C223" s="11" t="s">
        <v>95</v>
      </c>
      <c r="D223" s="11" t="s">
        <v>96</v>
      </c>
      <c r="E223" s="11" t="s">
        <v>23</v>
      </c>
      <c r="F223" s="12" t="n">
        <v>13</v>
      </c>
      <c r="G223" s="11" t="s">
        <v>24</v>
      </c>
    </row>
    <row r="224" customFormat="false" ht="15" hidden="false" customHeight="false" outlineLevel="0" collapsed="false">
      <c r="A224" s="11" t="s">
        <v>494</v>
      </c>
      <c r="B224" s="11" t="s">
        <v>495</v>
      </c>
      <c r="C224" s="11" t="s">
        <v>95</v>
      </c>
      <c r="D224" s="11" t="s">
        <v>96</v>
      </c>
      <c r="E224" s="11" t="s">
        <v>23</v>
      </c>
      <c r="F224" s="12" t="n">
        <v>13</v>
      </c>
      <c r="G224" s="11" t="s">
        <v>24</v>
      </c>
    </row>
    <row r="225" customFormat="false" ht="15" hidden="false" customHeight="false" outlineLevel="0" collapsed="false">
      <c r="A225" s="11" t="s">
        <v>496</v>
      </c>
      <c r="B225" s="11" t="s">
        <v>497</v>
      </c>
      <c r="C225" s="11" t="s">
        <v>31</v>
      </c>
      <c r="D225" s="11" t="s">
        <v>32</v>
      </c>
      <c r="E225" s="11" t="s">
        <v>23</v>
      </c>
      <c r="F225" s="12" t="n">
        <v>13</v>
      </c>
      <c r="G225" s="11" t="s">
        <v>24</v>
      </c>
    </row>
    <row r="226" customFormat="false" ht="15" hidden="false" customHeight="false" outlineLevel="0" collapsed="false">
      <c r="A226" s="11" t="s">
        <v>498</v>
      </c>
      <c r="B226" s="11" t="s">
        <v>499</v>
      </c>
      <c r="C226" s="11" t="s">
        <v>21</v>
      </c>
      <c r="D226" s="11" t="s">
        <v>22</v>
      </c>
      <c r="E226" s="11" t="s">
        <v>23</v>
      </c>
      <c r="F226" s="12" t="n">
        <v>13</v>
      </c>
      <c r="G226" s="11" t="s">
        <v>24</v>
      </c>
    </row>
    <row r="227" customFormat="false" ht="15" hidden="false" customHeight="false" outlineLevel="0" collapsed="false">
      <c r="A227" s="11" t="s">
        <v>500</v>
      </c>
      <c r="B227" s="11" t="s">
        <v>501</v>
      </c>
      <c r="C227" s="11" t="s">
        <v>21</v>
      </c>
      <c r="D227" s="11" t="s">
        <v>22</v>
      </c>
      <c r="E227" s="11" t="s">
        <v>23</v>
      </c>
      <c r="F227" s="12" t="n">
        <v>13</v>
      </c>
      <c r="G227" s="11" t="s">
        <v>24</v>
      </c>
    </row>
    <row r="228" customFormat="false" ht="15" hidden="false" customHeight="false" outlineLevel="0" collapsed="false">
      <c r="A228" s="11" t="s">
        <v>502</v>
      </c>
      <c r="B228" s="11" t="s">
        <v>503</v>
      </c>
      <c r="C228" s="11" t="s">
        <v>39</v>
      </c>
      <c r="D228" s="11" t="s">
        <v>22</v>
      </c>
      <c r="E228" s="11" t="s">
        <v>23</v>
      </c>
      <c r="F228" s="12" t="n">
        <v>13</v>
      </c>
      <c r="G228" s="11" t="s">
        <v>24</v>
      </c>
    </row>
    <row r="229" customFormat="false" ht="15" hidden="false" customHeight="false" outlineLevel="0" collapsed="false">
      <c r="A229" s="11" t="s">
        <v>504</v>
      </c>
      <c r="B229" s="11" t="s">
        <v>505</v>
      </c>
      <c r="C229" s="11" t="s">
        <v>21</v>
      </c>
      <c r="D229" s="11" t="s">
        <v>22</v>
      </c>
      <c r="E229" s="11" t="s">
        <v>23</v>
      </c>
      <c r="F229" s="12" t="n">
        <v>13</v>
      </c>
      <c r="G229" s="11" t="s">
        <v>24</v>
      </c>
    </row>
    <row r="230" customFormat="false" ht="15" hidden="false" customHeight="false" outlineLevel="0" collapsed="false">
      <c r="A230" s="11" t="s">
        <v>506</v>
      </c>
      <c r="B230" s="11" t="s">
        <v>507</v>
      </c>
      <c r="C230" s="11" t="s">
        <v>198</v>
      </c>
      <c r="D230" s="11"/>
      <c r="E230" s="11" t="s">
        <v>23</v>
      </c>
      <c r="F230" s="12" t="n">
        <v>13</v>
      </c>
      <c r="G230" s="11" t="s">
        <v>24</v>
      </c>
    </row>
    <row r="231" customFormat="false" ht="15" hidden="false" customHeight="false" outlineLevel="0" collapsed="false">
      <c r="A231" s="11" t="s">
        <v>508</v>
      </c>
      <c r="B231" s="11" t="s">
        <v>509</v>
      </c>
      <c r="C231" s="11" t="s">
        <v>21</v>
      </c>
      <c r="D231" s="11" t="s">
        <v>22</v>
      </c>
      <c r="E231" s="11" t="s">
        <v>23</v>
      </c>
      <c r="F231" s="12" t="n">
        <v>13</v>
      </c>
      <c r="G231" s="11" t="s">
        <v>24</v>
      </c>
    </row>
    <row r="232" customFormat="false" ht="15" hidden="false" customHeight="false" outlineLevel="0" collapsed="false">
      <c r="A232" s="11" t="s">
        <v>510</v>
      </c>
      <c r="B232" s="11" t="s">
        <v>511</v>
      </c>
      <c r="C232" s="11" t="s">
        <v>21</v>
      </c>
      <c r="D232" s="11" t="s">
        <v>22</v>
      </c>
      <c r="E232" s="11" t="s">
        <v>23</v>
      </c>
      <c r="F232" s="12" t="n">
        <v>13</v>
      </c>
      <c r="G232" s="11" t="s">
        <v>24</v>
      </c>
    </row>
    <row r="233" customFormat="false" ht="15" hidden="false" customHeight="false" outlineLevel="0" collapsed="false">
      <c r="A233" s="11" t="s">
        <v>512</v>
      </c>
      <c r="B233" s="11" t="s">
        <v>513</v>
      </c>
      <c r="C233" s="11" t="s">
        <v>21</v>
      </c>
      <c r="D233" s="11" t="s">
        <v>22</v>
      </c>
      <c r="E233" s="11" t="s">
        <v>23</v>
      </c>
      <c r="F233" s="12" t="n">
        <v>13</v>
      </c>
      <c r="G233" s="11" t="s">
        <v>24</v>
      </c>
    </row>
    <row r="234" customFormat="false" ht="15" hidden="false" customHeight="false" outlineLevel="0" collapsed="false">
      <c r="A234" s="11" t="s">
        <v>514</v>
      </c>
      <c r="B234" s="11" t="s">
        <v>515</v>
      </c>
      <c r="C234" s="11" t="s">
        <v>21</v>
      </c>
      <c r="D234" s="11" t="s">
        <v>22</v>
      </c>
      <c r="E234" s="11" t="s">
        <v>23</v>
      </c>
      <c r="F234" s="12" t="n">
        <v>13</v>
      </c>
      <c r="G234" s="11" t="s">
        <v>24</v>
      </c>
    </row>
    <row r="235" customFormat="false" ht="15" hidden="false" customHeight="false" outlineLevel="0" collapsed="false">
      <c r="A235" s="11" t="s">
        <v>516</v>
      </c>
      <c r="B235" s="11" t="s">
        <v>517</v>
      </c>
      <c r="C235" s="11" t="s">
        <v>21</v>
      </c>
      <c r="D235" s="11" t="s">
        <v>22</v>
      </c>
      <c r="E235" s="11" t="s">
        <v>23</v>
      </c>
      <c r="F235" s="12" t="n">
        <v>13</v>
      </c>
      <c r="G235" s="11" t="s">
        <v>24</v>
      </c>
    </row>
    <row r="236" customFormat="false" ht="15" hidden="false" customHeight="false" outlineLevel="0" collapsed="false">
      <c r="A236" s="11" t="s">
        <v>518</v>
      </c>
      <c r="B236" s="11" t="s">
        <v>519</v>
      </c>
      <c r="C236" s="11" t="s">
        <v>21</v>
      </c>
      <c r="D236" s="11" t="s">
        <v>22</v>
      </c>
      <c r="E236" s="11" t="s">
        <v>23</v>
      </c>
      <c r="F236" s="12" t="n">
        <v>13</v>
      </c>
      <c r="G236" s="11" t="s">
        <v>24</v>
      </c>
    </row>
    <row r="237" customFormat="false" ht="15" hidden="false" customHeight="false" outlineLevel="0" collapsed="false">
      <c r="A237" s="11" t="s">
        <v>520</v>
      </c>
      <c r="B237" s="11" t="s">
        <v>521</v>
      </c>
      <c r="C237" s="11" t="s">
        <v>21</v>
      </c>
      <c r="D237" s="11" t="s">
        <v>22</v>
      </c>
      <c r="E237" s="11" t="s">
        <v>23</v>
      </c>
      <c r="F237" s="12" t="n">
        <v>13</v>
      </c>
      <c r="G237" s="11" t="s">
        <v>24</v>
      </c>
    </row>
    <row r="238" customFormat="false" ht="15" hidden="false" customHeight="false" outlineLevel="0" collapsed="false">
      <c r="A238" s="11" t="s">
        <v>522</v>
      </c>
      <c r="B238" s="11" t="s">
        <v>523</v>
      </c>
      <c r="C238" s="11" t="s">
        <v>105</v>
      </c>
      <c r="D238" s="11" t="s">
        <v>106</v>
      </c>
      <c r="E238" s="11" t="s">
        <v>15</v>
      </c>
      <c r="F238" s="12" t="n">
        <v>13</v>
      </c>
      <c r="G238" s="11" t="s">
        <v>16</v>
      </c>
    </row>
    <row r="239" customFormat="false" ht="15" hidden="false" customHeight="false" outlineLevel="0" collapsed="false">
      <c r="A239" s="11" t="s">
        <v>524</v>
      </c>
      <c r="B239" s="11" t="s">
        <v>525</v>
      </c>
      <c r="C239" s="11" t="s">
        <v>105</v>
      </c>
      <c r="D239" s="11" t="s">
        <v>106</v>
      </c>
      <c r="E239" s="11" t="s">
        <v>15</v>
      </c>
      <c r="F239" s="12" t="n">
        <v>13</v>
      </c>
      <c r="G239" s="11" t="s">
        <v>16</v>
      </c>
    </row>
    <row r="240" customFormat="false" ht="15" hidden="false" customHeight="false" outlineLevel="0" collapsed="false">
      <c r="A240" s="11" t="s">
        <v>526</v>
      </c>
      <c r="B240" s="11" t="s">
        <v>527</v>
      </c>
      <c r="C240" s="11" t="s">
        <v>31</v>
      </c>
      <c r="D240" s="11" t="s">
        <v>32</v>
      </c>
      <c r="E240" s="11" t="s">
        <v>23</v>
      </c>
      <c r="F240" s="12" t="n">
        <v>13</v>
      </c>
      <c r="G240" s="11" t="s">
        <v>24</v>
      </c>
    </row>
    <row r="241" customFormat="false" ht="15" hidden="false" customHeight="false" outlineLevel="0" collapsed="false">
      <c r="A241" s="11" t="s">
        <v>528</v>
      </c>
      <c r="B241" s="11" t="s">
        <v>529</v>
      </c>
      <c r="C241" s="11" t="s">
        <v>105</v>
      </c>
      <c r="D241" s="11" t="s">
        <v>106</v>
      </c>
      <c r="E241" s="11" t="s">
        <v>15</v>
      </c>
      <c r="F241" s="12" t="n">
        <v>13</v>
      </c>
      <c r="G241" s="11" t="s">
        <v>16</v>
      </c>
    </row>
    <row r="242" customFormat="false" ht="15" hidden="false" customHeight="false" outlineLevel="0" collapsed="false">
      <c r="A242" s="11" t="s">
        <v>530</v>
      </c>
      <c r="B242" s="11" t="s">
        <v>531</v>
      </c>
      <c r="C242" s="11" t="s">
        <v>105</v>
      </c>
      <c r="D242" s="11" t="s">
        <v>106</v>
      </c>
      <c r="E242" s="11" t="s">
        <v>15</v>
      </c>
      <c r="F242" s="12" t="n">
        <v>13</v>
      </c>
      <c r="G242" s="11" t="s">
        <v>16</v>
      </c>
    </row>
    <row r="243" customFormat="false" ht="15" hidden="false" customHeight="false" outlineLevel="0" collapsed="false">
      <c r="A243" s="11" t="s">
        <v>532</v>
      </c>
      <c r="B243" s="11" t="s">
        <v>533</v>
      </c>
      <c r="C243" s="11" t="s">
        <v>111</v>
      </c>
      <c r="D243" s="11" t="s">
        <v>112</v>
      </c>
      <c r="E243" s="11" t="s">
        <v>23</v>
      </c>
      <c r="F243" s="12" t="n">
        <v>13</v>
      </c>
      <c r="G243" s="11" t="s">
        <v>113</v>
      </c>
    </row>
    <row r="244" customFormat="false" ht="15" hidden="false" customHeight="false" outlineLevel="0" collapsed="false">
      <c r="A244" s="11" t="s">
        <v>534</v>
      </c>
      <c r="B244" s="11" t="s">
        <v>535</v>
      </c>
      <c r="C244" s="11" t="s">
        <v>111</v>
      </c>
      <c r="D244" s="11" t="s">
        <v>112</v>
      </c>
      <c r="E244" s="11" t="s">
        <v>23</v>
      </c>
      <c r="F244" s="12" t="n">
        <v>13</v>
      </c>
      <c r="G244" s="11" t="s">
        <v>113</v>
      </c>
    </row>
    <row r="245" customFormat="false" ht="15" hidden="false" customHeight="false" outlineLevel="0" collapsed="false">
      <c r="A245" s="11" t="s">
        <v>536</v>
      </c>
      <c r="B245" s="11" t="s">
        <v>537</v>
      </c>
      <c r="C245" s="11" t="s">
        <v>105</v>
      </c>
      <c r="D245" s="11" t="s">
        <v>106</v>
      </c>
      <c r="E245" s="11" t="s">
        <v>15</v>
      </c>
      <c r="F245" s="12" t="n">
        <v>13</v>
      </c>
      <c r="G245" s="11" t="s">
        <v>16</v>
      </c>
    </row>
    <row r="246" customFormat="false" ht="15" hidden="false" customHeight="false" outlineLevel="0" collapsed="false">
      <c r="A246" s="11" t="s">
        <v>538</v>
      </c>
      <c r="B246" s="11" t="s">
        <v>539</v>
      </c>
      <c r="C246" s="11" t="s">
        <v>105</v>
      </c>
      <c r="D246" s="11" t="s">
        <v>137</v>
      </c>
      <c r="E246" s="11" t="s">
        <v>15</v>
      </c>
      <c r="F246" s="12" t="n">
        <v>13</v>
      </c>
      <c r="G246" s="11" t="s">
        <v>138</v>
      </c>
    </row>
    <row r="247" customFormat="false" ht="15" hidden="false" customHeight="false" outlineLevel="0" collapsed="false">
      <c r="A247" s="11" t="s">
        <v>540</v>
      </c>
      <c r="B247" s="11" t="s">
        <v>541</v>
      </c>
      <c r="C247" s="11" t="s">
        <v>13</v>
      </c>
      <c r="D247" s="11" t="s">
        <v>14</v>
      </c>
      <c r="E247" s="11" t="s">
        <v>23</v>
      </c>
      <c r="F247" s="12" t="n">
        <v>13</v>
      </c>
      <c r="G247" s="11" t="s">
        <v>16</v>
      </c>
    </row>
    <row r="248" customFormat="false" ht="15" hidden="false" customHeight="false" outlineLevel="0" collapsed="false">
      <c r="A248" s="11" t="s">
        <v>542</v>
      </c>
      <c r="B248" s="11" t="s">
        <v>543</v>
      </c>
      <c r="C248" s="11" t="s">
        <v>13</v>
      </c>
      <c r="D248" s="11" t="s">
        <v>14</v>
      </c>
      <c r="E248" s="11" t="s">
        <v>23</v>
      </c>
      <c r="F248" s="12" t="n">
        <v>13</v>
      </c>
      <c r="G248" s="11" t="s">
        <v>16</v>
      </c>
    </row>
    <row r="249" customFormat="false" ht="15" hidden="false" customHeight="false" outlineLevel="0" collapsed="false">
      <c r="A249" s="11" t="s">
        <v>544</v>
      </c>
      <c r="B249" s="11" t="s">
        <v>545</v>
      </c>
      <c r="C249" s="11" t="s">
        <v>13</v>
      </c>
      <c r="D249" s="11" t="s">
        <v>14</v>
      </c>
      <c r="E249" s="11" t="s">
        <v>23</v>
      </c>
      <c r="F249" s="12" t="n">
        <v>13</v>
      </c>
      <c r="G249" s="11" t="s">
        <v>16</v>
      </c>
    </row>
    <row r="250" customFormat="false" ht="15" hidden="false" customHeight="false" outlineLevel="0" collapsed="false">
      <c r="A250" s="11" t="s">
        <v>546</v>
      </c>
      <c r="B250" s="11" t="s">
        <v>547</v>
      </c>
      <c r="C250" s="11" t="s">
        <v>13</v>
      </c>
      <c r="D250" s="11" t="s">
        <v>14</v>
      </c>
      <c r="E250" s="11" t="s">
        <v>23</v>
      </c>
      <c r="F250" s="12" t="n">
        <v>13</v>
      </c>
      <c r="G250" s="11" t="s">
        <v>16</v>
      </c>
    </row>
    <row r="251" customFormat="false" ht="15" hidden="false" customHeight="false" outlineLevel="0" collapsed="false">
      <c r="A251" s="11" t="s">
        <v>548</v>
      </c>
      <c r="B251" s="11" t="s">
        <v>549</v>
      </c>
      <c r="C251" s="11" t="s">
        <v>13</v>
      </c>
      <c r="D251" s="11" t="s">
        <v>333</v>
      </c>
      <c r="E251" s="11" t="s">
        <v>23</v>
      </c>
      <c r="F251" s="12" t="n">
        <v>13</v>
      </c>
      <c r="G251" s="11" t="s">
        <v>138</v>
      </c>
    </row>
    <row r="252" customFormat="false" ht="15" hidden="false" customHeight="false" outlineLevel="0" collapsed="false">
      <c r="A252" s="11" t="s">
        <v>550</v>
      </c>
      <c r="B252" s="11" t="s">
        <v>551</v>
      </c>
      <c r="C252" s="11" t="s">
        <v>13</v>
      </c>
      <c r="D252" s="11" t="s">
        <v>333</v>
      </c>
      <c r="E252" s="11" t="s">
        <v>23</v>
      </c>
      <c r="F252" s="12" t="n">
        <v>13</v>
      </c>
      <c r="G252" s="11" t="s">
        <v>138</v>
      </c>
    </row>
    <row r="253" customFormat="false" ht="15" hidden="false" customHeight="false" outlineLevel="0" collapsed="false">
      <c r="A253" s="11" t="s">
        <v>552</v>
      </c>
      <c r="B253" s="11" t="s">
        <v>553</v>
      </c>
      <c r="C253" s="11" t="s">
        <v>13</v>
      </c>
      <c r="D253" s="11" t="s">
        <v>333</v>
      </c>
      <c r="E253" s="11" t="s">
        <v>15</v>
      </c>
      <c r="F253" s="12" t="n">
        <v>13</v>
      </c>
      <c r="G253" s="11" t="s">
        <v>138</v>
      </c>
    </row>
    <row r="254" customFormat="false" ht="15" hidden="false" customHeight="false" outlineLevel="0" collapsed="false">
      <c r="A254" s="11" t="s">
        <v>554</v>
      </c>
      <c r="B254" s="11" t="s">
        <v>555</v>
      </c>
      <c r="C254" s="11" t="s">
        <v>13</v>
      </c>
      <c r="D254" s="11" t="s">
        <v>333</v>
      </c>
      <c r="E254" s="11" t="s">
        <v>15</v>
      </c>
      <c r="F254" s="12" t="n">
        <v>13</v>
      </c>
      <c r="G254" s="11" t="s">
        <v>138</v>
      </c>
    </row>
    <row r="255" customFormat="false" ht="15" hidden="false" customHeight="false" outlineLevel="0" collapsed="false">
      <c r="A255" s="11" t="s">
        <v>556</v>
      </c>
      <c r="B255" s="11" t="s">
        <v>557</v>
      </c>
      <c r="C255" s="11" t="s">
        <v>13</v>
      </c>
      <c r="D255" s="11" t="s">
        <v>137</v>
      </c>
      <c r="E255" s="11" t="s">
        <v>15</v>
      </c>
      <c r="F255" s="12" t="n">
        <v>13</v>
      </c>
      <c r="G255" s="11" t="s">
        <v>138</v>
      </c>
    </row>
    <row r="256" customFormat="false" ht="15" hidden="false" customHeight="false" outlineLevel="0" collapsed="false">
      <c r="A256" s="11" t="s">
        <v>558</v>
      </c>
      <c r="B256" s="11" t="s">
        <v>559</v>
      </c>
      <c r="C256" s="11" t="s">
        <v>13</v>
      </c>
      <c r="D256" s="11" t="s">
        <v>333</v>
      </c>
      <c r="E256" s="11" t="s">
        <v>23</v>
      </c>
      <c r="F256" s="12" t="n">
        <v>13</v>
      </c>
      <c r="G256" s="11" t="s">
        <v>138</v>
      </c>
    </row>
    <row r="257" customFormat="false" ht="15" hidden="false" customHeight="false" outlineLevel="0" collapsed="false">
      <c r="A257" s="11" t="s">
        <v>560</v>
      </c>
      <c r="B257" s="11" t="s">
        <v>561</v>
      </c>
      <c r="C257" s="11" t="s">
        <v>13</v>
      </c>
      <c r="D257" s="11" t="s">
        <v>14</v>
      </c>
      <c r="E257" s="11" t="s">
        <v>23</v>
      </c>
      <c r="F257" s="12" t="n">
        <v>13</v>
      </c>
      <c r="G257" s="11" t="s">
        <v>16</v>
      </c>
    </row>
    <row r="258" customFormat="false" ht="15" hidden="false" customHeight="false" outlineLevel="0" collapsed="false">
      <c r="A258" s="11" t="s">
        <v>562</v>
      </c>
      <c r="B258" s="11" t="s">
        <v>563</v>
      </c>
      <c r="C258" s="11" t="s">
        <v>13</v>
      </c>
      <c r="D258" s="11" t="s">
        <v>14</v>
      </c>
      <c r="E258" s="11" t="s">
        <v>23</v>
      </c>
      <c r="F258" s="12" t="n">
        <v>13</v>
      </c>
      <c r="G258" s="11" t="s">
        <v>16</v>
      </c>
    </row>
    <row r="259" customFormat="false" ht="15" hidden="false" customHeight="false" outlineLevel="0" collapsed="false">
      <c r="A259" s="11" t="s">
        <v>564</v>
      </c>
      <c r="B259" s="11" t="s">
        <v>565</v>
      </c>
      <c r="C259" s="11" t="s">
        <v>13</v>
      </c>
      <c r="D259" s="11" t="s">
        <v>14</v>
      </c>
      <c r="E259" s="11" t="s">
        <v>23</v>
      </c>
      <c r="F259" s="12" t="n">
        <v>13</v>
      </c>
      <c r="G259" s="11" t="s">
        <v>16</v>
      </c>
    </row>
    <row r="260" customFormat="false" ht="15" hidden="false" customHeight="false" outlineLevel="0" collapsed="false">
      <c r="A260" s="11" t="s">
        <v>566</v>
      </c>
      <c r="B260" s="11" t="s">
        <v>567</v>
      </c>
      <c r="C260" s="11" t="s">
        <v>13</v>
      </c>
      <c r="D260" s="11" t="s">
        <v>14</v>
      </c>
      <c r="E260" s="11" t="s">
        <v>23</v>
      </c>
      <c r="F260" s="12" t="n">
        <v>13</v>
      </c>
      <c r="G260" s="11" t="s">
        <v>16</v>
      </c>
    </row>
    <row r="261" customFormat="false" ht="15" hidden="false" customHeight="false" outlineLevel="0" collapsed="false">
      <c r="A261" s="11" t="s">
        <v>568</v>
      </c>
      <c r="B261" s="11" t="s">
        <v>569</v>
      </c>
      <c r="C261" s="11" t="s">
        <v>13</v>
      </c>
      <c r="D261" s="11" t="s">
        <v>14</v>
      </c>
      <c r="E261" s="11" t="s">
        <v>23</v>
      </c>
      <c r="F261" s="12" t="n">
        <v>13</v>
      </c>
      <c r="G261" s="11" t="s">
        <v>16</v>
      </c>
    </row>
    <row r="262" customFormat="false" ht="15" hidden="false" customHeight="false" outlineLevel="0" collapsed="false">
      <c r="A262" s="11" t="s">
        <v>570</v>
      </c>
      <c r="B262" s="11" t="s">
        <v>571</v>
      </c>
      <c r="C262" s="11" t="s">
        <v>13</v>
      </c>
      <c r="D262" s="11" t="s">
        <v>14</v>
      </c>
      <c r="E262" s="11" t="s">
        <v>23</v>
      </c>
      <c r="F262" s="12" t="n">
        <v>13</v>
      </c>
      <c r="G262" s="11" t="s">
        <v>16</v>
      </c>
    </row>
    <row r="263" customFormat="false" ht="15" hidden="false" customHeight="false" outlineLevel="0" collapsed="false">
      <c r="A263" s="11" t="s">
        <v>572</v>
      </c>
      <c r="B263" s="11" t="s">
        <v>573</v>
      </c>
      <c r="C263" s="11" t="s">
        <v>13</v>
      </c>
      <c r="D263" s="11" t="s">
        <v>14</v>
      </c>
      <c r="E263" s="11" t="s">
        <v>23</v>
      </c>
      <c r="F263" s="12" t="n">
        <v>13</v>
      </c>
      <c r="G263" s="11" t="s">
        <v>16</v>
      </c>
    </row>
    <row r="264" customFormat="false" ht="15" hidden="false" customHeight="false" outlineLevel="0" collapsed="false">
      <c r="A264" s="11" t="s">
        <v>574</v>
      </c>
      <c r="B264" s="11" t="s">
        <v>575</v>
      </c>
      <c r="C264" s="11" t="s">
        <v>13</v>
      </c>
      <c r="D264" s="11" t="s">
        <v>14</v>
      </c>
      <c r="E264" s="11" t="s">
        <v>23</v>
      </c>
      <c r="F264" s="12" t="n">
        <v>13</v>
      </c>
      <c r="G264" s="11" t="s">
        <v>16</v>
      </c>
    </row>
    <row r="265" customFormat="false" ht="15" hidden="false" customHeight="false" outlineLevel="0" collapsed="false">
      <c r="A265" s="11" t="s">
        <v>576</v>
      </c>
      <c r="B265" s="11" t="s">
        <v>577</v>
      </c>
      <c r="C265" s="11" t="s">
        <v>13</v>
      </c>
      <c r="D265" s="11"/>
      <c r="E265" s="11" t="s">
        <v>15</v>
      </c>
      <c r="F265" s="12" t="n">
        <v>13</v>
      </c>
      <c r="G265" s="11"/>
    </row>
    <row r="266" customFormat="false" ht="15" hidden="false" customHeight="false" outlineLevel="0" collapsed="false">
      <c r="A266" s="11" t="s">
        <v>578</v>
      </c>
      <c r="B266" s="11" t="s">
        <v>579</v>
      </c>
      <c r="C266" s="11" t="s">
        <v>198</v>
      </c>
      <c r="D266" s="11"/>
      <c r="E266" s="11" t="s">
        <v>23</v>
      </c>
      <c r="F266" s="12" t="n">
        <v>13</v>
      </c>
      <c r="G266" s="11" t="s">
        <v>24</v>
      </c>
    </row>
    <row r="267" customFormat="false" ht="15" hidden="false" customHeight="false" outlineLevel="0" collapsed="false">
      <c r="A267" s="11" t="s">
        <v>580</v>
      </c>
      <c r="B267" s="11" t="s">
        <v>581</v>
      </c>
      <c r="C267" s="11" t="s">
        <v>13</v>
      </c>
      <c r="D267" s="11" t="s">
        <v>14</v>
      </c>
      <c r="E267" s="11" t="s">
        <v>23</v>
      </c>
      <c r="F267" s="12" t="n">
        <v>13</v>
      </c>
      <c r="G267" s="11" t="s">
        <v>16</v>
      </c>
    </row>
    <row r="268" customFormat="false" ht="15" hidden="false" customHeight="false" outlineLevel="0" collapsed="false">
      <c r="A268" s="11" t="s">
        <v>582</v>
      </c>
      <c r="B268" s="11" t="s">
        <v>583</v>
      </c>
      <c r="C268" s="11" t="s">
        <v>13</v>
      </c>
      <c r="D268" s="11" t="s">
        <v>333</v>
      </c>
      <c r="E268" s="11" t="s">
        <v>23</v>
      </c>
      <c r="F268" s="12" t="n">
        <v>13</v>
      </c>
      <c r="G268" s="11" t="s">
        <v>138</v>
      </c>
    </row>
    <row r="269" customFormat="false" ht="15" hidden="false" customHeight="false" outlineLevel="0" collapsed="false">
      <c r="A269" s="11" t="s">
        <v>584</v>
      </c>
      <c r="B269" s="11" t="s">
        <v>585</v>
      </c>
      <c r="C269" s="11" t="s">
        <v>13</v>
      </c>
      <c r="D269" s="11" t="s">
        <v>333</v>
      </c>
      <c r="E269" s="11" t="s">
        <v>23</v>
      </c>
      <c r="F269" s="12" t="n">
        <v>13</v>
      </c>
      <c r="G269" s="11" t="s">
        <v>138</v>
      </c>
    </row>
    <row r="270" customFormat="false" ht="15" hidden="false" customHeight="false" outlineLevel="0" collapsed="false">
      <c r="A270" s="11" t="s">
        <v>586</v>
      </c>
      <c r="B270" s="11" t="s">
        <v>587</v>
      </c>
      <c r="C270" s="11" t="s">
        <v>13</v>
      </c>
      <c r="D270" s="11" t="s">
        <v>333</v>
      </c>
      <c r="E270" s="11" t="s">
        <v>15</v>
      </c>
      <c r="F270" s="12" t="n">
        <v>13</v>
      </c>
      <c r="G270" s="11" t="s">
        <v>138</v>
      </c>
    </row>
    <row r="271" customFormat="false" ht="15" hidden="false" customHeight="false" outlineLevel="0" collapsed="false">
      <c r="A271" s="11" t="s">
        <v>588</v>
      </c>
      <c r="B271" s="11" t="s">
        <v>589</v>
      </c>
      <c r="C271" s="11" t="s">
        <v>13</v>
      </c>
      <c r="D271" s="11" t="s">
        <v>333</v>
      </c>
      <c r="E271" s="11" t="s">
        <v>15</v>
      </c>
      <c r="F271" s="12" t="n">
        <v>13</v>
      </c>
      <c r="G271" s="11" t="s">
        <v>138</v>
      </c>
    </row>
    <row r="272" customFormat="false" ht="15" hidden="false" customHeight="false" outlineLevel="0" collapsed="false">
      <c r="A272" s="11" t="s">
        <v>590</v>
      </c>
      <c r="B272" s="11" t="s">
        <v>591</v>
      </c>
      <c r="C272" s="11" t="s">
        <v>13</v>
      </c>
      <c r="D272" s="11" t="s">
        <v>14</v>
      </c>
      <c r="E272" s="11" t="s">
        <v>23</v>
      </c>
      <c r="F272" s="12" t="n">
        <v>13</v>
      </c>
      <c r="G272" s="11" t="s">
        <v>16</v>
      </c>
    </row>
    <row r="273" customFormat="false" ht="15" hidden="false" customHeight="false" outlineLevel="0" collapsed="false">
      <c r="A273" s="11" t="s">
        <v>592</v>
      </c>
      <c r="B273" s="11" t="s">
        <v>593</v>
      </c>
      <c r="C273" s="11" t="s">
        <v>13</v>
      </c>
      <c r="D273" s="11" t="s">
        <v>14</v>
      </c>
      <c r="E273" s="11" t="s">
        <v>23</v>
      </c>
      <c r="F273" s="12" t="n">
        <v>13</v>
      </c>
      <c r="G273" s="11" t="s">
        <v>16</v>
      </c>
    </row>
    <row r="274" customFormat="false" ht="15" hidden="false" customHeight="false" outlineLevel="0" collapsed="false">
      <c r="A274" s="11" t="s">
        <v>594</v>
      </c>
      <c r="B274" s="11" t="s">
        <v>595</v>
      </c>
      <c r="C274" s="11" t="s">
        <v>13</v>
      </c>
      <c r="D274" s="11" t="s">
        <v>14</v>
      </c>
      <c r="E274" s="11" t="s">
        <v>23</v>
      </c>
      <c r="F274" s="12" t="n">
        <v>13</v>
      </c>
      <c r="G274" s="11" t="s">
        <v>16</v>
      </c>
    </row>
    <row r="275" customFormat="false" ht="15" hidden="false" customHeight="false" outlineLevel="0" collapsed="false">
      <c r="A275" s="11" t="s">
        <v>596</v>
      </c>
      <c r="B275" s="11" t="s">
        <v>597</v>
      </c>
      <c r="C275" s="11" t="s">
        <v>13</v>
      </c>
      <c r="D275" s="11" t="s">
        <v>14</v>
      </c>
      <c r="E275" s="11" t="s">
        <v>23</v>
      </c>
      <c r="F275" s="12" t="n">
        <v>13</v>
      </c>
      <c r="G275" s="11" t="s">
        <v>16</v>
      </c>
    </row>
    <row r="276" customFormat="false" ht="15" hidden="false" customHeight="false" outlineLevel="0" collapsed="false">
      <c r="A276" s="11" t="s">
        <v>598</v>
      </c>
      <c r="B276" s="11" t="s">
        <v>599</v>
      </c>
      <c r="C276" s="11" t="s">
        <v>95</v>
      </c>
      <c r="D276" s="11" t="s">
        <v>96</v>
      </c>
      <c r="E276" s="11" t="s">
        <v>23</v>
      </c>
      <c r="F276" s="12" t="n">
        <v>13</v>
      </c>
      <c r="G276" s="11" t="s">
        <v>24</v>
      </c>
    </row>
    <row r="277" customFormat="false" ht="15" hidden="false" customHeight="false" outlineLevel="0" collapsed="false">
      <c r="A277" s="11" t="s">
        <v>600</v>
      </c>
      <c r="B277" s="11" t="s">
        <v>601</v>
      </c>
      <c r="C277" s="11" t="s">
        <v>105</v>
      </c>
      <c r="D277" s="11" t="s">
        <v>106</v>
      </c>
      <c r="E277" s="11" t="s">
        <v>15</v>
      </c>
      <c r="F277" s="12" t="n">
        <v>13</v>
      </c>
      <c r="G277" s="11" t="s">
        <v>16</v>
      </c>
    </row>
    <row r="278" customFormat="false" ht="15" hidden="false" customHeight="false" outlineLevel="0" collapsed="false">
      <c r="A278" s="11" t="s">
        <v>602</v>
      </c>
      <c r="B278" s="11" t="s">
        <v>603</v>
      </c>
      <c r="C278" s="11" t="s">
        <v>105</v>
      </c>
      <c r="D278" s="11" t="s">
        <v>106</v>
      </c>
      <c r="E278" s="11" t="s">
        <v>15</v>
      </c>
      <c r="F278" s="12" t="n">
        <v>13</v>
      </c>
      <c r="G278" s="11" t="s">
        <v>16</v>
      </c>
    </row>
    <row r="279" customFormat="false" ht="15" hidden="false" customHeight="false" outlineLevel="0" collapsed="false">
      <c r="A279" s="11" t="s">
        <v>604</v>
      </c>
      <c r="B279" s="11" t="s">
        <v>605</v>
      </c>
      <c r="C279" s="11" t="s">
        <v>21</v>
      </c>
      <c r="D279" s="11" t="s">
        <v>22</v>
      </c>
      <c r="E279" s="11" t="s">
        <v>23</v>
      </c>
      <c r="F279" s="12" t="n">
        <v>13</v>
      </c>
      <c r="G279" s="11" t="s">
        <v>24</v>
      </c>
    </row>
    <row r="280" customFormat="false" ht="15" hidden="false" customHeight="false" outlineLevel="0" collapsed="false">
      <c r="A280" s="11" t="s">
        <v>606</v>
      </c>
      <c r="B280" s="11" t="s">
        <v>607</v>
      </c>
      <c r="C280" s="11" t="s">
        <v>608</v>
      </c>
      <c r="D280" s="11" t="s">
        <v>609</v>
      </c>
      <c r="E280" s="11" t="s">
        <v>23</v>
      </c>
      <c r="F280" s="12" t="n">
        <v>13</v>
      </c>
      <c r="G280" s="11" t="s">
        <v>24</v>
      </c>
    </row>
    <row r="281" customFormat="false" ht="15" hidden="false" customHeight="false" outlineLevel="0" collapsed="false">
      <c r="A281" s="11" t="s">
        <v>610</v>
      </c>
      <c r="B281" s="11" t="s">
        <v>611</v>
      </c>
      <c r="C281" s="11" t="s">
        <v>429</v>
      </c>
      <c r="D281" s="11" t="s">
        <v>430</v>
      </c>
      <c r="E281" s="11" t="s">
        <v>23</v>
      </c>
      <c r="F281" s="12" t="n">
        <v>13</v>
      </c>
      <c r="G281" s="11" t="s">
        <v>24</v>
      </c>
    </row>
    <row r="282" customFormat="false" ht="15" hidden="false" customHeight="false" outlineLevel="0" collapsed="false">
      <c r="A282" s="11" t="s">
        <v>612</v>
      </c>
      <c r="B282" s="11" t="s">
        <v>613</v>
      </c>
      <c r="C282" s="11" t="s">
        <v>429</v>
      </c>
      <c r="D282" s="11" t="s">
        <v>430</v>
      </c>
      <c r="E282" s="11" t="s">
        <v>23</v>
      </c>
      <c r="F282" s="12" t="n">
        <v>13</v>
      </c>
      <c r="G282" s="11" t="s">
        <v>24</v>
      </c>
    </row>
    <row r="283" customFormat="false" ht="15" hidden="false" customHeight="false" outlineLevel="0" collapsed="false">
      <c r="A283" s="11" t="s">
        <v>614</v>
      </c>
      <c r="B283" s="11" t="s">
        <v>615</v>
      </c>
      <c r="C283" s="11" t="s">
        <v>429</v>
      </c>
      <c r="D283" s="11" t="s">
        <v>430</v>
      </c>
      <c r="E283" s="11" t="s">
        <v>23</v>
      </c>
      <c r="F283" s="12" t="n">
        <v>13</v>
      </c>
      <c r="G283" s="11" t="s">
        <v>24</v>
      </c>
    </row>
    <row r="284" customFormat="false" ht="15" hidden="false" customHeight="false" outlineLevel="0" collapsed="false">
      <c r="A284" s="11" t="s">
        <v>616</v>
      </c>
      <c r="B284" s="11" t="s">
        <v>617</v>
      </c>
      <c r="C284" s="11" t="s">
        <v>21</v>
      </c>
      <c r="D284" s="11" t="s">
        <v>22</v>
      </c>
      <c r="E284" s="11" t="s">
        <v>23</v>
      </c>
      <c r="F284" s="12" t="n">
        <v>13</v>
      </c>
      <c r="G284" s="11" t="s">
        <v>24</v>
      </c>
    </row>
    <row r="285" customFormat="false" ht="15" hidden="false" customHeight="false" outlineLevel="0" collapsed="false">
      <c r="A285" s="11" t="s">
        <v>618</v>
      </c>
      <c r="B285" s="11" t="s">
        <v>619</v>
      </c>
      <c r="C285" s="11" t="s">
        <v>429</v>
      </c>
      <c r="D285" s="11" t="s">
        <v>430</v>
      </c>
      <c r="E285" s="11" t="s">
        <v>23</v>
      </c>
      <c r="F285" s="12" t="n">
        <v>13</v>
      </c>
      <c r="G285" s="11" t="s">
        <v>24</v>
      </c>
    </row>
    <row r="286" customFormat="false" ht="15" hidden="false" customHeight="false" outlineLevel="0" collapsed="false">
      <c r="A286" s="11" t="s">
        <v>620</v>
      </c>
      <c r="B286" s="11" t="s">
        <v>621</v>
      </c>
      <c r="C286" s="11" t="s">
        <v>21</v>
      </c>
      <c r="D286" s="11" t="s">
        <v>22</v>
      </c>
      <c r="E286" s="11" t="s">
        <v>23</v>
      </c>
      <c r="F286" s="12" t="n">
        <v>13</v>
      </c>
      <c r="G286" s="11" t="s">
        <v>24</v>
      </c>
    </row>
    <row r="287" customFormat="false" ht="15" hidden="false" customHeight="false" outlineLevel="0" collapsed="false">
      <c r="A287" s="11" t="s">
        <v>622</v>
      </c>
      <c r="B287" s="11" t="s">
        <v>623</v>
      </c>
      <c r="C287" s="11" t="s">
        <v>429</v>
      </c>
      <c r="D287" s="11" t="s">
        <v>430</v>
      </c>
      <c r="E287" s="11" t="s">
        <v>23</v>
      </c>
      <c r="F287" s="12" t="n">
        <v>13</v>
      </c>
      <c r="G287" s="11" t="s">
        <v>24</v>
      </c>
    </row>
    <row r="288" customFormat="false" ht="15" hidden="false" customHeight="false" outlineLevel="0" collapsed="false">
      <c r="A288" s="11" t="s">
        <v>624</v>
      </c>
      <c r="B288" s="11" t="s">
        <v>625</v>
      </c>
      <c r="C288" s="11" t="s">
        <v>111</v>
      </c>
      <c r="D288" s="11" t="s">
        <v>112</v>
      </c>
      <c r="E288" s="11" t="s">
        <v>23</v>
      </c>
      <c r="F288" s="12" t="n">
        <v>13</v>
      </c>
      <c r="G288" s="11" t="s">
        <v>158</v>
      </c>
    </row>
    <row r="289" customFormat="false" ht="15" hidden="false" customHeight="false" outlineLevel="0" collapsed="false">
      <c r="A289" s="11" t="s">
        <v>626</v>
      </c>
      <c r="B289" s="11" t="s">
        <v>627</v>
      </c>
      <c r="C289" s="11" t="s">
        <v>105</v>
      </c>
      <c r="D289" s="11" t="s">
        <v>106</v>
      </c>
      <c r="E289" s="11" t="s">
        <v>15</v>
      </c>
      <c r="F289" s="12" t="n">
        <v>13</v>
      </c>
      <c r="G289" s="11" t="s">
        <v>16</v>
      </c>
    </row>
    <row r="290" customFormat="false" ht="15" hidden="false" customHeight="false" outlineLevel="0" collapsed="false">
      <c r="A290" s="11" t="s">
        <v>628</v>
      </c>
      <c r="B290" s="11" t="s">
        <v>629</v>
      </c>
      <c r="C290" s="11" t="s">
        <v>21</v>
      </c>
      <c r="D290" s="11" t="s">
        <v>22</v>
      </c>
      <c r="E290" s="11" t="s">
        <v>23</v>
      </c>
      <c r="F290" s="12" t="n">
        <v>13</v>
      </c>
      <c r="G290" s="11" t="s">
        <v>24</v>
      </c>
    </row>
    <row r="291" customFormat="false" ht="15" hidden="false" customHeight="false" outlineLevel="0" collapsed="false">
      <c r="A291" s="11" t="s">
        <v>630</v>
      </c>
      <c r="B291" s="11" t="s">
        <v>631</v>
      </c>
      <c r="C291" s="11" t="s">
        <v>21</v>
      </c>
      <c r="D291" s="11" t="s">
        <v>22</v>
      </c>
      <c r="E291" s="11" t="s">
        <v>23</v>
      </c>
      <c r="F291" s="12" t="n">
        <v>13</v>
      </c>
      <c r="G291" s="11" t="s">
        <v>24</v>
      </c>
    </row>
    <row r="292" customFormat="false" ht="15" hidden="false" customHeight="false" outlineLevel="0" collapsed="false">
      <c r="A292" s="11" t="s">
        <v>632</v>
      </c>
      <c r="B292" s="11" t="s">
        <v>633</v>
      </c>
      <c r="C292" s="11" t="s">
        <v>21</v>
      </c>
      <c r="D292" s="11" t="s">
        <v>22</v>
      </c>
      <c r="E292" s="11" t="s">
        <v>23</v>
      </c>
      <c r="F292" s="12" t="n">
        <v>13</v>
      </c>
      <c r="G292" s="11" t="s">
        <v>24</v>
      </c>
    </row>
    <row r="293" customFormat="false" ht="15" hidden="false" customHeight="false" outlineLevel="0" collapsed="false">
      <c r="A293" s="11" t="s">
        <v>634</v>
      </c>
      <c r="B293" s="11" t="s">
        <v>635</v>
      </c>
      <c r="C293" s="11" t="s">
        <v>39</v>
      </c>
      <c r="D293" s="11" t="s">
        <v>40</v>
      </c>
      <c r="E293" s="11" t="s">
        <v>23</v>
      </c>
      <c r="F293" s="12" t="n">
        <v>13</v>
      </c>
      <c r="G293" s="11" t="s">
        <v>24</v>
      </c>
    </row>
    <row r="294" customFormat="false" ht="15" hidden="false" customHeight="false" outlineLevel="0" collapsed="false">
      <c r="A294" s="11" t="s">
        <v>636</v>
      </c>
      <c r="B294" s="11" t="s">
        <v>637</v>
      </c>
      <c r="C294" s="11" t="s">
        <v>429</v>
      </c>
      <c r="D294" s="11" t="s">
        <v>430</v>
      </c>
      <c r="E294" s="11" t="s">
        <v>23</v>
      </c>
      <c r="F294" s="12" t="n">
        <v>13</v>
      </c>
      <c r="G294" s="11" t="s">
        <v>24</v>
      </c>
    </row>
    <row r="295" customFormat="false" ht="15" hidden="false" customHeight="false" outlineLevel="0" collapsed="false">
      <c r="A295" s="11" t="s">
        <v>638</v>
      </c>
      <c r="B295" s="11" t="s">
        <v>639</v>
      </c>
      <c r="C295" s="11" t="s">
        <v>27</v>
      </c>
      <c r="D295" s="11" t="s">
        <v>28</v>
      </c>
      <c r="E295" s="11" t="s">
        <v>23</v>
      </c>
      <c r="F295" s="12" t="n">
        <v>13</v>
      </c>
      <c r="G295" s="11" t="s">
        <v>24</v>
      </c>
    </row>
    <row r="296" customFormat="false" ht="15" hidden="false" customHeight="false" outlineLevel="0" collapsed="false">
      <c r="A296" s="11" t="s">
        <v>640</v>
      </c>
      <c r="B296" s="11" t="s">
        <v>641</v>
      </c>
      <c r="C296" s="11" t="s">
        <v>27</v>
      </c>
      <c r="D296" s="11" t="s">
        <v>28</v>
      </c>
      <c r="E296" s="11" t="s">
        <v>23</v>
      </c>
      <c r="F296" s="12" t="n">
        <v>13</v>
      </c>
      <c r="G296" s="11" t="s">
        <v>24</v>
      </c>
    </row>
    <row r="297" customFormat="false" ht="15" hidden="false" customHeight="false" outlineLevel="0" collapsed="false">
      <c r="A297" s="11" t="s">
        <v>642</v>
      </c>
      <c r="B297" s="11" t="s">
        <v>643</v>
      </c>
      <c r="C297" s="11" t="s">
        <v>489</v>
      </c>
      <c r="D297" s="11"/>
      <c r="E297" s="11" t="s">
        <v>23</v>
      </c>
      <c r="F297" s="12" t="n">
        <v>13</v>
      </c>
      <c r="G297" s="11" t="s">
        <v>24</v>
      </c>
    </row>
    <row r="298" customFormat="false" ht="15" hidden="false" customHeight="false" outlineLevel="0" collapsed="false">
      <c r="A298" s="11" t="s">
        <v>644</v>
      </c>
      <c r="B298" s="11" t="s">
        <v>645</v>
      </c>
      <c r="C298" s="11" t="s">
        <v>27</v>
      </c>
      <c r="D298" s="11" t="s">
        <v>28</v>
      </c>
      <c r="E298" s="11" t="s">
        <v>23</v>
      </c>
      <c r="F298" s="12" t="n">
        <v>13</v>
      </c>
      <c r="G298" s="11" t="s">
        <v>24</v>
      </c>
    </row>
    <row r="299" customFormat="false" ht="15" hidden="false" customHeight="false" outlineLevel="0" collapsed="false">
      <c r="A299" s="11" t="s">
        <v>646</v>
      </c>
      <c r="B299" s="11" t="s">
        <v>647</v>
      </c>
      <c r="C299" s="11" t="s">
        <v>27</v>
      </c>
      <c r="D299" s="11" t="s">
        <v>28</v>
      </c>
      <c r="E299" s="11" t="s">
        <v>23</v>
      </c>
      <c r="F299" s="12" t="n">
        <v>13</v>
      </c>
      <c r="G299" s="11" t="s">
        <v>24</v>
      </c>
    </row>
    <row r="300" customFormat="false" ht="15" hidden="false" customHeight="false" outlineLevel="0" collapsed="false">
      <c r="A300" s="11" t="s">
        <v>648</v>
      </c>
      <c r="B300" s="11" t="s">
        <v>649</v>
      </c>
      <c r="C300" s="11" t="s">
        <v>27</v>
      </c>
      <c r="D300" s="11" t="s">
        <v>28</v>
      </c>
      <c r="E300" s="11" t="s">
        <v>23</v>
      </c>
      <c r="F300" s="12" t="n">
        <v>13</v>
      </c>
      <c r="G300" s="11" t="s">
        <v>24</v>
      </c>
    </row>
    <row r="301" customFormat="false" ht="15" hidden="false" customHeight="false" outlineLevel="0" collapsed="false">
      <c r="A301" s="11" t="s">
        <v>650</v>
      </c>
      <c r="B301" s="11" t="s">
        <v>651</v>
      </c>
      <c r="C301" s="11" t="s">
        <v>31</v>
      </c>
      <c r="D301" s="11" t="s">
        <v>32</v>
      </c>
      <c r="E301" s="11" t="s">
        <v>23</v>
      </c>
      <c r="F301" s="12" t="n">
        <v>13</v>
      </c>
      <c r="G301" s="11" t="s">
        <v>24</v>
      </c>
    </row>
    <row r="302" customFormat="false" ht="15" hidden="false" customHeight="false" outlineLevel="0" collapsed="false">
      <c r="A302" s="11" t="s">
        <v>652</v>
      </c>
      <c r="B302" s="11" t="s">
        <v>653</v>
      </c>
      <c r="C302" s="11" t="s">
        <v>31</v>
      </c>
      <c r="D302" s="11" t="s">
        <v>297</v>
      </c>
      <c r="E302" s="11" t="s">
        <v>23</v>
      </c>
      <c r="F302" s="12" t="n">
        <v>13</v>
      </c>
      <c r="G302" s="11" t="s">
        <v>24</v>
      </c>
    </row>
    <row r="303" customFormat="false" ht="15" hidden="false" customHeight="false" outlineLevel="0" collapsed="false">
      <c r="A303" s="11" t="s">
        <v>654</v>
      </c>
      <c r="B303" s="11" t="s">
        <v>655</v>
      </c>
      <c r="C303" s="11" t="s">
        <v>27</v>
      </c>
      <c r="D303" s="11" t="s">
        <v>28</v>
      </c>
      <c r="E303" s="11" t="s">
        <v>23</v>
      </c>
      <c r="F303" s="12" t="n">
        <v>13</v>
      </c>
      <c r="G303" s="11" t="s">
        <v>24</v>
      </c>
    </row>
    <row r="304" customFormat="false" ht="15" hidden="false" customHeight="false" outlineLevel="0" collapsed="false">
      <c r="A304" s="11" t="s">
        <v>656</v>
      </c>
      <c r="B304" s="11" t="s">
        <v>657</v>
      </c>
      <c r="C304" s="11" t="s">
        <v>21</v>
      </c>
      <c r="D304" s="11" t="s">
        <v>22</v>
      </c>
      <c r="E304" s="11" t="s">
        <v>23</v>
      </c>
      <c r="F304" s="12" t="n">
        <v>13</v>
      </c>
      <c r="G304" s="11" t="s">
        <v>24</v>
      </c>
    </row>
    <row r="305" customFormat="false" ht="15" hidden="false" customHeight="false" outlineLevel="0" collapsed="false">
      <c r="A305" s="11" t="s">
        <v>658</v>
      </c>
      <c r="B305" s="11" t="s">
        <v>659</v>
      </c>
      <c r="C305" s="11" t="s">
        <v>105</v>
      </c>
      <c r="D305" s="11" t="s">
        <v>137</v>
      </c>
      <c r="E305" s="11" t="s">
        <v>15</v>
      </c>
      <c r="F305" s="12" t="n">
        <v>13</v>
      </c>
      <c r="G305" s="11" t="s">
        <v>138</v>
      </c>
    </row>
    <row r="306" customFormat="false" ht="15" hidden="false" customHeight="false" outlineLevel="0" collapsed="false">
      <c r="A306" s="11" t="s">
        <v>660</v>
      </c>
      <c r="B306" s="11" t="s">
        <v>661</v>
      </c>
      <c r="C306" s="11" t="s">
        <v>27</v>
      </c>
      <c r="D306" s="11" t="s">
        <v>28</v>
      </c>
      <c r="E306" s="11" t="s">
        <v>23</v>
      </c>
      <c r="F306" s="12" t="n">
        <v>13</v>
      </c>
      <c r="G306" s="11" t="s">
        <v>24</v>
      </c>
    </row>
    <row r="307" customFormat="false" ht="15" hidden="false" customHeight="false" outlineLevel="0" collapsed="false">
      <c r="A307" s="11" t="s">
        <v>662</v>
      </c>
      <c r="B307" s="11" t="s">
        <v>663</v>
      </c>
      <c r="C307" s="11" t="s">
        <v>27</v>
      </c>
      <c r="D307" s="11" t="s">
        <v>28</v>
      </c>
      <c r="E307" s="11" t="s">
        <v>23</v>
      </c>
      <c r="F307" s="12" t="n">
        <v>13</v>
      </c>
      <c r="G307" s="11" t="s">
        <v>24</v>
      </c>
    </row>
    <row r="308" customFormat="false" ht="15" hidden="false" customHeight="false" outlineLevel="0" collapsed="false">
      <c r="A308" s="11" t="s">
        <v>664</v>
      </c>
      <c r="B308" s="11" t="s">
        <v>665</v>
      </c>
      <c r="C308" s="11" t="s">
        <v>27</v>
      </c>
      <c r="D308" s="11" t="s">
        <v>28</v>
      </c>
      <c r="E308" s="11" t="s">
        <v>23</v>
      </c>
      <c r="F308" s="12" t="n">
        <v>13</v>
      </c>
      <c r="G308" s="11" t="s">
        <v>24</v>
      </c>
    </row>
    <row r="309" customFormat="false" ht="15" hidden="false" customHeight="false" outlineLevel="0" collapsed="false">
      <c r="A309" s="11" t="s">
        <v>666</v>
      </c>
      <c r="B309" s="11" t="s">
        <v>667</v>
      </c>
      <c r="C309" s="11" t="s">
        <v>608</v>
      </c>
      <c r="D309" s="11" t="s">
        <v>609</v>
      </c>
      <c r="E309" s="11" t="s">
        <v>23</v>
      </c>
      <c r="F309" s="12" t="n">
        <v>13</v>
      </c>
      <c r="G309" s="11" t="s">
        <v>24</v>
      </c>
    </row>
    <row r="310" customFormat="false" ht="15" hidden="false" customHeight="false" outlineLevel="0" collapsed="false">
      <c r="A310" s="11" t="s">
        <v>668</v>
      </c>
      <c r="B310" s="11" t="s">
        <v>669</v>
      </c>
      <c r="C310" s="11" t="s">
        <v>608</v>
      </c>
      <c r="D310" s="11" t="s">
        <v>609</v>
      </c>
      <c r="E310" s="11" t="s">
        <v>23</v>
      </c>
      <c r="F310" s="12" t="n">
        <v>13</v>
      </c>
      <c r="G310" s="11" t="s">
        <v>24</v>
      </c>
    </row>
    <row r="311" customFormat="false" ht="15" hidden="false" customHeight="false" outlineLevel="0" collapsed="false">
      <c r="A311" s="11" t="s">
        <v>670</v>
      </c>
      <c r="B311" s="11" t="s">
        <v>671</v>
      </c>
      <c r="C311" s="11" t="s">
        <v>608</v>
      </c>
      <c r="D311" s="11" t="s">
        <v>609</v>
      </c>
      <c r="E311" s="11" t="s">
        <v>23</v>
      </c>
      <c r="F311" s="12" t="n">
        <v>13</v>
      </c>
      <c r="G311" s="11" t="s">
        <v>24</v>
      </c>
    </row>
    <row r="312" customFormat="false" ht="15" hidden="false" customHeight="false" outlineLevel="0" collapsed="false">
      <c r="A312" s="11" t="s">
        <v>672</v>
      </c>
      <c r="B312" s="11" t="s">
        <v>673</v>
      </c>
      <c r="C312" s="11" t="s">
        <v>608</v>
      </c>
      <c r="D312" s="11" t="s">
        <v>609</v>
      </c>
      <c r="E312" s="11" t="s">
        <v>23</v>
      </c>
      <c r="F312" s="12" t="n">
        <v>13</v>
      </c>
      <c r="G312" s="11" t="s">
        <v>24</v>
      </c>
    </row>
    <row r="313" customFormat="false" ht="15" hidden="false" customHeight="false" outlineLevel="0" collapsed="false">
      <c r="A313" s="11" t="s">
        <v>674</v>
      </c>
      <c r="B313" s="11" t="s">
        <v>675</v>
      </c>
      <c r="C313" s="11" t="s">
        <v>608</v>
      </c>
      <c r="D313" s="11" t="s">
        <v>609</v>
      </c>
      <c r="E313" s="11" t="s">
        <v>23</v>
      </c>
      <c r="F313" s="12" t="n">
        <v>13</v>
      </c>
      <c r="G313" s="11" t="s">
        <v>24</v>
      </c>
    </row>
    <row r="314" customFormat="false" ht="15" hidden="false" customHeight="false" outlineLevel="0" collapsed="false">
      <c r="A314" s="11" t="s">
        <v>676</v>
      </c>
      <c r="B314" s="11" t="s">
        <v>677</v>
      </c>
      <c r="C314" s="11" t="s">
        <v>608</v>
      </c>
      <c r="D314" s="11" t="s">
        <v>609</v>
      </c>
      <c r="E314" s="11" t="s">
        <v>23</v>
      </c>
      <c r="F314" s="12" t="n">
        <v>13</v>
      </c>
      <c r="G314" s="11" t="s">
        <v>24</v>
      </c>
    </row>
    <row r="315" customFormat="false" ht="15" hidden="false" customHeight="false" outlineLevel="0" collapsed="false">
      <c r="A315" s="11" t="s">
        <v>678</v>
      </c>
      <c r="B315" s="11" t="s">
        <v>679</v>
      </c>
      <c r="C315" s="11" t="s">
        <v>39</v>
      </c>
      <c r="D315" s="11" t="s">
        <v>22</v>
      </c>
      <c r="E315" s="11" t="s">
        <v>23</v>
      </c>
      <c r="F315" s="12" t="n">
        <v>13</v>
      </c>
      <c r="G315" s="11" t="s">
        <v>24</v>
      </c>
    </row>
    <row r="316" customFormat="false" ht="15" hidden="false" customHeight="false" outlineLevel="0" collapsed="false">
      <c r="A316" s="11" t="s">
        <v>680</v>
      </c>
      <c r="B316" s="11" t="s">
        <v>681</v>
      </c>
      <c r="C316" s="11" t="s">
        <v>608</v>
      </c>
      <c r="D316" s="11" t="s">
        <v>609</v>
      </c>
      <c r="E316" s="11" t="s">
        <v>23</v>
      </c>
      <c r="F316" s="12" t="n">
        <v>13</v>
      </c>
      <c r="G316" s="11" t="s">
        <v>24</v>
      </c>
    </row>
    <row r="317" customFormat="false" ht="15" hidden="false" customHeight="false" outlineLevel="0" collapsed="false">
      <c r="A317" s="11" t="s">
        <v>682</v>
      </c>
      <c r="B317" s="11" t="s">
        <v>683</v>
      </c>
      <c r="C317" s="11" t="s">
        <v>608</v>
      </c>
      <c r="D317" s="11" t="s">
        <v>609</v>
      </c>
      <c r="E317" s="11" t="s">
        <v>23</v>
      </c>
      <c r="F317" s="12" t="n">
        <v>13</v>
      </c>
      <c r="G317" s="11" t="s">
        <v>24</v>
      </c>
    </row>
    <row r="318" customFormat="false" ht="15" hidden="false" customHeight="false" outlineLevel="0" collapsed="false">
      <c r="A318" s="11" t="s">
        <v>684</v>
      </c>
      <c r="B318" s="11" t="s">
        <v>685</v>
      </c>
      <c r="C318" s="11" t="s">
        <v>608</v>
      </c>
      <c r="D318" s="11" t="s">
        <v>609</v>
      </c>
      <c r="E318" s="11" t="s">
        <v>23</v>
      </c>
      <c r="F318" s="12" t="n">
        <v>13</v>
      </c>
      <c r="G318" s="11" t="s">
        <v>24</v>
      </c>
    </row>
    <row r="319" customFormat="false" ht="15" hidden="false" customHeight="false" outlineLevel="0" collapsed="false">
      <c r="A319" s="11" t="s">
        <v>686</v>
      </c>
      <c r="B319" s="11" t="s">
        <v>687</v>
      </c>
      <c r="C319" s="11" t="s">
        <v>608</v>
      </c>
      <c r="D319" s="11" t="s">
        <v>609</v>
      </c>
      <c r="E319" s="11" t="s">
        <v>23</v>
      </c>
      <c r="F319" s="12" t="n">
        <v>13</v>
      </c>
      <c r="G319" s="11" t="s">
        <v>24</v>
      </c>
    </row>
    <row r="320" customFormat="false" ht="15" hidden="false" customHeight="false" outlineLevel="0" collapsed="false">
      <c r="A320" s="11" t="s">
        <v>688</v>
      </c>
      <c r="B320" s="11" t="s">
        <v>689</v>
      </c>
      <c r="C320" s="11" t="s">
        <v>608</v>
      </c>
      <c r="D320" s="11" t="s">
        <v>609</v>
      </c>
      <c r="E320" s="11" t="s">
        <v>23</v>
      </c>
      <c r="F320" s="12" t="n">
        <v>13</v>
      </c>
      <c r="G320" s="11" t="s">
        <v>24</v>
      </c>
    </row>
    <row r="321" customFormat="false" ht="15" hidden="false" customHeight="false" outlineLevel="0" collapsed="false">
      <c r="A321" s="11" t="s">
        <v>690</v>
      </c>
      <c r="B321" s="11" t="s">
        <v>691</v>
      </c>
      <c r="C321" s="11" t="s">
        <v>608</v>
      </c>
      <c r="D321" s="11" t="s">
        <v>609</v>
      </c>
      <c r="E321" s="11" t="s">
        <v>23</v>
      </c>
      <c r="F321" s="12" t="n">
        <v>13</v>
      </c>
      <c r="G321" s="11" t="s">
        <v>24</v>
      </c>
    </row>
    <row r="322" customFormat="false" ht="15" hidden="false" customHeight="false" outlineLevel="0" collapsed="false">
      <c r="A322" s="11" t="s">
        <v>692</v>
      </c>
      <c r="B322" s="11" t="s">
        <v>693</v>
      </c>
      <c r="C322" s="11" t="s">
        <v>608</v>
      </c>
      <c r="D322" s="11" t="s">
        <v>609</v>
      </c>
      <c r="E322" s="11" t="s">
        <v>23</v>
      </c>
      <c r="F322" s="12" t="n">
        <v>13</v>
      </c>
      <c r="G322" s="11" t="s">
        <v>24</v>
      </c>
    </row>
    <row r="323" customFormat="false" ht="15" hidden="false" customHeight="false" outlineLevel="0" collapsed="false">
      <c r="A323" s="11" t="s">
        <v>694</v>
      </c>
      <c r="B323" s="11" t="s">
        <v>695</v>
      </c>
      <c r="C323" s="11" t="s">
        <v>608</v>
      </c>
      <c r="D323" s="11" t="s">
        <v>609</v>
      </c>
      <c r="E323" s="11" t="s">
        <v>23</v>
      </c>
      <c r="F323" s="12" t="n">
        <v>13</v>
      </c>
      <c r="G323" s="11" t="s">
        <v>24</v>
      </c>
    </row>
    <row r="324" customFormat="false" ht="15" hidden="false" customHeight="false" outlineLevel="0" collapsed="false">
      <c r="A324" s="11" t="s">
        <v>696</v>
      </c>
      <c r="B324" s="11" t="s">
        <v>697</v>
      </c>
      <c r="C324" s="11" t="s">
        <v>608</v>
      </c>
      <c r="D324" s="11" t="s">
        <v>609</v>
      </c>
      <c r="E324" s="11" t="s">
        <v>23</v>
      </c>
      <c r="F324" s="12" t="n">
        <v>13</v>
      </c>
      <c r="G324" s="11" t="s">
        <v>24</v>
      </c>
    </row>
    <row r="325" customFormat="false" ht="15" hidden="false" customHeight="false" outlineLevel="0" collapsed="false">
      <c r="A325" s="11" t="s">
        <v>698</v>
      </c>
      <c r="B325" s="11" t="s">
        <v>699</v>
      </c>
      <c r="C325" s="11" t="s">
        <v>608</v>
      </c>
      <c r="D325" s="11" t="s">
        <v>609</v>
      </c>
      <c r="E325" s="11" t="s">
        <v>23</v>
      </c>
      <c r="F325" s="12" t="n">
        <v>13</v>
      </c>
      <c r="G325" s="11" t="s">
        <v>24</v>
      </c>
    </row>
    <row r="326" customFormat="false" ht="15" hidden="false" customHeight="false" outlineLevel="0" collapsed="false">
      <c r="A326" s="11" t="s">
        <v>700</v>
      </c>
      <c r="B326" s="11" t="s">
        <v>701</v>
      </c>
      <c r="C326" s="11" t="s">
        <v>608</v>
      </c>
      <c r="D326" s="11" t="s">
        <v>609</v>
      </c>
      <c r="E326" s="11" t="s">
        <v>23</v>
      </c>
      <c r="F326" s="12" t="n">
        <v>13</v>
      </c>
      <c r="G326" s="11" t="s">
        <v>24</v>
      </c>
    </row>
    <row r="327" customFormat="false" ht="15" hidden="false" customHeight="false" outlineLevel="0" collapsed="false">
      <c r="A327" s="11" t="s">
        <v>702</v>
      </c>
      <c r="B327" s="11" t="s">
        <v>703</v>
      </c>
      <c r="C327" s="11" t="s">
        <v>608</v>
      </c>
      <c r="D327" s="11" t="s">
        <v>609</v>
      </c>
      <c r="E327" s="11" t="s">
        <v>23</v>
      </c>
      <c r="F327" s="12" t="n">
        <v>13</v>
      </c>
      <c r="G327" s="11" t="s">
        <v>24</v>
      </c>
    </row>
    <row r="328" customFormat="false" ht="15" hidden="false" customHeight="false" outlineLevel="0" collapsed="false">
      <c r="A328" s="11" t="s">
        <v>704</v>
      </c>
      <c r="B328" s="11" t="s">
        <v>705</v>
      </c>
      <c r="C328" s="11" t="s">
        <v>608</v>
      </c>
      <c r="D328" s="11" t="s">
        <v>609</v>
      </c>
      <c r="E328" s="11" t="s">
        <v>23</v>
      </c>
      <c r="F328" s="12" t="n">
        <v>13</v>
      </c>
      <c r="G328" s="11" t="s">
        <v>24</v>
      </c>
    </row>
    <row r="329" customFormat="false" ht="15" hidden="false" customHeight="false" outlineLevel="0" collapsed="false">
      <c r="A329" s="11" t="s">
        <v>706</v>
      </c>
      <c r="B329" s="11" t="s">
        <v>707</v>
      </c>
      <c r="C329" s="11" t="s">
        <v>608</v>
      </c>
      <c r="D329" s="11" t="s">
        <v>609</v>
      </c>
      <c r="E329" s="11" t="s">
        <v>23</v>
      </c>
      <c r="F329" s="12" t="n">
        <v>13</v>
      </c>
      <c r="G329" s="11" t="s">
        <v>24</v>
      </c>
    </row>
    <row r="330" customFormat="false" ht="15" hidden="false" customHeight="false" outlineLevel="0" collapsed="false">
      <c r="A330" s="11" t="s">
        <v>708</v>
      </c>
      <c r="B330" s="11" t="s">
        <v>709</v>
      </c>
      <c r="C330" s="11" t="s">
        <v>608</v>
      </c>
      <c r="D330" s="11" t="s">
        <v>609</v>
      </c>
      <c r="E330" s="11" t="s">
        <v>23</v>
      </c>
      <c r="F330" s="12" t="n">
        <v>13</v>
      </c>
      <c r="G330" s="11" t="s">
        <v>24</v>
      </c>
    </row>
    <row r="331" customFormat="false" ht="15" hidden="false" customHeight="false" outlineLevel="0" collapsed="false">
      <c r="A331" s="11" t="s">
        <v>710</v>
      </c>
      <c r="B331" s="11" t="s">
        <v>711</v>
      </c>
      <c r="C331" s="11" t="s">
        <v>608</v>
      </c>
      <c r="D331" s="11" t="s">
        <v>609</v>
      </c>
      <c r="E331" s="11" t="s">
        <v>23</v>
      </c>
      <c r="F331" s="12" t="n">
        <v>13</v>
      </c>
      <c r="G331" s="11" t="s">
        <v>24</v>
      </c>
    </row>
    <row r="332" customFormat="false" ht="15" hidden="false" customHeight="false" outlineLevel="0" collapsed="false">
      <c r="A332" s="11" t="s">
        <v>712</v>
      </c>
      <c r="B332" s="11" t="s">
        <v>713</v>
      </c>
      <c r="C332" s="11" t="s">
        <v>608</v>
      </c>
      <c r="D332" s="11" t="s">
        <v>609</v>
      </c>
      <c r="E332" s="11" t="s">
        <v>23</v>
      </c>
      <c r="F332" s="12" t="n">
        <v>13</v>
      </c>
      <c r="G332" s="11" t="s">
        <v>24</v>
      </c>
    </row>
    <row r="333" customFormat="false" ht="15" hidden="false" customHeight="false" outlineLevel="0" collapsed="false">
      <c r="A333" s="11" t="s">
        <v>714</v>
      </c>
      <c r="B333" s="11" t="s">
        <v>715</v>
      </c>
      <c r="C333" s="11" t="s">
        <v>608</v>
      </c>
      <c r="D333" s="11" t="s">
        <v>609</v>
      </c>
      <c r="E333" s="11" t="s">
        <v>23</v>
      </c>
      <c r="F333" s="12" t="n">
        <v>13</v>
      </c>
      <c r="G333" s="11" t="s">
        <v>24</v>
      </c>
    </row>
    <row r="334" customFormat="false" ht="15" hidden="false" customHeight="false" outlineLevel="0" collapsed="false">
      <c r="A334" s="11" t="s">
        <v>716</v>
      </c>
      <c r="B334" s="11" t="s">
        <v>717</v>
      </c>
      <c r="C334" s="11" t="s">
        <v>608</v>
      </c>
      <c r="D334" s="11" t="s">
        <v>609</v>
      </c>
      <c r="E334" s="11" t="s">
        <v>23</v>
      </c>
      <c r="F334" s="12" t="n">
        <v>13</v>
      </c>
      <c r="G334" s="11" t="s">
        <v>24</v>
      </c>
    </row>
    <row r="335" customFormat="false" ht="15" hidden="false" customHeight="false" outlineLevel="0" collapsed="false">
      <c r="A335" s="11" t="s">
        <v>718</v>
      </c>
      <c r="B335" s="11" t="s">
        <v>719</v>
      </c>
      <c r="C335" s="11" t="s">
        <v>608</v>
      </c>
      <c r="D335" s="11" t="s">
        <v>609</v>
      </c>
      <c r="E335" s="11" t="s">
        <v>23</v>
      </c>
      <c r="F335" s="12" t="n">
        <v>13</v>
      </c>
      <c r="G335" s="11" t="s">
        <v>24</v>
      </c>
    </row>
    <row r="336" customFormat="false" ht="15" hidden="false" customHeight="false" outlineLevel="0" collapsed="false">
      <c r="A336" s="11" t="s">
        <v>720</v>
      </c>
      <c r="B336" s="11" t="s">
        <v>721</v>
      </c>
      <c r="C336" s="11" t="s">
        <v>608</v>
      </c>
      <c r="D336" s="11" t="s">
        <v>609</v>
      </c>
      <c r="E336" s="11" t="s">
        <v>23</v>
      </c>
      <c r="F336" s="12" t="n">
        <v>13</v>
      </c>
      <c r="G336" s="11" t="s">
        <v>24</v>
      </c>
    </row>
    <row r="337" customFormat="false" ht="15" hidden="false" customHeight="false" outlineLevel="0" collapsed="false">
      <c r="A337" s="11" t="s">
        <v>722</v>
      </c>
      <c r="B337" s="11" t="s">
        <v>723</v>
      </c>
      <c r="C337" s="11" t="s">
        <v>608</v>
      </c>
      <c r="D337" s="11" t="s">
        <v>609</v>
      </c>
      <c r="E337" s="11" t="s">
        <v>23</v>
      </c>
      <c r="F337" s="12" t="n">
        <v>13</v>
      </c>
      <c r="G337" s="11" t="s">
        <v>24</v>
      </c>
    </row>
    <row r="338" customFormat="false" ht="15" hidden="false" customHeight="false" outlineLevel="0" collapsed="false">
      <c r="A338" s="11" t="s">
        <v>724</v>
      </c>
      <c r="B338" s="11" t="s">
        <v>725</v>
      </c>
      <c r="C338" s="11" t="s">
        <v>608</v>
      </c>
      <c r="D338" s="11" t="s">
        <v>609</v>
      </c>
      <c r="E338" s="11" t="s">
        <v>23</v>
      </c>
      <c r="F338" s="12" t="n">
        <v>13</v>
      </c>
      <c r="G338" s="11" t="s">
        <v>24</v>
      </c>
    </row>
    <row r="339" customFormat="false" ht="15" hidden="false" customHeight="false" outlineLevel="0" collapsed="false">
      <c r="A339" s="11" t="s">
        <v>726</v>
      </c>
      <c r="B339" s="11" t="s">
        <v>727</v>
      </c>
      <c r="C339" s="11" t="s">
        <v>608</v>
      </c>
      <c r="D339" s="11" t="s">
        <v>609</v>
      </c>
      <c r="E339" s="11" t="s">
        <v>23</v>
      </c>
      <c r="F339" s="12" t="n">
        <v>13</v>
      </c>
      <c r="G339" s="11" t="s">
        <v>24</v>
      </c>
    </row>
    <row r="340" customFormat="false" ht="15" hidden="false" customHeight="false" outlineLevel="0" collapsed="false">
      <c r="A340" s="11" t="s">
        <v>728</v>
      </c>
      <c r="B340" s="11" t="s">
        <v>729</v>
      </c>
      <c r="C340" s="11" t="s">
        <v>608</v>
      </c>
      <c r="D340" s="11" t="s">
        <v>609</v>
      </c>
      <c r="E340" s="11" t="s">
        <v>23</v>
      </c>
      <c r="F340" s="12" t="n">
        <v>13</v>
      </c>
      <c r="G340" s="11" t="s">
        <v>24</v>
      </c>
    </row>
    <row r="341" customFormat="false" ht="15" hidden="false" customHeight="false" outlineLevel="0" collapsed="false">
      <c r="A341" s="11" t="s">
        <v>730</v>
      </c>
      <c r="B341" s="11" t="s">
        <v>731</v>
      </c>
      <c r="C341" s="11" t="s">
        <v>608</v>
      </c>
      <c r="D341" s="11" t="s">
        <v>609</v>
      </c>
      <c r="E341" s="11" t="s">
        <v>23</v>
      </c>
      <c r="F341" s="12" t="n">
        <v>13</v>
      </c>
      <c r="G341" s="11" t="s">
        <v>24</v>
      </c>
    </row>
    <row r="342" customFormat="false" ht="15" hidden="false" customHeight="false" outlineLevel="0" collapsed="false">
      <c r="A342" s="11" t="s">
        <v>732</v>
      </c>
      <c r="B342" s="11" t="s">
        <v>733</v>
      </c>
      <c r="C342" s="11" t="s">
        <v>21</v>
      </c>
      <c r="D342" s="11" t="s">
        <v>22</v>
      </c>
      <c r="E342" s="11" t="s">
        <v>23</v>
      </c>
      <c r="F342" s="12" t="n">
        <v>13</v>
      </c>
      <c r="G342" s="11" t="s">
        <v>24</v>
      </c>
    </row>
    <row r="343" customFormat="false" ht="15" hidden="false" customHeight="false" outlineLevel="0" collapsed="false">
      <c r="A343" s="11" t="s">
        <v>734</v>
      </c>
      <c r="B343" s="11" t="s">
        <v>735</v>
      </c>
      <c r="C343" s="11" t="s">
        <v>608</v>
      </c>
      <c r="D343" s="11" t="s">
        <v>609</v>
      </c>
      <c r="E343" s="11" t="s">
        <v>23</v>
      </c>
      <c r="F343" s="12" t="n">
        <v>13</v>
      </c>
      <c r="G343" s="11" t="s">
        <v>24</v>
      </c>
    </row>
    <row r="344" customFormat="false" ht="15" hidden="false" customHeight="false" outlineLevel="0" collapsed="false">
      <c r="A344" s="11" t="s">
        <v>736</v>
      </c>
      <c r="B344" s="11" t="s">
        <v>737</v>
      </c>
      <c r="C344" s="11" t="s">
        <v>608</v>
      </c>
      <c r="D344" s="11" t="s">
        <v>609</v>
      </c>
      <c r="E344" s="11" t="s">
        <v>23</v>
      </c>
      <c r="F344" s="12" t="n">
        <v>13</v>
      </c>
      <c r="G344" s="11" t="s">
        <v>24</v>
      </c>
    </row>
    <row r="345" customFormat="false" ht="15" hidden="false" customHeight="false" outlineLevel="0" collapsed="false">
      <c r="A345" s="11" t="s">
        <v>738</v>
      </c>
      <c r="B345" s="11" t="s">
        <v>739</v>
      </c>
      <c r="C345" s="11" t="s">
        <v>608</v>
      </c>
      <c r="D345" s="11" t="s">
        <v>609</v>
      </c>
      <c r="E345" s="11" t="s">
        <v>23</v>
      </c>
      <c r="F345" s="12" t="n">
        <v>13</v>
      </c>
      <c r="G345" s="11" t="s">
        <v>24</v>
      </c>
    </row>
    <row r="346" customFormat="false" ht="15" hidden="false" customHeight="false" outlineLevel="0" collapsed="false">
      <c r="A346" s="11" t="s">
        <v>740</v>
      </c>
      <c r="B346" s="11" t="s">
        <v>741</v>
      </c>
      <c r="C346" s="11" t="s">
        <v>608</v>
      </c>
      <c r="D346" s="11" t="s">
        <v>609</v>
      </c>
      <c r="E346" s="11" t="s">
        <v>23</v>
      </c>
      <c r="F346" s="12" t="n">
        <v>13</v>
      </c>
      <c r="G346" s="11" t="s">
        <v>24</v>
      </c>
    </row>
    <row r="347" customFormat="false" ht="15" hidden="false" customHeight="false" outlineLevel="0" collapsed="false">
      <c r="A347" s="11" t="s">
        <v>742</v>
      </c>
      <c r="B347" s="11" t="s">
        <v>743</v>
      </c>
      <c r="C347" s="11" t="s">
        <v>21</v>
      </c>
      <c r="D347" s="11" t="s">
        <v>22</v>
      </c>
      <c r="E347" s="11" t="s">
        <v>23</v>
      </c>
      <c r="F347" s="12" t="n">
        <v>13</v>
      </c>
      <c r="G347" s="11" t="s">
        <v>24</v>
      </c>
    </row>
    <row r="348" customFormat="false" ht="15" hidden="false" customHeight="false" outlineLevel="0" collapsed="false">
      <c r="A348" s="11" t="s">
        <v>744</v>
      </c>
      <c r="B348" s="11" t="s">
        <v>745</v>
      </c>
      <c r="C348" s="11" t="s">
        <v>608</v>
      </c>
      <c r="D348" s="11" t="s">
        <v>609</v>
      </c>
      <c r="E348" s="11" t="s">
        <v>23</v>
      </c>
      <c r="F348" s="12" t="n">
        <v>13</v>
      </c>
      <c r="G348" s="11" t="s">
        <v>24</v>
      </c>
    </row>
    <row r="349" customFormat="false" ht="15" hidden="false" customHeight="false" outlineLevel="0" collapsed="false">
      <c r="A349" s="11" t="s">
        <v>746</v>
      </c>
      <c r="B349" s="11" t="s">
        <v>747</v>
      </c>
      <c r="C349" s="11" t="s">
        <v>608</v>
      </c>
      <c r="D349" s="11" t="s">
        <v>609</v>
      </c>
      <c r="E349" s="11" t="s">
        <v>23</v>
      </c>
      <c r="F349" s="12" t="n">
        <v>13</v>
      </c>
      <c r="G349" s="11" t="s">
        <v>24</v>
      </c>
    </row>
    <row r="350" customFormat="false" ht="15" hidden="false" customHeight="false" outlineLevel="0" collapsed="false">
      <c r="A350" s="11" t="s">
        <v>748</v>
      </c>
      <c r="B350" s="11" t="s">
        <v>749</v>
      </c>
      <c r="C350" s="11" t="s">
        <v>608</v>
      </c>
      <c r="D350" s="11" t="s">
        <v>609</v>
      </c>
      <c r="E350" s="11" t="s">
        <v>23</v>
      </c>
      <c r="F350" s="12" t="n">
        <v>13</v>
      </c>
      <c r="G350" s="11" t="s">
        <v>24</v>
      </c>
    </row>
    <row r="351" customFormat="false" ht="15" hidden="false" customHeight="false" outlineLevel="0" collapsed="false">
      <c r="A351" s="11" t="s">
        <v>750</v>
      </c>
      <c r="B351" s="11" t="s">
        <v>751</v>
      </c>
      <c r="C351" s="11" t="s">
        <v>608</v>
      </c>
      <c r="D351" s="11" t="s">
        <v>609</v>
      </c>
      <c r="E351" s="11" t="s">
        <v>23</v>
      </c>
      <c r="F351" s="12" t="n">
        <v>13</v>
      </c>
      <c r="G351" s="11" t="s">
        <v>24</v>
      </c>
    </row>
    <row r="352" customFormat="false" ht="15" hidden="false" customHeight="false" outlineLevel="0" collapsed="false">
      <c r="A352" s="11" t="s">
        <v>752</v>
      </c>
      <c r="B352" s="11" t="s">
        <v>753</v>
      </c>
      <c r="C352" s="11" t="s">
        <v>608</v>
      </c>
      <c r="D352" s="11" t="s">
        <v>609</v>
      </c>
      <c r="E352" s="11" t="s">
        <v>23</v>
      </c>
      <c r="F352" s="12" t="n">
        <v>13</v>
      </c>
      <c r="G352" s="11" t="s">
        <v>24</v>
      </c>
    </row>
    <row r="353" customFormat="false" ht="15" hidden="false" customHeight="false" outlineLevel="0" collapsed="false">
      <c r="A353" s="11" t="s">
        <v>754</v>
      </c>
      <c r="B353" s="11" t="s">
        <v>755</v>
      </c>
      <c r="C353" s="11" t="s">
        <v>608</v>
      </c>
      <c r="D353" s="11" t="s">
        <v>609</v>
      </c>
      <c r="E353" s="11" t="s">
        <v>23</v>
      </c>
      <c r="F353" s="12" t="n">
        <v>13</v>
      </c>
      <c r="G353" s="11" t="s">
        <v>24</v>
      </c>
    </row>
    <row r="354" customFormat="false" ht="15" hidden="false" customHeight="false" outlineLevel="0" collapsed="false">
      <c r="A354" s="11" t="s">
        <v>756</v>
      </c>
      <c r="B354" s="11" t="s">
        <v>757</v>
      </c>
      <c r="C354" s="11" t="s">
        <v>608</v>
      </c>
      <c r="D354" s="11" t="s">
        <v>609</v>
      </c>
      <c r="E354" s="11" t="s">
        <v>23</v>
      </c>
      <c r="F354" s="12" t="n">
        <v>13</v>
      </c>
      <c r="G354" s="11" t="s">
        <v>24</v>
      </c>
    </row>
    <row r="355" customFormat="false" ht="15" hidden="false" customHeight="false" outlineLevel="0" collapsed="false">
      <c r="A355" s="11" t="s">
        <v>758</v>
      </c>
      <c r="B355" s="11" t="s">
        <v>759</v>
      </c>
      <c r="C355" s="11" t="s">
        <v>608</v>
      </c>
      <c r="D355" s="11" t="s">
        <v>609</v>
      </c>
      <c r="E355" s="11" t="s">
        <v>23</v>
      </c>
      <c r="F355" s="12" t="n">
        <v>13</v>
      </c>
      <c r="G355" s="11" t="s">
        <v>24</v>
      </c>
    </row>
    <row r="356" customFormat="false" ht="15" hidden="false" customHeight="false" outlineLevel="0" collapsed="false">
      <c r="A356" s="11" t="s">
        <v>760</v>
      </c>
      <c r="B356" s="11" t="s">
        <v>761</v>
      </c>
      <c r="C356" s="11" t="s">
        <v>608</v>
      </c>
      <c r="D356" s="11" t="s">
        <v>609</v>
      </c>
      <c r="E356" s="11" t="s">
        <v>23</v>
      </c>
      <c r="F356" s="12" t="n">
        <v>13</v>
      </c>
      <c r="G356" s="11" t="s">
        <v>24</v>
      </c>
    </row>
    <row r="357" customFormat="false" ht="15" hidden="false" customHeight="false" outlineLevel="0" collapsed="false">
      <c r="A357" s="11" t="s">
        <v>762</v>
      </c>
      <c r="B357" s="11" t="s">
        <v>763</v>
      </c>
      <c r="C357" s="11" t="s">
        <v>608</v>
      </c>
      <c r="D357" s="11" t="s">
        <v>609</v>
      </c>
      <c r="E357" s="11" t="s">
        <v>23</v>
      </c>
      <c r="F357" s="12" t="n">
        <v>13</v>
      </c>
      <c r="G357" s="11" t="s">
        <v>24</v>
      </c>
    </row>
    <row r="358" customFormat="false" ht="15" hidden="false" customHeight="false" outlineLevel="0" collapsed="false">
      <c r="A358" s="11" t="s">
        <v>764</v>
      </c>
      <c r="B358" s="11" t="s">
        <v>765</v>
      </c>
      <c r="C358" s="11" t="s">
        <v>608</v>
      </c>
      <c r="D358" s="11" t="s">
        <v>609</v>
      </c>
      <c r="E358" s="11" t="s">
        <v>23</v>
      </c>
      <c r="F358" s="12" t="n">
        <v>13</v>
      </c>
      <c r="G358" s="11" t="s">
        <v>24</v>
      </c>
    </row>
    <row r="359" customFormat="false" ht="15" hidden="false" customHeight="false" outlineLevel="0" collapsed="false">
      <c r="A359" s="11" t="s">
        <v>766</v>
      </c>
      <c r="B359" s="11" t="s">
        <v>767</v>
      </c>
      <c r="C359" s="11" t="s">
        <v>608</v>
      </c>
      <c r="D359" s="11" t="s">
        <v>609</v>
      </c>
      <c r="E359" s="11" t="s">
        <v>23</v>
      </c>
      <c r="F359" s="12" t="n">
        <v>13</v>
      </c>
      <c r="G359" s="11" t="s">
        <v>24</v>
      </c>
    </row>
    <row r="360" customFormat="false" ht="15" hidden="false" customHeight="false" outlineLevel="0" collapsed="false">
      <c r="A360" s="11" t="s">
        <v>768</v>
      </c>
      <c r="B360" s="11" t="s">
        <v>769</v>
      </c>
      <c r="C360" s="11" t="s">
        <v>608</v>
      </c>
      <c r="D360" s="11" t="s">
        <v>609</v>
      </c>
      <c r="E360" s="11" t="s">
        <v>23</v>
      </c>
      <c r="F360" s="12" t="n">
        <v>13</v>
      </c>
      <c r="G360" s="11" t="s">
        <v>24</v>
      </c>
    </row>
    <row r="361" customFormat="false" ht="15" hidden="false" customHeight="false" outlineLevel="0" collapsed="false">
      <c r="A361" s="11" t="s">
        <v>770</v>
      </c>
      <c r="B361" s="11" t="s">
        <v>771</v>
      </c>
      <c r="C361" s="11" t="s">
        <v>608</v>
      </c>
      <c r="D361" s="11" t="s">
        <v>609</v>
      </c>
      <c r="E361" s="11" t="s">
        <v>23</v>
      </c>
      <c r="F361" s="12" t="n">
        <v>13</v>
      </c>
      <c r="G361" s="11" t="s">
        <v>24</v>
      </c>
    </row>
    <row r="362" customFormat="false" ht="15" hidden="false" customHeight="false" outlineLevel="0" collapsed="false">
      <c r="A362" s="11" t="s">
        <v>772</v>
      </c>
      <c r="B362" s="11" t="s">
        <v>773</v>
      </c>
      <c r="C362" s="11" t="s">
        <v>608</v>
      </c>
      <c r="D362" s="11" t="s">
        <v>609</v>
      </c>
      <c r="E362" s="11" t="s">
        <v>23</v>
      </c>
      <c r="F362" s="12" t="n">
        <v>13</v>
      </c>
      <c r="G362" s="11" t="s">
        <v>24</v>
      </c>
    </row>
    <row r="363" customFormat="false" ht="15" hidden="false" customHeight="false" outlineLevel="0" collapsed="false">
      <c r="A363" s="11" t="s">
        <v>774</v>
      </c>
      <c r="B363" s="11" t="s">
        <v>775</v>
      </c>
      <c r="C363" s="11" t="s">
        <v>608</v>
      </c>
      <c r="D363" s="11" t="s">
        <v>609</v>
      </c>
      <c r="E363" s="11" t="s">
        <v>23</v>
      </c>
      <c r="F363" s="12" t="n">
        <v>13</v>
      </c>
      <c r="G363" s="11" t="s">
        <v>24</v>
      </c>
    </row>
    <row r="364" customFormat="false" ht="15" hidden="false" customHeight="false" outlineLevel="0" collapsed="false">
      <c r="A364" s="11" t="s">
        <v>776</v>
      </c>
      <c r="B364" s="11" t="s">
        <v>777</v>
      </c>
      <c r="C364" s="11" t="s">
        <v>608</v>
      </c>
      <c r="D364" s="11" t="s">
        <v>609</v>
      </c>
      <c r="E364" s="11" t="s">
        <v>23</v>
      </c>
      <c r="F364" s="12" t="n">
        <v>13</v>
      </c>
      <c r="G364" s="11" t="s">
        <v>24</v>
      </c>
    </row>
    <row r="365" customFormat="false" ht="15" hidden="false" customHeight="false" outlineLevel="0" collapsed="false">
      <c r="A365" s="11" t="s">
        <v>778</v>
      </c>
      <c r="B365" s="11" t="s">
        <v>779</v>
      </c>
      <c r="C365" s="11" t="s">
        <v>608</v>
      </c>
      <c r="D365" s="11" t="s">
        <v>609</v>
      </c>
      <c r="E365" s="11" t="s">
        <v>23</v>
      </c>
      <c r="F365" s="12" t="n">
        <v>13</v>
      </c>
      <c r="G365" s="11" t="s">
        <v>24</v>
      </c>
    </row>
    <row r="366" customFormat="false" ht="15" hidden="false" customHeight="false" outlineLevel="0" collapsed="false">
      <c r="A366" s="11" t="s">
        <v>780</v>
      </c>
      <c r="B366" s="11" t="s">
        <v>781</v>
      </c>
      <c r="C366" s="11" t="s">
        <v>608</v>
      </c>
      <c r="D366" s="11" t="s">
        <v>609</v>
      </c>
      <c r="E366" s="11" t="s">
        <v>23</v>
      </c>
      <c r="F366" s="12" t="n">
        <v>13</v>
      </c>
      <c r="G366" s="11" t="s">
        <v>24</v>
      </c>
    </row>
    <row r="367" customFormat="false" ht="15" hidden="false" customHeight="false" outlineLevel="0" collapsed="false">
      <c r="A367" s="11" t="s">
        <v>782</v>
      </c>
      <c r="B367" s="11" t="s">
        <v>783</v>
      </c>
      <c r="C367" s="11" t="s">
        <v>608</v>
      </c>
      <c r="D367" s="11" t="s">
        <v>609</v>
      </c>
      <c r="E367" s="11" t="s">
        <v>23</v>
      </c>
      <c r="F367" s="12" t="n">
        <v>13</v>
      </c>
      <c r="G367" s="11" t="s">
        <v>24</v>
      </c>
    </row>
    <row r="368" customFormat="false" ht="15" hidden="false" customHeight="false" outlineLevel="0" collapsed="false">
      <c r="A368" s="11" t="s">
        <v>784</v>
      </c>
      <c r="B368" s="11" t="s">
        <v>785</v>
      </c>
      <c r="C368" s="11" t="s">
        <v>608</v>
      </c>
      <c r="D368" s="11" t="s">
        <v>609</v>
      </c>
      <c r="E368" s="11" t="s">
        <v>23</v>
      </c>
      <c r="F368" s="12" t="n">
        <v>13</v>
      </c>
      <c r="G368" s="11" t="s">
        <v>24</v>
      </c>
    </row>
    <row r="369" customFormat="false" ht="15" hidden="false" customHeight="false" outlineLevel="0" collapsed="false">
      <c r="A369" s="11" t="s">
        <v>786</v>
      </c>
      <c r="B369" s="11" t="s">
        <v>787</v>
      </c>
      <c r="C369" s="11" t="s">
        <v>608</v>
      </c>
      <c r="D369" s="11" t="s">
        <v>609</v>
      </c>
      <c r="E369" s="11" t="s">
        <v>23</v>
      </c>
      <c r="F369" s="12" t="n">
        <v>13</v>
      </c>
      <c r="G369" s="11" t="s">
        <v>24</v>
      </c>
    </row>
    <row r="370" customFormat="false" ht="15" hidden="false" customHeight="false" outlineLevel="0" collapsed="false">
      <c r="A370" s="11" t="s">
        <v>788</v>
      </c>
      <c r="B370" s="11" t="s">
        <v>789</v>
      </c>
      <c r="C370" s="11" t="s">
        <v>608</v>
      </c>
      <c r="D370" s="11" t="s">
        <v>609</v>
      </c>
      <c r="E370" s="11" t="s">
        <v>23</v>
      </c>
      <c r="F370" s="12" t="n">
        <v>13</v>
      </c>
      <c r="G370" s="11" t="s">
        <v>24</v>
      </c>
    </row>
    <row r="371" customFormat="false" ht="15" hidden="false" customHeight="false" outlineLevel="0" collapsed="false">
      <c r="A371" s="11" t="s">
        <v>790</v>
      </c>
      <c r="B371" s="11" t="s">
        <v>791</v>
      </c>
      <c r="C371" s="11" t="s">
        <v>608</v>
      </c>
      <c r="D371" s="11" t="s">
        <v>609</v>
      </c>
      <c r="E371" s="11" t="s">
        <v>23</v>
      </c>
      <c r="F371" s="12" t="n">
        <v>13</v>
      </c>
      <c r="G371" s="11" t="s">
        <v>24</v>
      </c>
    </row>
    <row r="372" customFormat="false" ht="15" hidden="false" customHeight="false" outlineLevel="0" collapsed="false">
      <c r="A372" s="11" t="s">
        <v>792</v>
      </c>
      <c r="B372" s="11" t="s">
        <v>793</v>
      </c>
      <c r="C372" s="11" t="s">
        <v>608</v>
      </c>
      <c r="D372" s="11" t="s">
        <v>609</v>
      </c>
      <c r="E372" s="11" t="s">
        <v>23</v>
      </c>
      <c r="F372" s="12" t="n">
        <v>13</v>
      </c>
      <c r="G372" s="11" t="s">
        <v>24</v>
      </c>
    </row>
    <row r="373" customFormat="false" ht="15" hidden="false" customHeight="false" outlineLevel="0" collapsed="false">
      <c r="A373" s="11" t="s">
        <v>794</v>
      </c>
      <c r="B373" s="11" t="s">
        <v>795</v>
      </c>
      <c r="C373" s="11" t="s">
        <v>608</v>
      </c>
      <c r="D373" s="11" t="s">
        <v>609</v>
      </c>
      <c r="E373" s="11" t="s">
        <v>23</v>
      </c>
      <c r="F373" s="12" t="n">
        <v>13</v>
      </c>
      <c r="G373" s="11" t="s">
        <v>24</v>
      </c>
    </row>
    <row r="374" customFormat="false" ht="15" hidden="false" customHeight="false" outlineLevel="0" collapsed="false">
      <c r="A374" s="11" t="s">
        <v>796</v>
      </c>
      <c r="B374" s="11" t="s">
        <v>797</v>
      </c>
      <c r="C374" s="11" t="s">
        <v>608</v>
      </c>
      <c r="D374" s="11" t="s">
        <v>609</v>
      </c>
      <c r="E374" s="11" t="s">
        <v>23</v>
      </c>
      <c r="F374" s="12" t="n">
        <v>13</v>
      </c>
      <c r="G374" s="11" t="s">
        <v>24</v>
      </c>
    </row>
    <row r="375" customFormat="false" ht="15" hidden="false" customHeight="false" outlineLevel="0" collapsed="false">
      <c r="A375" s="11" t="s">
        <v>798</v>
      </c>
      <c r="B375" s="11" t="s">
        <v>799</v>
      </c>
      <c r="C375" s="11" t="s">
        <v>608</v>
      </c>
      <c r="D375" s="11" t="s">
        <v>609</v>
      </c>
      <c r="E375" s="11" t="s">
        <v>23</v>
      </c>
      <c r="F375" s="12" t="n">
        <v>13</v>
      </c>
      <c r="G375" s="11" t="s">
        <v>24</v>
      </c>
    </row>
    <row r="376" customFormat="false" ht="15" hidden="false" customHeight="false" outlineLevel="0" collapsed="false">
      <c r="A376" s="11" t="s">
        <v>800</v>
      </c>
      <c r="B376" s="11" t="s">
        <v>801</v>
      </c>
      <c r="C376" s="11" t="s">
        <v>111</v>
      </c>
      <c r="D376" s="11" t="s">
        <v>452</v>
      </c>
      <c r="E376" s="11" t="s">
        <v>23</v>
      </c>
      <c r="F376" s="12" t="n">
        <v>13</v>
      </c>
      <c r="G376" s="11" t="s">
        <v>158</v>
      </c>
    </row>
    <row r="377" customFormat="false" ht="15" hidden="false" customHeight="false" outlineLevel="0" collapsed="false">
      <c r="A377" s="11" t="s">
        <v>802</v>
      </c>
      <c r="B377" s="11" t="s">
        <v>803</v>
      </c>
      <c r="C377" s="11" t="s">
        <v>27</v>
      </c>
      <c r="D377" s="11" t="s">
        <v>28</v>
      </c>
      <c r="E377" s="11" t="s">
        <v>23</v>
      </c>
      <c r="F377" s="12" t="n">
        <v>13</v>
      </c>
      <c r="G377" s="11" t="s">
        <v>24</v>
      </c>
    </row>
    <row r="378" customFormat="false" ht="15" hidden="false" customHeight="false" outlineLevel="0" collapsed="false">
      <c r="A378" s="11" t="s">
        <v>804</v>
      </c>
      <c r="B378" s="11" t="s">
        <v>805</v>
      </c>
      <c r="C378" s="11" t="s">
        <v>27</v>
      </c>
      <c r="D378" s="11" t="s">
        <v>28</v>
      </c>
      <c r="E378" s="11" t="s">
        <v>23</v>
      </c>
      <c r="F378" s="12" t="n">
        <v>13</v>
      </c>
      <c r="G378" s="11" t="s">
        <v>24</v>
      </c>
    </row>
    <row r="379" customFormat="false" ht="15" hidden="false" customHeight="false" outlineLevel="0" collapsed="false">
      <c r="A379" s="11" t="s">
        <v>806</v>
      </c>
      <c r="B379" s="11" t="s">
        <v>807</v>
      </c>
      <c r="C379" s="11" t="s">
        <v>31</v>
      </c>
      <c r="D379" s="11" t="s">
        <v>32</v>
      </c>
      <c r="E379" s="11" t="s">
        <v>23</v>
      </c>
      <c r="F379" s="12" t="n">
        <v>13</v>
      </c>
      <c r="G379" s="11" t="s">
        <v>24</v>
      </c>
    </row>
    <row r="380" customFormat="false" ht="15" hidden="false" customHeight="false" outlineLevel="0" collapsed="false">
      <c r="A380" s="11" t="s">
        <v>808</v>
      </c>
      <c r="B380" s="11" t="s">
        <v>809</v>
      </c>
      <c r="C380" s="11" t="s">
        <v>27</v>
      </c>
      <c r="D380" s="11" t="s">
        <v>28</v>
      </c>
      <c r="E380" s="11" t="s">
        <v>23</v>
      </c>
      <c r="F380" s="12" t="n">
        <v>13</v>
      </c>
      <c r="G380" s="11" t="s">
        <v>24</v>
      </c>
    </row>
    <row r="381" customFormat="false" ht="15" hidden="false" customHeight="false" outlineLevel="0" collapsed="false">
      <c r="A381" s="11" t="s">
        <v>810</v>
      </c>
      <c r="B381" s="11" t="s">
        <v>811</v>
      </c>
      <c r="C381" s="11" t="s">
        <v>27</v>
      </c>
      <c r="D381" s="11" t="s">
        <v>28</v>
      </c>
      <c r="E381" s="11" t="s">
        <v>23</v>
      </c>
      <c r="F381" s="12" t="n">
        <v>13</v>
      </c>
      <c r="G381" s="11" t="s">
        <v>24</v>
      </c>
    </row>
    <row r="382" customFormat="false" ht="15" hidden="false" customHeight="false" outlineLevel="0" collapsed="false">
      <c r="A382" s="11" t="s">
        <v>812</v>
      </c>
      <c r="B382" s="11" t="s">
        <v>813</v>
      </c>
      <c r="C382" s="11" t="s">
        <v>27</v>
      </c>
      <c r="D382" s="11" t="s">
        <v>28</v>
      </c>
      <c r="E382" s="11" t="s">
        <v>23</v>
      </c>
      <c r="F382" s="12" t="n">
        <v>13</v>
      </c>
      <c r="G382" s="11" t="s">
        <v>24</v>
      </c>
    </row>
    <row r="383" customFormat="false" ht="15" hidden="false" customHeight="false" outlineLevel="0" collapsed="false">
      <c r="A383" s="11" t="s">
        <v>814</v>
      </c>
      <c r="B383" s="11" t="s">
        <v>815</v>
      </c>
      <c r="C383" s="11" t="s">
        <v>105</v>
      </c>
      <c r="D383" s="11" t="s">
        <v>106</v>
      </c>
      <c r="E383" s="11" t="s">
        <v>15</v>
      </c>
      <c r="F383" s="12" t="n">
        <v>13</v>
      </c>
      <c r="G383" s="11" t="s">
        <v>16</v>
      </c>
    </row>
    <row r="384" customFormat="false" ht="15" hidden="false" customHeight="false" outlineLevel="0" collapsed="false">
      <c r="A384" s="11" t="s">
        <v>816</v>
      </c>
      <c r="B384" s="11" t="s">
        <v>817</v>
      </c>
      <c r="C384" s="11" t="s">
        <v>105</v>
      </c>
      <c r="D384" s="11" t="s">
        <v>106</v>
      </c>
      <c r="E384" s="11" t="s">
        <v>15</v>
      </c>
      <c r="F384" s="12" t="n">
        <v>13</v>
      </c>
      <c r="G384" s="11" t="s">
        <v>16</v>
      </c>
    </row>
    <row r="385" customFormat="false" ht="15" hidden="false" customHeight="false" outlineLevel="0" collapsed="false">
      <c r="A385" s="11" t="s">
        <v>818</v>
      </c>
      <c r="B385" s="11" t="s">
        <v>819</v>
      </c>
      <c r="C385" s="11" t="s">
        <v>21</v>
      </c>
      <c r="D385" s="11" t="s">
        <v>22</v>
      </c>
      <c r="E385" s="11" t="s">
        <v>23</v>
      </c>
      <c r="F385" s="12" t="n">
        <v>13</v>
      </c>
      <c r="G385" s="11" t="s">
        <v>24</v>
      </c>
    </row>
    <row r="386" customFormat="false" ht="15" hidden="false" customHeight="false" outlineLevel="0" collapsed="false">
      <c r="A386" s="11" t="s">
        <v>820</v>
      </c>
      <c r="B386" s="11" t="s">
        <v>821</v>
      </c>
      <c r="C386" s="11" t="s">
        <v>21</v>
      </c>
      <c r="D386" s="11" t="s">
        <v>22</v>
      </c>
      <c r="E386" s="11" t="s">
        <v>23</v>
      </c>
      <c r="F386" s="12" t="n">
        <v>13</v>
      </c>
      <c r="G386" s="11" t="s">
        <v>24</v>
      </c>
    </row>
    <row r="387" customFormat="false" ht="15" hidden="false" customHeight="false" outlineLevel="0" collapsed="false">
      <c r="A387" s="11" t="s">
        <v>822</v>
      </c>
      <c r="B387" s="11" t="s">
        <v>823</v>
      </c>
      <c r="C387" s="11" t="s">
        <v>21</v>
      </c>
      <c r="D387" s="11" t="s">
        <v>22</v>
      </c>
      <c r="E387" s="11" t="s">
        <v>23</v>
      </c>
      <c r="F387" s="12" t="n">
        <v>13</v>
      </c>
      <c r="G387" s="11" t="s">
        <v>24</v>
      </c>
    </row>
    <row r="388" customFormat="false" ht="15" hidden="false" customHeight="false" outlineLevel="0" collapsed="false">
      <c r="A388" s="11" t="s">
        <v>824</v>
      </c>
      <c r="B388" s="11" t="s">
        <v>825</v>
      </c>
      <c r="C388" s="11" t="s">
        <v>21</v>
      </c>
      <c r="D388" s="11" t="s">
        <v>22</v>
      </c>
      <c r="E388" s="11" t="s">
        <v>23</v>
      </c>
      <c r="F388" s="12" t="n">
        <v>13</v>
      </c>
      <c r="G388" s="11" t="s">
        <v>24</v>
      </c>
    </row>
    <row r="389" customFormat="false" ht="15" hidden="false" customHeight="false" outlineLevel="0" collapsed="false">
      <c r="A389" s="11" t="s">
        <v>826</v>
      </c>
      <c r="B389" s="11" t="s">
        <v>827</v>
      </c>
      <c r="C389" s="11" t="s">
        <v>21</v>
      </c>
      <c r="D389" s="11" t="s">
        <v>22</v>
      </c>
      <c r="E389" s="11" t="s">
        <v>23</v>
      </c>
      <c r="F389" s="12" t="n">
        <v>13</v>
      </c>
      <c r="G389" s="11" t="s">
        <v>24</v>
      </c>
    </row>
    <row r="390" customFormat="false" ht="15" hidden="false" customHeight="false" outlineLevel="0" collapsed="false">
      <c r="A390" s="11" t="s">
        <v>828</v>
      </c>
      <c r="B390" s="11" t="s">
        <v>829</v>
      </c>
      <c r="C390" s="11" t="s">
        <v>21</v>
      </c>
      <c r="D390" s="11" t="s">
        <v>22</v>
      </c>
      <c r="E390" s="11" t="s">
        <v>23</v>
      </c>
      <c r="F390" s="12" t="n">
        <v>13</v>
      </c>
      <c r="G390" s="11" t="s">
        <v>24</v>
      </c>
    </row>
    <row r="391" customFormat="false" ht="15" hidden="false" customHeight="false" outlineLevel="0" collapsed="false">
      <c r="A391" s="11" t="s">
        <v>830</v>
      </c>
      <c r="B391" s="11" t="s">
        <v>831</v>
      </c>
      <c r="C391" s="11" t="s">
        <v>21</v>
      </c>
      <c r="D391" s="11" t="s">
        <v>22</v>
      </c>
      <c r="E391" s="11" t="s">
        <v>23</v>
      </c>
      <c r="F391" s="12" t="n">
        <v>13</v>
      </c>
      <c r="G391" s="11" t="s">
        <v>24</v>
      </c>
    </row>
    <row r="392" customFormat="false" ht="15" hidden="false" customHeight="false" outlineLevel="0" collapsed="false">
      <c r="A392" s="11" t="s">
        <v>832</v>
      </c>
      <c r="B392" s="11" t="s">
        <v>833</v>
      </c>
      <c r="C392" s="11" t="s">
        <v>21</v>
      </c>
      <c r="D392" s="11" t="s">
        <v>22</v>
      </c>
      <c r="E392" s="11" t="s">
        <v>23</v>
      </c>
      <c r="F392" s="12" t="n">
        <v>13</v>
      </c>
      <c r="G392" s="11" t="s">
        <v>24</v>
      </c>
    </row>
    <row r="393" customFormat="false" ht="15" hidden="false" customHeight="false" outlineLevel="0" collapsed="false">
      <c r="A393" s="11" t="s">
        <v>834</v>
      </c>
      <c r="B393" s="11" t="s">
        <v>835</v>
      </c>
      <c r="C393" s="11" t="s">
        <v>169</v>
      </c>
      <c r="D393" s="11" t="s">
        <v>170</v>
      </c>
      <c r="E393" s="11" t="s">
        <v>23</v>
      </c>
      <c r="F393" s="12" t="n">
        <v>13</v>
      </c>
      <c r="G393" s="11" t="s">
        <v>24</v>
      </c>
    </row>
    <row r="394" customFormat="false" ht="15" hidden="false" customHeight="false" outlineLevel="0" collapsed="false">
      <c r="A394" s="11" t="s">
        <v>836</v>
      </c>
      <c r="B394" s="11" t="s">
        <v>837</v>
      </c>
      <c r="C394" s="11" t="s">
        <v>429</v>
      </c>
      <c r="D394" s="11" t="s">
        <v>430</v>
      </c>
      <c r="E394" s="11" t="s">
        <v>23</v>
      </c>
      <c r="F394" s="12" t="n">
        <v>13</v>
      </c>
      <c r="G394" s="11" t="s">
        <v>24</v>
      </c>
    </row>
    <row r="395" customFormat="false" ht="15" hidden="false" customHeight="false" outlineLevel="0" collapsed="false">
      <c r="A395" s="11" t="s">
        <v>838</v>
      </c>
      <c r="B395" s="11" t="s">
        <v>839</v>
      </c>
      <c r="C395" s="11" t="s">
        <v>429</v>
      </c>
      <c r="D395" s="11" t="s">
        <v>430</v>
      </c>
      <c r="E395" s="11" t="s">
        <v>23</v>
      </c>
      <c r="F395" s="12" t="n">
        <v>13</v>
      </c>
      <c r="G395" s="11" t="s">
        <v>24</v>
      </c>
    </row>
    <row r="396" customFormat="false" ht="15" hidden="false" customHeight="false" outlineLevel="0" collapsed="false">
      <c r="A396" s="11" t="s">
        <v>840</v>
      </c>
      <c r="B396" s="11" t="s">
        <v>841</v>
      </c>
      <c r="C396" s="11" t="s">
        <v>111</v>
      </c>
      <c r="D396" s="11" t="s">
        <v>842</v>
      </c>
      <c r="E396" s="11" t="s">
        <v>23</v>
      </c>
      <c r="F396" s="12" t="n">
        <v>13</v>
      </c>
      <c r="G396" s="11" t="s">
        <v>113</v>
      </c>
    </row>
    <row r="397" customFormat="false" ht="15" hidden="false" customHeight="false" outlineLevel="0" collapsed="false">
      <c r="A397" s="11" t="s">
        <v>843</v>
      </c>
      <c r="B397" s="11" t="s">
        <v>844</v>
      </c>
      <c r="C397" s="11" t="s">
        <v>845</v>
      </c>
      <c r="D397" s="11"/>
      <c r="E397" s="11" t="s">
        <v>15</v>
      </c>
      <c r="F397" s="12" t="n">
        <v>13</v>
      </c>
      <c r="G397" s="11" t="s">
        <v>846</v>
      </c>
    </row>
    <row r="398" customFormat="false" ht="15" hidden="false" customHeight="false" outlineLevel="0" collapsed="false">
      <c r="A398" s="11" t="s">
        <v>847</v>
      </c>
      <c r="B398" s="11" t="s">
        <v>848</v>
      </c>
      <c r="C398" s="11" t="s">
        <v>429</v>
      </c>
      <c r="D398" s="11" t="s">
        <v>430</v>
      </c>
      <c r="E398" s="11" t="s">
        <v>23</v>
      </c>
      <c r="F398" s="12" t="n">
        <v>13</v>
      </c>
      <c r="G398" s="11" t="s">
        <v>24</v>
      </c>
    </row>
    <row r="399" customFormat="false" ht="15" hidden="false" customHeight="false" outlineLevel="0" collapsed="false">
      <c r="A399" s="11" t="s">
        <v>849</v>
      </c>
      <c r="B399" s="11" t="s">
        <v>850</v>
      </c>
      <c r="C399" s="11" t="s">
        <v>21</v>
      </c>
      <c r="D399" s="11" t="s">
        <v>22</v>
      </c>
      <c r="E399" s="11" t="s">
        <v>23</v>
      </c>
      <c r="F399" s="12" t="n">
        <v>13</v>
      </c>
      <c r="G399" s="11" t="s">
        <v>24</v>
      </c>
    </row>
    <row r="400" customFormat="false" ht="15" hidden="false" customHeight="false" outlineLevel="0" collapsed="false">
      <c r="A400" s="11" t="s">
        <v>851</v>
      </c>
      <c r="B400" s="11" t="s">
        <v>852</v>
      </c>
      <c r="C400" s="11" t="s">
        <v>21</v>
      </c>
      <c r="D400" s="11" t="s">
        <v>22</v>
      </c>
      <c r="E400" s="11" t="s">
        <v>23</v>
      </c>
      <c r="F400" s="12" t="n">
        <v>13</v>
      </c>
      <c r="G400" s="11" t="s">
        <v>24</v>
      </c>
    </row>
    <row r="401" customFormat="false" ht="15" hidden="false" customHeight="false" outlineLevel="0" collapsed="false">
      <c r="A401" s="11" t="s">
        <v>853</v>
      </c>
      <c r="B401" s="11" t="s">
        <v>854</v>
      </c>
      <c r="C401" s="11" t="s">
        <v>27</v>
      </c>
      <c r="D401" s="11" t="s">
        <v>28</v>
      </c>
      <c r="E401" s="11" t="s">
        <v>23</v>
      </c>
      <c r="F401" s="12" t="n">
        <v>13</v>
      </c>
      <c r="G401" s="11" t="s">
        <v>24</v>
      </c>
    </row>
    <row r="402" customFormat="false" ht="15" hidden="false" customHeight="false" outlineLevel="0" collapsed="false">
      <c r="A402" s="11" t="s">
        <v>855</v>
      </c>
      <c r="B402" s="11" t="s">
        <v>856</v>
      </c>
      <c r="C402" s="11" t="s">
        <v>27</v>
      </c>
      <c r="D402" s="11" t="s">
        <v>28</v>
      </c>
      <c r="E402" s="11" t="s">
        <v>23</v>
      </c>
      <c r="F402" s="12" t="n">
        <v>13</v>
      </c>
      <c r="G402" s="11" t="s">
        <v>24</v>
      </c>
    </row>
    <row r="403" customFormat="false" ht="15" hidden="false" customHeight="false" outlineLevel="0" collapsed="false">
      <c r="A403" s="11" t="s">
        <v>857</v>
      </c>
      <c r="B403" s="11" t="s">
        <v>858</v>
      </c>
      <c r="C403" s="11" t="s">
        <v>105</v>
      </c>
      <c r="D403" s="11" t="s">
        <v>106</v>
      </c>
      <c r="E403" s="11" t="s">
        <v>15</v>
      </c>
      <c r="F403" s="12" t="n">
        <v>13</v>
      </c>
      <c r="G403" s="11" t="s">
        <v>16</v>
      </c>
    </row>
    <row r="404" customFormat="false" ht="15" hidden="false" customHeight="false" outlineLevel="0" collapsed="false">
      <c r="A404" s="11" t="s">
        <v>859</v>
      </c>
      <c r="B404" s="11" t="s">
        <v>860</v>
      </c>
      <c r="C404" s="11" t="s">
        <v>105</v>
      </c>
      <c r="D404" s="11" t="s">
        <v>106</v>
      </c>
      <c r="E404" s="11" t="s">
        <v>15</v>
      </c>
      <c r="F404" s="12" t="n">
        <v>13</v>
      </c>
      <c r="G404" s="11" t="s">
        <v>16</v>
      </c>
    </row>
    <row r="405" customFormat="false" ht="15" hidden="false" customHeight="false" outlineLevel="0" collapsed="false">
      <c r="A405" s="11" t="s">
        <v>861</v>
      </c>
      <c r="B405" s="11" t="s">
        <v>862</v>
      </c>
      <c r="C405" s="11" t="s">
        <v>105</v>
      </c>
      <c r="D405" s="11" t="s">
        <v>137</v>
      </c>
      <c r="E405" s="11" t="s">
        <v>15</v>
      </c>
      <c r="F405" s="12" t="n">
        <v>13</v>
      </c>
      <c r="G405" s="11" t="s">
        <v>138</v>
      </c>
    </row>
    <row r="406" customFormat="false" ht="15" hidden="false" customHeight="false" outlineLevel="0" collapsed="false">
      <c r="A406" s="11" t="s">
        <v>863</v>
      </c>
      <c r="B406" s="11" t="s">
        <v>864</v>
      </c>
      <c r="C406" s="11" t="s">
        <v>95</v>
      </c>
      <c r="D406" s="11" t="s">
        <v>96</v>
      </c>
      <c r="E406" s="11" t="s">
        <v>865</v>
      </c>
      <c r="F406" s="12" t="n">
        <v>13</v>
      </c>
      <c r="G406" s="11" t="s">
        <v>24</v>
      </c>
    </row>
    <row r="407" customFormat="false" ht="15" hidden="false" customHeight="false" outlineLevel="0" collapsed="false">
      <c r="A407" s="11" t="s">
        <v>866</v>
      </c>
      <c r="B407" s="11" t="s">
        <v>867</v>
      </c>
      <c r="C407" s="11" t="s">
        <v>95</v>
      </c>
      <c r="D407" s="11" t="s">
        <v>96</v>
      </c>
      <c r="E407" s="11" t="s">
        <v>23</v>
      </c>
      <c r="F407" s="12" t="n">
        <v>13</v>
      </c>
      <c r="G407" s="11" t="s">
        <v>24</v>
      </c>
    </row>
    <row r="408" customFormat="false" ht="15" hidden="false" customHeight="false" outlineLevel="0" collapsed="false">
      <c r="A408" s="11" t="s">
        <v>868</v>
      </c>
      <c r="B408" s="11" t="s">
        <v>869</v>
      </c>
      <c r="C408" s="11" t="s">
        <v>95</v>
      </c>
      <c r="D408" s="11" t="s">
        <v>96</v>
      </c>
      <c r="E408" s="11" t="s">
        <v>23</v>
      </c>
      <c r="F408" s="12" t="n">
        <v>13</v>
      </c>
      <c r="G408" s="11" t="s">
        <v>24</v>
      </c>
    </row>
    <row r="409" customFormat="false" ht="15" hidden="false" customHeight="false" outlineLevel="0" collapsed="false">
      <c r="A409" s="11" t="s">
        <v>870</v>
      </c>
      <c r="B409" s="11" t="s">
        <v>871</v>
      </c>
      <c r="C409" s="11" t="s">
        <v>95</v>
      </c>
      <c r="D409" s="11" t="s">
        <v>96</v>
      </c>
      <c r="E409" s="11" t="s">
        <v>23</v>
      </c>
      <c r="F409" s="12" t="n">
        <v>13</v>
      </c>
      <c r="G409" s="11" t="s">
        <v>24</v>
      </c>
    </row>
    <row r="410" customFormat="false" ht="15" hidden="false" customHeight="false" outlineLevel="0" collapsed="false">
      <c r="A410" s="11" t="s">
        <v>872</v>
      </c>
      <c r="B410" s="11" t="s">
        <v>873</v>
      </c>
      <c r="C410" s="11" t="s">
        <v>95</v>
      </c>
      <c r="D410" s="11" t="s">
        <v>96</v>
      </c>
      <c r="E410" s="11" t="s">
        <v>23</v>
      </c>
      <c r="F410" s="12" t="n">
        <v>13</v>
      </c>
      <c r="G410" s="11" t="s">
        <v>24</v>
      </c>
    </row>
    <row r="411" customFormat="false" ht="15" hidden="false" customHeight="false" outlineLevel="0" collapsed="false">
      <c r="A411" s="11" t="s">
        <v>874</v>
      </c>
      <c r="B411" s="11" t="s">
        <v>875</v>
      </c>
      <c r="C411" s="11" t="s">
        <v>111</v>
      </c>
      <c r="D411" s="11"/>
      <c r="E411" s="11" t="s">
        <v>23</v>
      </c>
      <c r="F411" s="12" t="n">
        <v>13</v>
      </c>
      <c r="G411" s="11" t="s">
        <v>113</v>
      </c>
    </row>
    <row r="412" customFormat="false" ht="15" hidden="false" customHeight="false" outlineLevel="0" collapsed="false">
      <c r="A412" s="11" t="s">
        <v>876</v>
      </c>
      <c r="B412" s="11" t="s">
        <v>877</v>
      </c>
      <c r="C412" s="11" t="s">
        <v>111</v>
      </c>
      <c r="D412" s="11"/>
      <c r="E412" s="11" t="s">
        <v>23</v>
      </c>
      <c r="F412" s="12" t="n">
        <v>13</v>
      </c>
      <c r="G412" s="11" t="s">
        <v>113</v>
      </c>
    </row>
    <row r="413" customFormat="false" ht="15" hidden="false" customHeight="false" outlineLevel="0" collapsed="false">
      <c r="A413" s="11" t="s">
        <v>878</v>
      </c>
      <c r="B413" s="11" t="s">
        <v>879</v>
      </c>
      <c r="C413" s="11" t="s">
        <v>111</v>
      </c>
      <c r="D413" s="11"/>
      <c r="E413" s="11" t="s">
        <v>23</v>
      </c>
      <c r="F413" s="12" t="n">
        <v>13</v>
      </c>
      <c r="G413" s="11" t="s">
        <v>113</v>
      </c>
    </row>
    <row r="414" customFormat="false" ht="15" hidden="false" customHeight="false" outlineLevel="0" collapsed="false">
      <c r="A414" s="11" t="s">
        <v>880</v>
      </c>
      <c r="B414" s="11" t="s">
        <v>881</v>
      </c>
      <c r="C414" s="11" t="s">
        <v>111</v>
      </c>
      <c r="D414" s="11"/>
      <c r="E414" s="11" t="s">
        <v>23</v>
      </c>
      <c r="F414" s="12" t="n">
        <v>13</v>
      </c>
      <c r="G414" s="11" t="s">
        <v>113</v>
      </c>
    </row>
    <row r="415" customFormat="false" ht="15" hidden="false" customHeight="false" outlineLevel="0" collapsed="false">
      <c r="A415" s="11" t="s">
        <v>882</v>
      </c>
      <c r="B415" s="11" t="s">
        <v>883</v>
      </c>
      <c r="C415" s="11" t="s">
        <v>111</v>
      </c>
      <c r="D415" s="11"/>
      <c r="E415" s="11" t="s">
        <v>23</v>
      </c>
      <c r="F415" s="12" t="n">
        <v>13</v>
      </c>
      <c r="G415" s="11"/>
    </row>
    <row r="416" customFormat="false" ht="15" hidden="false" customHeight="false" outlineLevel="0" collapsed="false">
      <c r="A416" s="11" t="s">
        <v>884</v>
      </c>
      <c r="B416" s="11" t="s">
        <v>885</v>
      </c>
      <c r="C416" s="11" t="s">
        <v>111</v>
      </c>
      <c r="D416" s="11" t="s">
        <v>886</v>
      </c>
      <c r="E416" s="11" t="s">
        <v>23</v>
      </c>
      <c r="F416" s="12" t="n">
        <v>13</v>
      </c>
      <c r="G416" s="11" t="s">
        <v>113</v>
      </c>
    </row>
    <row r="417" customFormat="false" ht="15" hidden="false" customHeight="false" outlineLevel="0" collapsed="false">
      <c r="A417" s="11" t="s">
        <v>887</v>
      </c>
      <c r="B417" s="11" t="s">
        <v>888</v>
      </c>
      <c r="C417" s="11" t="s">
        <v>111</v>
      </c>
      <c r="D417" s="11" t="s">
        <v>886</v>
      </c>
      <c r="E417" s="11" t="s">
        <v>23</v>
      </c>
      <c r="F417" s="12" t="n">
        <v>13</v>
      </c>
      <c r="G417" s="11" t="s">
        <v>113</v>
      </c>
    </row>
    <row r="418" customFormat="false" ht="15" hidden="false" customHeight="false" outlineLevel="0" collapsed="false">
      <c r="A418" s="11" t="s">
        <v>889</v>
      </c>
      <c r="B418" s="11" t="s">
        <v>890</v>
      </c>
      <c r="C418" s="11" t="s">
        <v>111</v>
      </c>
      <c r="D418" s="11" t="s">
        <v>886</v>
      </c>
      <c r="E418" s="11" t="s">
        <v>23</v>
      </c>
      <c r="F418" s="12" t="n">
        <v>13</v>
      </c>
      <c r="G418" s="11" t="s">
        <v>113</v>
      </c>
    </row>
    <row r="419" customFormat="false" ht="15" hidden="false" customHeight="false" outlineLevel="0" collapsed="false">
      <c r="A419" s="11" t="s">
        <v>891</v>
      </c>
      <c r="B419" s="11" t="s">
        <v>892</v>
      </c>
      <c r="C419" s="11" t="s">
        <v>111</v>
      </c>
      <c r="D419" s="11" t="s">
        <v>886</v>
      </c>
      <c r="E419" s="11" t="s">
        <v>23</v>
      </c>
      <c r="F419" s="12" t="n">
        <v>13</v>
      </c>
      <c r="G419" s="11" t="s">
        <v>113</v>
      </c>
    </row>
    <row r="420" customFormat="false" ht="15" hidden="false" customHeight="false" outlineLevel="0" collapsed="false">
      <c r="A420" s="11" t="s">
        <v>893</v>
      </c>
      <c r="B420" s="11" t="s">
        <v>894</v>
      </c>
      <c r="C420" s="11" t="s">
        <v>111</v>
      </c>
      <c r="D420" s="11" t="s">
        <v>886</v>
      </c>
      <c r="E420" s="11" t="s">
        <v>23</v>
      </c>
      <c r="F420" s="12" t="n">
        <v>13</v>
      </c>
      <c r="G420" s="11" t="s">
        <v>113</v>
      </c>
    </row>
    <row r="421" customFormat="false" ht="15" hidden="false" customHeight="false" outlineLevel="0" collapsed="false">
      <c r="A421" s="11" t="s">
        <v>895</v>
      </c>
      <c r="B421" s="11" t="s">
        <v>896</v>
      </c>
      <c r="C421" s="11" t="s">
        <v>111</v>
      </c>
      <c r="D421" s="11" t="s">
        <v>886</v>
      </c>
      <c r="E421" s="11" t="s">
        <v>23</v>
      </c>
      <c r="F421" s="12" t="n">
        <v>13</v>
      </c>
      <c r="G421" s="11" t="s">
        <v>113</v>
      </c>
    </row>
    <row r="422" customFormat="false" ht="15" hidden="false" customHeight="false" outlineLevel="0" collapsed="false">
      <c r="A422" s="11" t="s">
        <v>897</v>
      </c>
      <c r="B422" s="11" t="s">
        <v>898</v>
      </c>
      <c r="C422" s="11" t="s">
        <v>111</v>
      </c>
      <c r="D422" s="11" t="s">
        <v>886</v>
      </c>
      <c r="E422" s="11" t="s">
        <v>23</v>
      </c>
      <c r="F422" s="12" t="n">
        <v>13</v>
      </c>
      <c r="G422" s="11" t="s">
        <v>113</v>
      </c>
    </row>
    <row r="423" customFormat="false" ht="15" hidden="false" customHeight="false" outlineLevel="0" collapsed="false">
      <c r="A423" s="11" t="s">
        <v>899</v>
      </c>
      <c r="B423" s="11" t="s">
        <v>900</v>
      </c>
      <c r="C423" s="11" t="s">
        <v>111</v>
      </c>
      <c r="D423" s="11" t="s">
        <v>886</v>
      </c>
      <c r="E423" s="11" t="s">
        <v>23</v>
      </c>
      <c r="F423" s="12" t="n">
        <v>13</v>
      </c>
      <c r="G423" s="11" t="s">
        <v>113</v>
      </c>
    </row>
    <row r="424" customFormat="false" ht="15" hidden="false" customHeight="false" outlineLevel="0" collapsed="false">
      <c r="A424" s="11" t="s">
        <v>901</v>
      </c>
      <c r="B424" s="11" t="s">
        <v>902</v>
      </c>
      <c r="C424" s="11" t="s">
        <v>111</v>
      </c>
      <c r="D424" s="11" t="s">
        <v>886</v>
      </c>
      <c r="E424" s="11" t="s">
        <v>23</v>
      </c>
      <c r="F424" s="12" t="n">
        <v>13</v>
      </c>
      <c r="G424" s="11" t="s">
        <v>113</v>
      </c>
    </row>
    <row r="425" customFormat="false" ht="15" hidden="false" customHeight="false" outlineLevel="0" collapsed="false">
      <c r="A425" s="11" t="s">
        <v>903</v>
      </c>
      <c r="B425" s="11" t="s">
        <v>904</v>
      </c>
      <c r="C425" s="11" t="s">
        <v>111</v>
      </c>
      <c r="D425" s="11" t="s">
        <v>886</v>
      </c>
      <c r="E425" s="11" t="s">
        <v>23</v>
      </c>
      <c r="F425" s="12" t="n">
        <v>13</v>
      </c>
      <c r="G425" s="11" t="s">
        <v>113</v>
      </c>
    </row>
    <row r="426" customFormat="false" ht="15" hidden="false" customHeight="false" outlineLevel="0" collapsed="false">
      <c r="A426" s="11" t="s">
        <v>905</v>
      </c>
      <c r="B426" s="11" t="s">
        <v>906</v>
      </c>
      <c r="C426" s="11" t="s">
        <v>111</v>
      </c>
      <c r="D426" s="11" t="s">
        <v>886</v>
      </c>
      <c r="E426" s="11" t="s">
        <v>23</v>
      </c>
      <c r="F426" s="12" t="n">
        <v>13</v>
      </c>
      <c r="G426" s="11" t="s">
        <v>113</v>
      </c>
    </row>
    <row r="427" customFormat="false" ht="15" hidden="false" customHeight="false" outlineLevel="0" collapsed="false">
      <c r="A427" s="11" t="s">
        <v>907</v>
      </c>
      <c r="B427" s="11" t="s">
        <v>908</v>
      </c>
      <c r="C427" s="11" t="s">
        <v>111</v>
      </c>
      <c r="D427" s="11" t="s">
        <v>886</v>
      </c>
      <c r="E427" s="11" t="s">
        <v>23</v>
      </c>
      <c r="F427" s="12" t="n">
        <v>13</v>
      </c>
      <c r="G427" s="11" t="s">
        <v>113</v>
      </c>
    </row>
    <row r="428" customFormat="false" ht="15" hidden="false" customHeight="false" outlineLevel="0" collapsed="false">
      <c r="A428" s="11" t="s">
        <v>909</v>
      </c>
      <c r="B428" s="11" t="s">
        <v>910</v>
      </c>
      <c r="C428" s="11" t="s">
        <v>111</v>
      </c>
      <c r="D428" s="11" t="s">
        <v>886</v>
      </c>
      <c r="E428" s="11" t="s">
        <v>23</v>
      </c>
      <c r="F428" s="12" t="n">
        <v>13</v>
      </c>
      <c r="G428" s="11" t="s">
        <v>113</v>
      </c>
    </row>
    <row r="429" customFormat="false" ht="15" hidden="false" customHeight="false" outlineLevel="0" collapsed="false">
      <c r="A429" s="11" t="s">
        <v>911</v>
      </c>
      <c r="B429" s="11" t="s">
        <v>912</v>
      </c>
      <c r="C429" s="11" t="s">
        <v>111</v>
      </c>
      <c r="D429" s="11" t="s">
        <v>886</v>
      </c>
      <c r="E429" s="11" t="s">
        <v>23</v>
      </c>
      <c r="F429" s="12" t="n">
        <v>13</v>
      </c>
      <c r="G429" s="11" t="s">
        <v>113</v>
      </c>
    </row>
    <row r="430" customFormat="false" ht="15" hidden="false" customHeight="false" outlineLevel="0" collapsed="false">
      <c r="A430" s="11" t="s">
        <v>913</v>
      </c>
      <c r="B430" s="11" t="s">
        <v>914</v>
      </c>
      <c r="C430" s="11" t="s">
        <v>105</v>
      </c>
      <c r="D430" s="11" t="s">
        <v>106</v>
      </c>
      <c r="E430" s="11" t="s">
        <v>15</v>
      </c>
      <c r="F430" s="12" t="n">
        <v>13</v>
      </c>
      <c r="G430" s="11" t="s">
        <v>16</v>
      </c>
    </row>
    <row r="431" customFormat="false" ht="15" hidden="false" customHeight="false" outlineLevel="0" collapsed="false">
      <c r="A431" s="11" t="s">
        <v>915</v>
      </c>
      <c r="B431" s="11" t="s">
        <v>916</v>
      </c>
      <c r="C431" s="11" t="s">
        <v>27</v>
      </c>
      <c r="D431" s="11" t="s">
        <v>28</v>
      </c>
      <c r="E431" s="11" t="s">
        <v>23</v>
      </c>
      <c r="F431" s="12" t="n">
        <v>13</v>
      </c>
      <c r="G431" s="11" t="s">
        <v>24</v>
      </c>
    </row>
    <row r="432" customFormat="false" ht="15" hidden="false" customHeight="false" outlineLevel="0" collapsed="false">
      <c r="A432" s="11" t="s">
        <v>917</v>
      </c>
      <c r="B432" s="11" t="s">
        <v>918</v>
      </c>
      <c r="C432" s="11" t="s">
        <v>27</v>
      </c>
      <c r="D432" s="11" t="s">
        <v>28</v>
      </c>
      <c r="E432" s="11" t="s">
        <v>23</v>
      </c>
      <c r="F432" s="12" t="n">
        <v>13</v>
      </c>
      <c r="G432" s="11" t="s">
        <v>24</v>
      </c>
    </row>
    <row r="433" customFormat="false" ht="15" hidden="false" customHeight="false" outlineLevel="0" collapsed="false">
      <c r="A433" s="11" t="s">
        <v>919</v>
      </c>
      <c r="B433" s="11" t="s">
        <v>920</v>
      </c>
      <c r="C433" s="11" t="s">
        <v>21</v>
      </c>
      <c r="D433" s="11" t="s">
        <v>22</v>
      </c>
      <c r="E433" s="11" t="s">
        <v>23</v>
      </c>
      <c r="F433" s="12" t="n">
        <v>13</v>
      </c>
      <c r="G433" s="11" t="s">
        <v>24</v>
      </c>
    </row>
    <row r="434" customFormat="false" ht="15" hidden="false" customHeight="false" outlineLevel="0" collapsed="false">
      <c r="A434" s="11" t="s">
        <v>921</v>
      </c>
      <c r="B434" s="11" t="s">
        <v>922</v>
      </c>
      <c r="C434" s="11" t="s">
        <v>21</v>
      </c>
      <c r="D434" s="11" t="s">
        <v>22</v>
      </c>
      <c r="E434" s="11" t="s">
        <v>23</v>
      </c>
      <c r="F434" s="12" t="n">
        <v>13</v>
      </c>
      <c r="G434" s="11" t="s">
        <v>24</v>
      </c>
    </row>
    <row r="435" customFormat="false" ht="15" hidden="false" customHeight="false" outlineLevel="0" collapsed="false">
      <c r="A435" s="11" t="s">
        <v>923</v>
      </c>
      <c r="B435" s="11" t="s">
        <v>924</v>
      </c>
      <c r="C435" s="11" t="s">
        <v>105</v>
      </c>
      <c r="D435" s="11" t="s">
        <v>137</v>
      </c>
      <c r="E435" s="11" t="s">
        <v>15</v>
      </c>
      <c r="F435" s="12" t="n">
        <v>13</v>
      </c>
      <c r="G435" s="11" t="s">
        <v>138</v>
      </c>
    </row>
    <row r="436" customFormat="false" ht="15" hidden="false" customHeight="false" outlineLevel="0" collapsed="false">
      <c r="A436" s="11" t="s">
        <v>925</v>
      </c>
      <c r="B436" s="11" t="s">
        <v>926</v>
      </c>
      <c r="C436" s="11" t="s">
        <v>105</v>
      </c>
      <c r="D436" s="11" t="s">
        <v>137</v>
      </c>
      <c r="E436" s="11" t="s">
        <v>15</v>
      </c>
      <c r="F436" s="12" t="n">
        <v>13</v>
      </c>
      <c r="G436" s="11" t="s">
        <v>138</v>
      </c>
    </row>
    <row r="437" customFormat="false" ht="15" hidden="false" customHeight="false" outlineLevel="0" collapsed="false">
      <c r="A437" s="11" t="s">
        <v>927</v>
      </c>
      <c r="B437" s="11" t="s">
        <v>928</v>
      </c>
      <c r="C437" s="11" t="s">
        <v>111</v>
      </c>
      <c r="D437" s="11" t="s">
        <v>228</v>
      </c>
      <c r="E437" s="11" t="s">
        <v>23</v>
      </c>
      <c r="F437" s="12" t="n">
        <v>13</v>
      </c>
      <c r="G437" s="11" t="s">
        <v>113</v>
      </c>
    </row>
    <row r="438" customFormat="false" ht="15" hidden="false" customHeight="false" outlineLevel="0" collapsed="false">
      <c r="A438" s="11" t="s">
        <v>929</v>
      </c>
      <c r="B438" s="11" t="s">
        <v>930</v>
      </c>
      <c r="C438" s="11" t="s">
        <v>111</v>
      </c>
      <c r="D438" s="11" t="s">
        <v>228</v>
      </c>
      <c r="E438" s="11" t="s">
        <v>23</v>
      </c>
      <c r="F438" s="12" t="n">
        <v>13</v>
      </c>
      <c r="G438" s="11" t="s">
        <v>113</v>
      </c>
    </row>
    <row r="439" customFormat="false" ht="15" hidden="false" customHeight="false" outlineLevel="0" collapsed="false">
      <c r="A439" s="11" t="s">
        <v>931</v>
      </c>
      <c r="B439" s="11" t="s">
        <v>932</v>
      </c>
      <c r="C439" s="11" t="s">
        <v>105</v>
      </c>
      <c r="D439" s="11" t="s">
        <v>106</v>
      </c>
      <c r="E439" s="11" t="s">
        <v>15</v>
      </c>
      <c r="F439" s="12" t="n">
        <v>13</v>
      </c>
      <c r="G439" s="11" t="s">
        <v>16</v>
      </c>
    </row>
    <row r="440" customFormat="false" ht="15" hidden="false" customHeight="false" outlineLevel="0" collapsed="false">
      <c r="A440" s="11" t="s">
        <v>933</v>
      </c>
      <c r="B440" s="11" t="s">
        <v>934</v>
      </c>
      <c r="C440" s="11" t="s">
        <v>429</v>
      </c>
      <c r="D440" s="11" t="s">
        <v>430</v>
      </c>
      <c r="E440" s="11" t="s">
        <v>15</v>
      </c>
      <c r="F440" s="12" t="n">
        <v>13</v>
      </c>
      <c r="G440" s="11" t="s">
        <v>24</v>
      </c>
    </row>
    <row r="441" customFormat="false" ht="15" hidden="false" customHeight="false" outlineLevel="0" collapsed="false">
      <c r="A441" s="11" t="s">
        <v>935</v>
      </c>
      <c r="B441" s="11" t="s">
        <v>936</v>
      </c>
      <c r="C441" s="11" t="s">
        <v>27</v>
      </c>
      <c r="D441" s="11" t="s">
        <v>28</v>
      </c>
      <c r="E441" s="11" t="s">
        <v>937</v>
      </c>
      <c r="F441" s="12" t="n">
        <v>13</v>
      </c>
      <c r="G441" s="11" t="s">
        <v>24</v>
      </c>
    </row>
    <row r="442" customFormat="false" ht="15" hidden="false" customHeight="false" outlineLevel="0" collapsed="false">
      <c r="A442" s="11" t="s">
        <v>938</v>
      </c>
      <c r="B442" s="11" t="s">
        <v>939</v>
      </c>
      <c r="C442" s="11" t="s">
        <v>105</v>
      </c>
      <c r="D442" s="11" t="s">
        <v>137</v>
      </c>
      <c r="E442" s="11" t="s">
        <v>15</v>
      </c>
      <c r="F442" s="12" t="n">
        <v>13</v>
      </c>
      <c r="G442" s="11" t="s">
        <v>138</v>
      </c>
    </row>
    <row r="443" customFormat="false" ht="15" hidden="false" customHeight="false" outlineLevel="0" collapsed="false">
      <c r="A443" s="11" t="s">
        <v>940</v>
      </c>
      <c r="B443" s="11" t="s">
        <v>941</v>
      </c>
      <c r="C443" s="11" t="s">
        <v>13</v>
      </c>
      <c r="D443" s="11" t="s">
        <v>137</v>
      </c>
      <c r="E443" s="11" t="s">
        <v>15</v>
      </c>
      <c r="F443" s="12" t="n">
        <v>13</v>
      </c>
      <c r="G443" s="11" t="s">
        <v>138</v>
      </c>
    </row>
    <row r="444" customFormat="false" ht="15" hidden="false" customHeight="false" outlineLevel="0" collapsed="false">
      <c r="A444" s="11" t="s">
        <v>942</v>
      </c>
      <c r="B444" s="11" t="s">
        <v>943</v>
      </c>
      <c r="C444" s="11" t="s">
        <v>27</v>
      </c>
      <c r="D444" s="11" t="s">
        <v>28</v>
      </c>
      <c r="E444" s="11" t="s">
        <v>23</v>
      </c>
      <c r="F444" s="12" t="n">
        <v>13</v>
      </c>
      <c r="G444" s="11" t="s">
        <v>24</v>
      </c>
    </row>
    <row r="445" customFormat="false" ht="15" hidden="false" customHeight="false" outlineLevel="0" collapsed="false">
      <c r="A445" s="11" t="s">
        <v>944</v>
      </c>
      <c r="B445" s="11" t="s">
        <v>945</v>
      </c>
      <c r="C445" s="11" t="s">
        <v>21</v>
      </c>
      <c r="D445" s="11" t="s">
        <v>22</v>
      </c>
      <c r="E445" s="11" t="s">
        <v>23</v>
      </c>
      <c r="F445" s="12" t="n">
        <v>13</v>
      </c>
      <c r="G445" s="11" t="s">
        <v>24</v>
      </c>
    </row>
    <row r="446" customFormat="false" ht="15" hidden="false" customHeight="false" outlineLevel="0" collapsed="false">
      <c r="A446" s="11" t="s">
        <v>946</v>
      </c>
      <c r="B446" s="11" t="s">
        <v>947</v>
      </c>
      <c r="C446" s="11" t="s">
        <v>21</v>
      </c>
      <c r="D446" s="11" t="s">
        <v>22</v>
      </c>
      <c r="E446" s="11" t="s">
        <v>23</v>
      </c>
      <c r="F446" s="12" t="n">
        <v>13</v>
      </c>
      <c r="G446" s="11" t="s">
        <v>24</v>
      </c>
    </row>
    <row r="447" customFormat="false" ht="15" hidden="false" customHeight="false" outlineLevel="0" collapsed="false">
      <c r="A447" s="11" t="s">
        <v>948</v>
      </c>
      <c r="B447" s="11" t="s">
        <v>949</v>
      </c>
      <c r="C447" s="11" t="s">
        <v>21</v>
      </c>
      <c r="D447" s="11" t="s">
        <v>22</v>
      </c>
      <c r="E447" s="11" t="s">
        <v>23</v>
      </c>
      <c r="F447" s="12" t="n">
        <v>13</v>
      </c>
      <c r="G447" s="11" t="s">
        <v>24</v>
      </c>
    </row>
    <row r="448" customFormat="false" ht="15" hidden="false" customHeight="false" outlineLevel="0" collapsed="false">
      <c r="A448" s="11" t="s">
        <v>950</v>
      </c>
      <c r="B448" s="11" t="s">
        <v>951</v>
      </c>
      <c r="C448" s="11" t="s">
        <v>21</v>
      </c>
      <c r="D448" s="11" t="s">
        <v>22</v>
      </c>
      <c r="E448" s="11" t="s">
        <v>23</v>
      </c>
      <c r="F448" s="12" t="n">
        <v>13</v>
      </c>
      <c r="G448" s="11" t="s">
        <v>24</v>
      </c>
    </row>
    <row r="449" customFormat="false" ht="15" hidden="false" customHeight="false" outlineLevel="0" collapsed="false">
      <c r="A449" s="11" t="s">
        <v>952</v>
      </c>
      <c r="B449" s="11" t="s">
        <v>953</v>
      </c>
      <c r="C449" s="11" t="s">
        <v>21</v>
      </c>
      <c r="D449" s="11" t="s">
        <v>22</v>
      </c>
      <c r="E449" s="11" t="s">
        <v>23</v>
      </c>
      <c r="F449" s="12" t="n">
        <v>13</v>
      </c>
      <c r="G449" s="11" t="s">
        <v>24</v>
      </c>
    </row>
    <row r="450" customFormat="false" ht="15" hidden="false" customHeight="false" outlineLevel="0" collapsed="false">
      <c r="A450" s="11" t="s">
        <v>954</v>
      </c>
      <c r="B450" s="11" t="s">
        <v>955</v>
      </c>
      <c r="C450" s="11" t="s">
        <v>21</v>
      </c>
      <c r="D450" s="11" t="s">
        <v>22</v>
      </c>
      <c r="E450" s="11" t="s">
        <v>23</v>
      </c>
      <c r="F450" s="12" t="n">
        <v>13</v>
      </c>
      <c r="G450" s="11" t="s">
        <v>24</v>
      </c>
    </row>
    <row r="451" customFormat="false" ht="15" hidden="false" customHeight="false" outlineLevel="0" collapsed="false">
      <c r="A451" s="11" t="s">
        <v>956</v>
      </c>
      <c r="B451" s="11" t="s">
        <v>957</v>
      </c>
      <c r="C451" s="11" t="s">
        <v>27</v>
      </c>
      <c r="D451" s="11" t="s">
        <v>28</v>
      </c>
      <c r="E451" s="11" t="s">
        <v>23</v>
      </c>
      <c r="F451" s="12" t="n">
        <v>13</v>
      </c>
      <c r="G451" s="11" t="s">
        <v>24</v>
      </c>
    </row>
    <row r="452" customFormat="false" ht="15" hidden="false" customHeight="false" outlineLevel="0" collapsed="false">
      <c r="A452" s="11" t="s">
        <v>958</v>
      </c>
      <c r="B452" s="11" t="s">
        <v>959</v>
      </c>
      <c r="C452" s="11" t="s">
        <v>429</v>
      </c>
      <c r="D452" s="11" t="s">
        <v>430</v>
      </c>
      <c r="E452" s="11" t="s">
        <v>23</v>
      </c>
      <c r="F452" s="12" t="n">
        <v>13</v>
      </c>
      <c r="G452" s="11" t="s">
        <v>24</v>
      </c>
    </row>
    <row r="453" customFormat="false" ht="15" hidden="false" customHeight="false" outlineLevel="0" collapsed="false">
      <c r="A453" s="11" t="s">
        <v>960</v>
      </c>
      <c r="B453" s="11" t="s">
        <v>961</v>
      </c>
      <c r="C453" s="11" t="s">
        <v>429</v>
      </c>
      <c r="D453" s="11" t="s">
        <v>430</v>
      </c>
      <c r="E453" s="11" t="s">
        <v>23</v>
      </c>
      <c r="F453" s="12" t="n">
        <v>13</v>
      </c>
      <c r="G453" s="11" t="s">
        <v>24</v>
      </c>
    </row>
    <row r="454" customFormat="false" ht="15" hidden="false" customHeight="false" outlineLevel="0" collapsed="false">
      <c r="A454" s="11" t="s">
        <v>962</v>
      </c>
      <c r="B454" s="11" t="s">
        <v>963</v>
      </c>
      <c r="C454" s="11" t="s">
        <v>429</v>
      </c>
      <c r="D454" s="11" t="s">
        <v>430</v>
      </c>
      <c r="E454" s="11" t="s">
        <v>23</v>
      </c>
      <c r="F454" s="12" t="n">
        <v>13</v>
      </c>
      <c r="G454" s="11" t="s">
        <v>24</v>
      </c>
    </row>
    <row r="455" customFormat="false" ht="15" hidden="false" customHeight="false" outlineLevel="0" collapsed="false">
      <c r="A455" s="11" t="s">
        <v>964</v>
      </c>
      <c r="B455" s="11" t="s">
        <v>965</v>
      </c>
      <c r="C455" s="11" t="s">
        <v>95</v>
      </c>
      <c r="D455" s="11" t="s">
        <v>96</v>
      </c>
      <c r="E455" s="11" t="s">
        <v>23</v>
      </c>
      <c r="F455" s="12" t="n">
        <v>13</v>
      </c>
      <c r="G455" s="11" t="s">
        <v>24</v>
      </c>
    </row>
    <row r="456" customFormat="false" ht="15" hidden="false" customHeight="false" outlineLevel="0" collapsed="false">
      <c r="A456" s="11" t="s">
        <v>966</v>
      </c>
      <c r="B456" s="11" t="s">
        <v>967</v>
      </c>
      <c r="C456" s="11" t="s">
        <v>21</v>
      </c>
      <c r="D456" s="11" t="s">
        <v>22</v>
      </c>
      <c r="E456" s="11" t="s">
        <v>23</v>
      </c>
      <c r="F456" s="12" t="n">
        <v>13</v>
      </c>
      <c r="G456" s="11" t="s">
        <v>24</v>
      </c>
    </row>
    <row r="457" customFormat="false" ht="15" hidden="false" customHeight="false" outlineLevel="0" collapsed="false">
      <c r="A457" s="11" t="s">
        <v>968</v>
      </c>
      <c r="B457" s="11" t="s">
        <v>969</v>
      </c>
      <c r="C457" s="11" t="s">
        <v>27</v>
      </c>
      <c r="D457" s="11" t="s">
        <v>28</v>
      </c>
      <c r="E457" s="11" t="s">
        <v>23</v>
      </c>
      <c r="F457" s="12" t="n">
        <v>13</v>
      </c>
      <c r="G457" s="11" t="s">
        <v>24</v>
      </c>
    </row>
    <row r="458" customFormat="false" ht="15" hidden="false" customHeight="false" outlineLevel="0" collapsed="false">
      <c r="A458" s="11" t="s">
        <v>970</v>
      </c>
      <c r="B458" s="11" t="s">
        <v>971</v>
      </c>
      <c r="C458" s="11" t="s">
        <v>13</v>
      </c>
      <c r="D458" s="11" t="s">
        <v>333</v>
      </c>
      <c r="E458" s="11" t="s">
        <v>23</v>
      </c>
      <c r="F458" s="12" t="n">
        <v>13</v>
      </c>
      <c r="G458" s="11" t="s">
        <v>138</v>
      </c>
    </row>
    <row r="459" customFormat="false" ht="15" hidden="false" customHeight="false" outlineLevel="0" collapsed="false">
      <c r="A459" s="11" t="s">
        <v>972</v>
      </c>
      <c r="B459" s="11" t="s">
        <v>973</v>
      </c>
      <c r="C459" s="11" t="s">
        <v>13</v>
      </c>
      <c r="D459" s="11" t="s">
        <v>333</v>
      </c>
      <c r="E459" s="11" t="s">
        <v>23</v>
      </c>
      <c r="F459" s="12" t="n">
        <v>13</v>
      </c>
      <c r="G459" s="11" t="s">
        <v>138</v>
      </c>
    </row>
    <row r="460" customFormat="false" ht="15" hidden="false" customHeight="false" outlineLevel="0" collapsed="false">
      <c r="A460" s="11" t="s">
        <v>974</v>
      </c>
      <c r="B460" s="11" t="s">
        <v>975</v>
      </c>
      <c r="C460" s="11" t="s">
        <v>27</v>
      </c>
      <c r="D460" s="11" t="s">
        <v>28</v>
      </c>
      <c r="E460" s="11" t="s">
        <v>23</v>
      </c>
      <c r="F460" s="12" t="n">
        <v>13</v>
      </c>
      <c r="G460" s="11" t="s">
        <v>24</v>
      </c>
    </row>
    <row r="461" customFormat="false" ht="15" hidden="false" customHeight="false" outlineLevel="0" collapsed="false">
      <c r="A461" s="11" t="s">
        <v>976</v>
      </c>
      <c r="B461" s="11" t="s">
        <v>977</v>
      </c>
      <c r="C461" s="11" t="s">
        <v>13</v>
      </c>
      <c r="D461" s="11"/>
      <c r="E461" s="11" t="s">
        <v>23</v>
      </c>
      <c r="F461" s="12" t="n">
        <v>13</v>
      </c>
      <c r="G461" s="11" t="s">
        <v>138</v>
      </c>
    </row>
    <row r="462" customFormat="false" ht="15" hidden="false" customHeight="false" outlineLevel="0" collapsed="false">
      <c r="A462" s="11" t="s">
        <v>978</v>
      </c>
      <c r="B462" s="11" t="s">
        <v>979</v>
      </c>
      <c r="C462" s="11" t="s">
        <v>27</v>
      </c>
      <c r="D462" s="11" t="s">
        <v>28</v>
      </c>
      <c r="E462" s="11" t="s">
        <v>23</v>
      </c>
      <c r="F462" s="12" t="n">
        <v>13</v>
      </c>
      <c r="G462" s="11" t="s">
        <v>24</v>
      </c>
    </row>
    <row r="463" customFormat="false" ht="15" hidden="false" customHeight="false" outlineLevel="0" collapsed="false">
      <c r="A463" s="11" t="s">
        <v>980</v>
      </c>
      <c r="B463" s="11" t="s">
        <v>981</v>
      </c>
      <c r="C463" s="11" t="s">
        <v>27</v>
      </c>
      <c r="D463" s="11" t="s">
        <v>28</v>
      </c>
      <c r="E463" s="11" t="s">
        <v>23</v>
      </c>
      <c r="F463" s="12" t="n">
        <v>13</v>
      </c>
      <c r="G463" s="11" t="s">
        <v>24</v>
      </c>
    </row>
    <row r="464" customFormat="false" ht="15" hidden="false" customHeight="false" outlineLevel="0" collapsed="false">
      <c r="A464" s="11" t="s">
        <v>982</v>
      </c>
      <c r="B464" s="11" t="s">
        <v>983</v>
      </c>
      <c r="C464" s="11" t="s">
        <v>105</v>
      </c>
      <c r="D464" s="11" t="s">
        <v>106</v>
      </c>
      <c r="E464" s="11" t="s">
        <v>15</v>
      </c>
      <c r="F464" s="12" t="n">
        <v>13</v>
      </c>
      <c r="G464" s="11" t="s">
        <v>16</v>
      </c>
    </row>
    <row r="465" customFormat="false" ht="15" hidden="false" customHeight="false" outlineLevel="0" collapsed="false">
      <c r="A465" s="11" t="s">
        <v>984</v>
      </c>
      <c r="B465" s="11" t="s">
        <v>985</v>
      </c>
      <c r="C465" s="11" t="s">
        <v>21</v>
      </c>
      <c r="D465" s="11" t="s">
        <v>22</v>
      </c>
      <c r="E465" s="11" t="s">
        <v>23</v>
      </c>
      <c r="F465" s="12" t="n">
        <v>13</v>
      </c>
      <c r="G465" s="11" t="s">
        <v>24</v>
      </c>
    </row>
    <row r="466" customFormat="false" ht="15" hidden="false" customHeight="false" outlineLevel="0" collapsed="false">
      <c r="A466" s="11" t="s">
        <v>986</v>
      </c>
      <c r="B466" s="11" t="s">
        <v>987</v>
      </c>
      <c r="C466" s="11" t="s">
        <v>13</v>
      </c>
      <c r="D466" s="11" t="s">
        <v>333</v>
      </c>
      <c r="E466" s="11" t="s">
        <v>23</v>
      </c>
      <c r="F466" s="12" t="n">
        <v>13</v>
      </c>
      <c r="G466" s="11" t="s">
        <v>138</v>
      </c>
    </row>
    <row r="467" customFormat="false" ht="15" hidden="false" customHeight="false" outlineLevel="0" collapsed="false">
      <c r="A467" s="11" t="s">
        <v>988</v>
      </c>
      <c r="B467" s="11" t="s">
        <v>989</v>
      </c>
      <c r="C467" s="11" t="s">
        <v>13</v>
      </c>
      <c r="D467" s="11" t="s">
        <v>333</v>
      </c>
      <c r="E467" s="11" t="s">
        <v>23</v>
      </c>
      <c r="F467" s="12" t="n">
        <v>13</v>
      </c>
      <c r="G467" s="11" t="s">
        <v>138</v>
      </c>
    </row>
    <row r="468" customFormat="false" ht="15" hidden="false" customHeight="false" outlineLevel="0" collapsed="false">
      <c r="A468" s="11" t="s">
        <v>990</v>
      </c>
      <c r="B468" s="11" t="s">
        <v>991</v>
      </c>
      <c r="C468" s="11" t="s">
        <v>31</v>
      </c>
      <c r="D468" s="11" t="s">
        <v>32</v>
      </c>
      <c r="E468" s="11" t="s">
        <v>23</v>
      </c>
      <c r="F468" s="12" t="n">
        <v>13</v>
      </c>
      <c r="G468" s="11" t="s">
        <v>24</v>
      </c>
    </row>
    <row r="469" customFormat="false" ht="15" hidden="false" customHeight="false" outlineLevel="0" collapsed="false">
      <c r="A469" s="11" t="s">
        <v>992</v>
      </c>
      <c r="B469" s="11" t="s">
        <v>993</v>
      </c>
      <c r="C469" s="11" t="s">
        <v>13</v>
      </c>
      <c r="D469" s="11" t="s">
        <v>333</v>
      </c>
      <c r="E469" s="11" t="s">
        <v>23</v>
      </c>
      <c r="F469" s="12" t="n">
        <v>13</v>
      </c>
      <c r="G469" s="11" t="s">
        <v>138</v>
      </c>
    </row>
    <row r="470" customFormat="false" ht="15" hidden="false" customHeight="false" outlineLevel="0" collapsed="false">
      <c r="A470" s="11" t="s">
        <v>994</v>
      </c>
      <c r="B470" s="11" t="s">
        <v>995</v>
      </c>
      <c r="C470" s="11" t="s">
        <v>13</v>
      </c>
      <c r="D470" s="11" t="s">
        <v>333</v>
      </c>
      <c r="E470" s="11" t="s">
        <v>23</v>
      </c>
      <c r="F470" s="12" t="n">
        <v>13</v>
      </c>
      <c r="G470" s="11" t="s">
        <v>138</v>
      </c>
    </row>
    <row r="471" customFormat="false" ht="15" hidden="false" customHeight="false" outlineLevel="0" collapsed="false">
      <c r="A471" s="11" t="s">
        <v>996</v>
      </c>
      <c r="B471" s="11" t="s">
        <v>997</v>
      </c>
      <c r="C471" s="11" t="s">
        <v>13</v>
      </c>
      <c r="D471" s="11" t="s">
        <v>333</v>
      </c>
      <c r="E471" s="11" t="s">
        <v>23</v>
      </c>
      <c r="F471" s="12" t="n">
        <v>13</v>
      </c>
      <c r="G471" s="11" t="s">
        <v>138</v>
      </c>
    </row>
    <row r="472" customFormat="false" ht="15" hidden="false" customHeight="false" outlineLevel="0" collapsed="false">
      <c r="A472" s="11" t="s">
        <v>998</v>
      </c>
      <c r="B472" s="11" t="s">
        <v>999</v>
      </c>
      <c r="C472" s="11" t="s">
        <v>21</v>
      </c>
      <c r="D472" s="11" t="s">
        <v>22</v>
      </c>
      <c r="E472" s="11" t="s">
        <v>23</v>
      </c>
      <c r="F472" s="12" t="n">
        <v>13</v>
      </c>
      <c r="G472" s="11" t="s">
        <v>24</v>
      </c>
    </row>
    <row r="473" customFormat="false" ht="15" hidden="false" customHeight="false" outlineLevel="0" collapsed="false">
      <c r="A473" s="11" t="s">
        <v>1000</v>
      </c>
      <c r="B473" s="11" t="s">
        <v>1001</v>
      </c>
      <c r="C473" s="11" t="s">
        <v>21</v>
      </c>
      <c r="D473" s="11" t="s">
        <v>22</v>
      </c>
      <c r="E473" s="11" t="s">
        <v>23</v>
      </c>
      <c r="F473" s="12" t="n">
        <v>13</v>
      </c>
      <c r="G473" s="11" t="s">
        <v>24</v>
      </c>
    </row>
    <row r="474" customFormat="false" ht="15" hidden="false" customHeight="false" outlineLevel="0" collapsed="false">
      <c r="A474" s="11" t="s">
        <v>1002</v>
      </c>
      <c r="B474" s="11" t="s">
        <v>1003</v>
      </c>
      <c r="C474" s="11" t="s">
        <v>13</v>
      </c>
      <c r="D474" s="11" t="s">
        <v>333</v>
      </c>
      <c r="E474" s="11" t="s">
        <v>23</v>
      </c>
      <c r="F474" s="12" t="n">
        <v>13</v>
      </c>
      <c r="G474" s="11" t="s">
        <v>138</v>
      </c>
    </row>
    <row r="475" customFormat="false" ht="15" hidden="false" customHeight="false" outlineLevel="0" collapsed="false">
      <c r="A475" s="11" t="s">
        <v>1004</v>
      </c>
      <c r="B475" s="11" t="s">
        <v>1005</v>
      </c>
      <c r="C475" s="11" t="s">
        <v>21</v>
      </c>
      <c r="D475" s="11" t="s">
        <v>22</v>
      </c>
      <c r="E475" s="11" t="s">
        <v>23</v>
      </c>
      <c r="F475" s="12" t="n">
        <v>13</v>
      </c>
      <c r="G475" s="11" t="s">
        <v>24</v>
      </c>
    </row>
    <row r="476" customFormat="false" ht="15" hidden="false" customHeight="false" outlineLevel="0" collapsed="false">
      <c r="A476" s="11" t="s">
        <v>1006</v>
      </c>
      <c r="B476" s="11" t="s">
        <v>1007</v>
      </c>
      <c r="C476" s="11" t="s">
        <v>21</v>
      </c>
      <c r="D476" s="11" t="s">
        <v>22</v>
      </c>
      <c r="E476" s="11" t="s">
        <v>23</v>
      </c>
      <c r="F476" s="12" t="n">
        <v>13</v>
      </c>
      <c r="G476" s="11" t="s">
        <v>24</v>
      </c>
    </row>
    <row r="477" customFormat="false" ht="15" hidden="false" customHeight="false" outlineLevel="0" collapsed="false">
      <c r="A477" s="11" t="s">
        <v>1008</v>
      </c>
      <c r="B477" s="11" t="s">
        <v>1009</v>
      </c>
      <c r="C477" s="11" t="s">
        <v>31</v>
      </c>
      <c r="D477" s="11" t="s">
        <v>32</v>
      </c>
      <c r="E477" s="11" t="s">
        <v>23</v>
      </c>
      <c r="F477" s="12" t="n">
        <v>13</v>
      </c>
      <c r="G477" s="11" t="s">
        <v>24</v>
      </c>
    </row>
    <row r="478" customFormat="false" ht="15" hidden="false" customHeight="false" outlineLevel="0" collapsed="false">
      <c r="A478" s="11" t="s">
        <v>1010</v>
      </c>
      <c r="B478" s="11" t="s">
        <v>1011</v>
      </c>
      <c r="C478" s="11" t="s">
        <v>13</v>
      </c>
      <c r="D478" s="11" t="s">
        <v>14</v>
      </c>
      <c r="E478" s="11" t="s">
        <v>23</v>
      </c>
      <c r="F478" s="12" t="n">
        <v>13</v>
      </c>
      <c r="G478" s="11" t="s">
        <v>16</v>
      </c>
    </row>
    <row r="479" customFormat="false" ht="15" hidden="false" customHeight="false" outlineLevel="0" collapsed="false">
      <c r="A479" s="11" t="s">
        <v>1012</v>
      </c>
      <c r="B479" s="11" t="s">
        <v>1013</v>
      </c>
      <c r="C479" s="11" t="s">
        <v>13</v>
      </c>
      <c r="D479" s="11" t="s">
        <v>14</v>
      </c>
      <c r="E479" s="11" t="s">
        <v>23</v>
      </c>
      <c r="F479" s="12" t="n">
        <v>13</v>
      </c>
      <c r="G479" s="11" t="s">
        <v>16</v>
      </c>
    </row>
    <row r="480" customFormat="false" ht="15" hidden="false" customHeight="false" outlineLevel="0" collapsed="false">
      <c r="A480" s="11" t="s">
        <v>1014</v>
      </c>
      <c r="B480" s="11" t="s">
        <v>1015</v>
      </c>
      <c r="C480" s="11" t="s">
        <v>13</v>
      </c>
      <c r="D480" s="11" t="s">
        <v>14</v>
      </c>
      <c r="E480" s="11" t="s">
        <v>23</v>
      </c>
      <c r="F480" s="12" t="n">
        <v>13</v>
      </c>
      <c r="G480" s="11" t="s">
        <v>16</v>
      </c>
    </row>
    <row r="481" customFormat="false" ht="15" hidden="false" customHeight="false" outlineLevel="0" collapsed="false">
      <c r="A481" s="11" t="s">
        <v>1016</v>
      </c>
      <c r="B481" s="11" t="s">
        <v>1017</v>
      </c>
      <c r="C481" s="11" t="s">
        <v>13</v>
      </c>
      <c r="D481" s="11" t="s">
        <v>14</v>
      </c>
      <c r="E481" s="11" t="s">
        <v>23</v>
      </c>
      <c r="F481" s="12" t="n">
        <v>13</v>
      </c>
      <c r="G481" s="11" t="s">
        <v>16</v>
      </c>
    </row>
    <row r="482" customFormat="false" ht="15" hidden="false" customHeight="false" outlineLevel="0" collapsed="false">
      <c r="A482" s="11" t="s">
        <v>1018</v>
      </c>
      <c r="B482" s="11" t="s">
        <v>1019</v>
      </c>
      <c r="C482" s="11" t="s">
        <v>13</v>
      </c>
      <c r="D482" s="11" t="s">
        <v>333</v>
      </c>
      <c r="E482" s="11" t="s">
        <v>23</v>
      </c>
      <c r="F482" s="12" t="n">
        <v>13</v>
      </c>
      <c r="G482" s="11" t="s">
        <v>138</v>
      </c>
    </row>
    <row r="483" customFormat="false" ht="15" hidden="false" customHeight="false" outlineLevel="0" collapsed="false">
      <c r="A483" s="11" t="s">
        <v>1020</v>
      </c>
      <c r="B483" s="11" t="s">
        <v>1021</v>
      </c>
      <c r="C483" s="11" t="s">
        <v>13</v>
      </c>
      <c r="D483" s="11" t="s">
        <v>333</v>
      </c>
      <c r="E483" s="11" t="s">
        <v>23</v>
      </c>
      <c r="F483" s="12" t="n">
        <v>13</v>
      </c>
      <c r="G483" s="11" t="s">
        <v>138</v>
      </c>
    </row>
    <row r="484" customFormat="false" ht="15" hidden="false" customHeight="false" outlineLevel="0" collapsed="false">
      <c r="A484" s="11" t="s">
        <v>1022</v>
      </c>
      <c r="B484" s="11" t="s">
        <v>1023</v>
      </c>
      <c r="C484" s="11" t="s">
        <v>13</v>
      </c>
      <c r="D484" s="11" t="s">
        <v>333</v>
      </c>
      <c r="E484" s="11" t="s">
        <v>23</v>
      </c>
      <c r="F484" s="12" t="n">
        <v>13</v>
      </c>
      <c r="G484" s="11" t="s">
        <v>138</v>
      </c>
    </row>
    <row r="485" customFormat="false" ht="15" hidden="false" customHeight="false" outlineLevel="0" collapsed="false">
      <c r="A485" s="11" t="s">
        <v>1024</v>
      </c>
      <c r="B485" s="11" t="s">
        <v>1025</v>
      </c>
      <c r="C485" s="11" t="s">
        <v>21</v>
      </c>
      <c r="D485" s="11" t="s">
        <v>22</v>
      </c>
      <c r="E485" s="11" t="s">
        <v>23</v>
      </c>
      <c r="F485" s="12" t="n">
        <v>13</v>
      </c>
      <c r="G485" s="11" t="s">
        <v>24</v>
      </c>
    </row>
    <row r="486" customFormat="false" ht="15" hidden="false" customHeight="false" outlineLevel="0" collapsed="false">
      <c r="A486" s="11" t="s">
        <v>1026</v>
      </c>
      <c r="B486" s="11" t="s">
        <v>1027</v>
      </c>
      <c r="C486" s="11" t="s">
        <v>169</v>
      </c>
      <c r="D486" s="11" t="s">
        <v>170</v>
      </c>
      <c r="E486" s="11" t="s">
        <v>23</v>
      </c>
      <c r="F486" s="12" t="n">
        <v>13</v>
      </c>
      <c r="G486" s="11" t="s">
        <v>24</v>
      </c>
    </row>
    <row r="487" customFormat="false" ht="15" hidden="false" customHeight="false" outlineLevel="0" collapsed="false">
      <c r="A487" s="11" t="s">
        <v>1028</v>
      </c>
      <c r="B487" s="11" t="s">
        <v>1029</v>
      </c>
      <c r="C487" s="11" t="s">
        <v>169</v>
      </c>
      <c r="D487" s="11" t="s">
        <v>170</v>
      </c>
      <c r="E487" s="11" t="s">
        <v>23</v>
      </c>
      <c r="F487" s="12" t="n">
        <v>13</v>
      </c>
      <c r="G487" s="11" t="s">
        <v>24</v>
      </c>
    </row>
    <row r="488" customFormat="false" ht="15" hidden="false" customHeight="false" outlineLevel="0" collapsed="false">
      <c r="A488" s="11" t="s">
        <v>1030</v>
      </c>
      <c r="B488" s="11" t="s">
        <v>1031</v>
      </c>
      <c r="C488" s="11" t="s">
        <v>169</v>
      </c>
      <c r="D488" s="11" t="s">
        <v>170</v>
      </c>
      <c r="E488" s="11" t="s">
        <v>23</v>
      </c>
      <c r="F488" s="12" t="n">
        <v>13</v>
      </c>
      <c r="G488" s="11" t="s">
        <v>24</v>
      </c>
    </row>
    <row r="489" customFormat="false" ht="15" hidden="false" customHeight="false" outlineLevel="0" collapsed="false">
      <c r="A489" s="11" t="s">
        <v>1032</v>
      </c>
      <c r="B489" s="11" t="s">
        <v>1033</v>
      </c>
      <c r="C489" s="11" t="s">
        <v>169</v>
      </c>
      <c r="D489" s="11" t="s">
        <v>170</v>
      </c>
      <c r="E489" s="11" t="s">
        <v>23</v>
      </c>
      <c r="F489" s="12" t="n">
        <v>13</v>
      </c>
      <c r="G489" s="11" t="s">
        <v>24</v>
      </c>
    </row>
    <row r="490" customFormat="false" ht="15" hidden="false" customHeight="false" outlineLevel="0" collapsed="false">
      <c r="A490" s="11" t="s">
        <v>1034</v>
      </c>
      <c r="B490" s="11" t="s">
        <v>1035</v>
      </c>
      <c r="C490" s="11" t="s">
        <v>169</v>
      </c>
      <c r="D490" s="11" t="s">
        <v>170</v>
      </c>
      <c r="E490" s="11" t="s">
        <v>23</v>
      </c>
      <c r="F490" s="12" t="n">
        <v>13</v>
      </c>
      <c r="G490" s="11" t="s">
        <v>24</v>
      </c>
    </row>
    <row r="491" customFormat="false" ht="15" hidden="false" customHeight="false" outlineLevel="0" collapsed="false">
      <c r="A491" s="11" t="s">
        <v>1036</v>
      </c>
      <c r="B491" s="11" t="s">
        <v>1037</v>
      </c>
      <c r="C491" s="11" t="s">
        <v>169</v>
      </c>
      <c r="D491" s="11" t="s">
        <v>170</v>
      </c>
      <c r="E491" s="11" t="s">
        <v>23</v>
      </c>
      <c r="F491" s="12" t="n">
        <v>13</v>
      </c>
      <c r="G491" s="11" t="s">
        <v>24</v>
      </c>
    </row>
    <row r="492" customFormat="false" ht="15" hidden="false" customHeight="false" outlineLevel="0" collapsed="false">
      <c r="A492" s="11" t="s">
        <v>1038</v>
      </c>
      <c r="B492" s="11" t="s">
        <v>1039</v>
      </c>
      <c r="C492" s="11" t="s">
        <v>169</v>
      </c>
      <c r="D492" s="11" t="s">
        <v>170</v>
      </c>
      <c r="E492" s="11" t="s">
        <v>23</v>
      </c>
      <c r="F492" s="12" t="n">
        <v>13</v>
      </c>
      <c r="G492" s="11" t="s">
        <v>24</v>
      </c>
    </row>
    <row r="493" customFormat="false" ht="15" hidden="false" customHeight="false" outlineLevel="0" collapsed="false">
      <c r="A493" s="11" t="s">
        <v>1040</v>
      </c>
      <c r="B493" s="11" t="s">
        <v>1041</v>
      </c>
      <c r="C493" s="11" t="s">
        <v>27</v>
      </c>
      <c r="D493" s="11" t="s">
        <v>28</v>
      </c>
      <c r="E493" s="11" t="s">
        <v>23</v>
      </c>
      <c r="F493" s="12" t="n">
        <v>13</v>
      </c>
      <c r="G493" s="11" t="s">
        <v>24</v>
      </c>
    </row>
    <row r="494" customFormat="false" ht="15" hidden="false" customHeight="false" outlineLevel="0" collapsed="false">
      <c r="A494" s="11" t="s">
        <v>1042</v>
      </c>
      <c r="B494" s="11" t="s">
        <v>1043</v>
      </c>
      <c r="C494" s="11" t="s">
        <v>105</v>
      </c>
      <c r="D494" s="11" t="s">
        <v>106</v>
      </c>
      <c r="E494" s="11" t="s">
        <v>15</v>
      </c>
      <c r="F494" s="12" t="n">
        <v>13</v>
      </c>
      <c r="G494" s="11" t="s">
        <v>16</v>
      </c>
    </row>
    <row r="495" customFormat="false" ht="15" hidden="false" customHeight="false" outlineLevel="0" collapsed="false">
      <c r="A495" s="11" t="s">
        <v>1044</v>
      </c>
      <c r="B495" s="11" t="s">
        <v>1045</v>
      </c>
      <c r="C495" s="11" t="s">
        <v>27</v>
      </c>
      <c r="D495" s="11" t="s">
        <v>28</v>
      </c>
      <c r="E495" s="11" t="s">
        <v>23</v>
      </c>
      <c r="F495" s="12" t="n">
        <v>13</v>
      </c>
      <c r="G495" s="11" t="s">
        <v>24</v>
      </c>
    </row>
    <row r="496" customFormat="false" ht="15" hidden="false" customHeight="false" outlineLevel="0" collapsed="false">
      <c r="A496" s="11" t="s">
        <v>1046</v>
      </c>
      <c r="B496" s="11" t="s">
        <v>1047</v>
      </c>
      <c r="C496" s="11" t="s">
        <v>27</v>
      </c>
      <c r="D496" s="11" t="s">
        <v>28</v>
      </c>
      <c r="E496" s="11" t="s">
        <v>23</v>
      </c>
      <c r="F496" s="12" t="n">
        <v>13</v>
      </c>
      <c r="G496" s="11" t="s">
        <v>24</v>
      </c>
    </row>
    <row r="497" customFormat="false" ht="15" hidden="false" customHeight="false" outlineLevel="0" collapsed="false">
      <c r="A497" s="11" t="s">
        <v>1048</v>
      </c>
      <c r="B497" s="11" t="s">
        <v>1049</v>
      </c>
      <c r="C497" s="11" t="s">
        <v>27</v>
      </c>
      <c r="D497" s="11" t="s">
        <v>28</v>
      </c>
      <c r="E497" s="11" t="s">
        <v>23</v>
      </c>
      <c r="F497" s="12" t="n">
        <v>13</v>
      </c>
      <c r="G497" s="11" t="s">
        <v>24</v>
      </c>
    </row>
    <row r="498" customFormat="false" ht="15" hidden="false" customHeight="false" outlineLevel="0" collapsed="false">
      <c r="A498" s="11" t="s">
        <v>1050</v>
      </c>
      <c r="B498" s="11" t="s">
        <v>1051</v>
      </c>
      <c r="C498" s="11" t="s">
        <v>429</v>
      </c>
      <c r="D498" s="11" t="s">
        <v>430</v>
      </c>
      <c r="E498" s="11" t="s">
        <v>23</v>
      </c>
      <c r="F498" s="12" t="n">
        <v>13</v>
      </c>
      <c r="G498" s="11" t="s">
        <v>24</v>
      </c>
    </row>
    <row r="499" customFormat="false" ht="15" hidden="false" customHeight="false" outlineLevel="0" collapsed="false">
      <c r="A499" s="11" t="s">
        <v>1052</v>
      </c>
      <c r="B499" s="11" t="s">
        <v>1053</v>
      </c>
      <c r="C499" s="11" t="s">
        <v>429</v>
      </c>
      <c r="D499" s="11" t="s">
        <v>430</v>
      </c>
      <c r="E499" s="11" t="s">
        <v>23</v>
      </c>
      <c r="F499" s="12" t="n">
        <v>13</v>
      </c>
      <c r="G499" s="11" t="s">
        <v>24</v>
      </c>
    </row>
    <row r="500" customFormat="false" ht="15" hidden="false" customHeight="false" outlineLevel="0" collapsed="false">
      <c r="A500" s="11" t="s">
        <v>1054</v>
      </c>
      <c r="B500" s="11" t="s">
        <v>1055</v>
      </c>
      <c r="C500" s="11" t="s">
        <v>21</v>
      </c>
      <c r="D500" s="11" t="s">
        <v>22</v>
      </c>
      <c r="E500" s="11" t="s">
        <v>23</v>
      </c>
      <c r="F500" s="12" t="n">
        <v>13</v>
      </c>
      <c r="G500" s="11" t="s">
        <v>24</v>
      </c>
    </row>
    <row r="501" customFormat="false" ht="15" hidden="false" customHeight="false" outlineLevel="0" collapsed="false">
      <c r="A501" s="11" t="s">
        <v>1056</v>
      </c>
      <c r="B501" s="11" t="s">
        <v>1057</v>
      </c>
      <c r="C501" s="11" t="s">
        <v>27</v>
      </c>
      <c r="D501" s="11" t="s">
        <v>28</v>
      </c>
      <c r="E501" s="11" t="s">
        <v>23</v>
      </c>
      <c r="F501" s="12" t="n">
        <v>13</v>
      </c>
      <c r="G501" s="11" t="s">
        <v>24</v>
      </c>
    </row>
    <row r="502" customFormat="false" ht="15" hidden="false" customHeight="false" outlineLevel="0" collapsed="false">
      <c r="A502" s="11" t="s">
        <v>1058</v>
      </c>
      <c r="B502" s="11" t="s">
        <v>1059</v>
      </c>
      <c r="C502" s="11" t="s">
        <v>429</v>
      </c>
      <c r="D502" s="11" t="s">
        <v>430</v>
      </c>
      <c r="E502" s="11" t="s">
        <v>937</v>
      </c>
      <c r="F502" s="12" t="n">
        <v>13</v>
      </c>
      <c r="G502" s="11" t="s">
        <v>24</v>
      </c>
    </row>
    <row r="503" customFormat="false" ht="15" hidden="false" customHeight="false" outlineLevel="0" collapsed="false">
      <c r="A503" s="11" t="s">
        <v>1060</v>
      </c>
      <c r="B503" s="11" t="s">
        <v>1061</v>
      </c>
      <c r="C503" s="11" t="s">
        <v>27</v>
      </c>
      <c r="D503" s="11" t="s">
        <v>28</v>
      </c>
      <c r="E503" s="11" t="s">
        <v>23</v>
      </c>
      <c r="F503" s="12" t="n">
        <v>13</v>
      </c>
      <c r="G503" s="11" t="s">
        <v>24</v>
      </c>
    </row>
    <row r="504" customFormat="false" ht="15" hidden="false" customHeight="false" outlineLevel="0" collapsed="false">
      <c r="A504" s="11" t="s">
        <v>1062</v>
      </c>
      <c r="B504" s="11" t="s">
        <v>1063</v>
      </c>
      <c r="C504" s="11" t="s">
        <v>27</v>
      </c>
      <c r="D504" s="11" t="s">
        <v>28</v>
      </c>
      <c r="E504" s="11" t="s">
        <v>23</v>
      </c>
      <c r="F504" s="12" t="n">
        <v>13</v>
      </c>
      <c r="G504" s="11" t="s">
        <v>24</v>
      </c>
    </row>
    <row r="505" customFormat="false" ht="15" hidden="false" customHeight="false" outlineLevel="0" collapsed="false">
      <c r="A505" s="11" t="s">
        <v>1064</v>
      </c>
      <c r="B505" s="11" t="s">
        <v>1065</v>
      </c>
      <c r="C505" s="11" t="s">
        <v>27</v>
      </c>
      <c r="D505" s="11" t="s">
        <v>28</v>
      </c>
      <c r="E505" s="11" t="s">
        <v>23</v>
      </c>
      <c r="F505" s="12" t="n">
        <v>13</v>
      </c>
      <c r="G505" s="11" t="s">
        <v>24</v>
      </c>
    </row>
    <row r="506" customFormat="false" ht="15" hidden="false" customHeight="false" outlineLevel="0" collapsed="false">
      <c r="A506" s="11" t="s">
        <v>1066</v>
      </c>
      <c r="B506" s="11" t="s">
        <v>1067</v>
      </c>
      <c r="C506" s="11" t="s">
        <v>27</v>
      </c>
      <c r="D506" s="11" t="s">
        <v>28</v>
      </c>
      <c r="E506" s="11" t="s">
        <v>23</v>
      </c>
      <c r="F506" s="12" t="n">
        <v>13</v>
      </c>
      <c r="G506" s="11" t="s">
        <v>24</v>
      </c>
    </row>
    <row r="507" customFormat="false" ht="15" hidden="false" customHeight="false" outlineLevel="0" collapsed="false">
      <c r="A507" s="11" t="s">
        <v>1068</v>
      </c>
      <c r="B507" s="11" t="s">
        <v>1069</v>
      </c>
      <c r="C507" s="11" t="s">
        <v>95</v>
      </c>
      <c r="D507" s="11" t="s">
        <v>96</v>
      </c>
      <c r="E507" s="11" t="s">
        <v>23</v>
      </c>
      <c r="F507" s="12" t="n">
        <v>13</v>
      </c>
      <c r="G507" s="11" t="s">
        <v>24</v>
      </c>
    </row>
    <row r="508" customFormat="false" ht="15" hidden="false" customHeight="false" outlineLevel="0" collapsed="false">
      <c r="A508" s="11" t="s">
        <v>1070</v>
      </c>
      <c r="B508" s="11" t="s">
        <v>1071</v>
      </c>
      <c r="C508" s="11" t="s">
        <v>27</v>
      </c>
      <c r="D508" s="11" t="s">
        <v>28</v>
      </c>
      <c r="E508" s="11" t="s">
        <v>23</v>
      </c>
      <c r="F508" s="12" t="n">
        <v>13</v>
      </c>
      <c r="G508" s="11" t="s">
        <v>24</v>
      </c>
    </row>
    <row r="509" customFormat="false" ht="15" hidden="false" customHeight="false" outlineLevel="0" collapsed="false">
      <c r="A509" s="11" t="s">
        <v>1072</v>
      </c>
      <c r="B509" s="11" t="s">
        <v>1073</v>
      </c>
      <c r="C509" s="11" t="s">
        <v>21</v>
      </c>
      <c r="D509" s="11" t="s">
        <v>22</v>
      </c>
      <c r="E509" s="11" t="s">
        <v>23</v>
      </c>
      <c r="F509" s="12" t="n">
        <v>13</v>
      </c>
      <c r="G509" s="11" t="s">
        <v>24</v>
      </c>
    </row>
    <row r="510" customFormat="false" ht="15" hidden="false" customHeight="false" outlineLevel="0" collapsed="false">
      <c r="A510" s="11" t="s">
        <v>1074</v>
      </c>
      <c r="B510" s="11" t="s">
        <v>1075</v>
      </c>
      <c r="C510" s="11" t="s">
        <v>27</v>
      </c>
      <c r="D510" s="11" t="s">
        <v>28</v>
      </c>
      <c r="E510" s="11" t="s">
        <v>23</v>
      </c>
      <c r="F510" s="12" t="n">
        <v>13</v>
      </c>
      <c r="G510" s="11" t="s">
        <v>24</v>
      </c>
    </row>
    <row r="511" customFormat="false" ht="15" hidden="false" customHeight="false" outlineLevel="0" collapsed="false">
      <c r="A511" s="11" t="s">
        <v>1076</v>
      </c>
      <c r="B511" s="11" t="s">
        <v>1077</v>
      </c>
      <c r="C511" s="11" t="s">
        <v>21</v>
      </c>
      <c r="D511" s="11" t="s">
        <v>22</v>
      </c>
      <c r="E511" s="11" t="s">
        <v>23</v>
      </c>
      <c r="F511" s="12" t="n">
        <v>13</v>
      </c>
      <c r="G511" s="11" t="s">
        <v>24</v>
      </c>
    </row>
    <row r="512" customFormat="false" ht="15" hidden="false" customHeight="false" outlineLevel="0" collapsed="false">
      <c r="A512" s="11" t="s">
        <v>1078</v>
      </c>
      <c r="B512" s="11" t="s">
        <v>1079</v>
      </c>
      <c r="C512" s="11" t="s">
        <v>27</v>
      </c>
      <c r="D512" s="11" t="s">
        <v>28</v>
      </c>
      <c r="E512" s="11" t="s">
        <v>23</v>
      </c>
      <c r="F512" s="12" t="n">
        <v>13</v>
      </c>
      <c r="G512" s="11" t="s">
        <v>24</v>
      </c>
    </row>
    <row r="513" customFormat="false" ht="15" hidden="false" customHeight="false" outlineLevel="0" collapsed="false">
      <c r="A513" s="11" t="s">
        <v>1080</v>
      </c>
      <c r="B513" s="11" t="s">
        <v>1081</v>
      </c>
      <c r="C513" s="11" t="s">
        <v>27</v>
      </c>
      <c r="D513" s="11" t="s">
        <v>28</v>
      </c>
      <c r="E513" s="11" t="s">
        <v>23</v>
      </c>
      <c r="F513" s="12" t="n">
        <v>13</v>
      </c>
      <c r="G513" s="11" t="s">
        <v>24</v>
      </c>
    </row>
    <row r="514" customFormat="false" ht="15" hidden="false" customHeight="false" outlineLevel="0" collapsed="false">
      <c r="A514" s="11" t="s">
        <v>1082</v>
      </c>
      <c r="B514" s="11" t="s">
        <v>1083</v>
      </c>
      <c r="C514" s="11" t="s">
        <v>429</v>
      </c>
      <c r="D514" s="11" t="s">
        <v>430</v>
      </c>
      <c r="E514" s="11" t="s">
        <v>23</v>
      </c>
      <c r="F514" s="12" t="n">
        <v>13</v>
      </c>
      <c r="G514" s="11" t="s">
        <v>24</v>
      </c>
    </row>
    <row r="515" customFormat="false" ht="15" hidden="false" customHeight="false" outlineLevel="0" collapsed="false">
      <c r="A515" s="11" t="s">
        <v>1084</v>
      </c>
      <c r="B515" s="11" t="s">
        <v>1085</v>
      </c>
      <c r="C515" s="11" t="s">
        <v>429</v>
      </c>
      <c r="D515" s="11" t="s">
        <v>430</v>
      </c>
      <c r="E515" s="11" t="s">
        <v>23</v>
      </c>
      <c r="F515" s="12" t="n">
        <v>13</v>
      </c>
      <c r="G515" s="11" t="s">
        <v>24</v>
      </c>
    </row>
    <row r="516" customFormat="false" ht="15" hidden="false" customHeight="false" outlineLevel="0" collapsed="false">
      <c r="A516" s="11" t="s">
        <v>1086</v>
      </c>
      <c r="B516" s="11" t="s">
        <v>1087</v>
      </c>
      <c r="C516" s="11" t="s">
        <v>111</v>
      </c>
      <c r="D516" s="11" t="s">
        <v>1088</v>
      </c>
      <c r="E516" s="11" t="s">
        <v>23</v>
      </c>
      <c r="F516" s="12" t="n">
        <v>13</v>
      </c>
      <c r="G516" s="11" t="s">
        <v>113</v>
      </c>
    </row>
    <row r="517" customFormat="false" ht="15" hidden="false" customHeight="false" outlineLevel="0" collapsed="false">
      <c r="A517" s="11" t="s">
        <v>1089</v>
      </c>
      <c r="B517" s="11" t="s">
        <v>1090</v>
      </c>
      <c r="C517" s="11" t="s">
        <v>111</v>
      </c>
      <c r="D517" s="11" t="s">
        <v>1088</v>
      </c>
      <c r="E517" s="11" t="s">
        <v>23</v>
      </c>
      <c r="F517" s="12" t="n">
        <v>13</v>
      </c>
      <c r="G517" s="11" t="s">
        <v>113</v>
      </c>
    </row>
    <row r="518" customFormat="false" ht="15" hidden="false" customHeight="false" outlineLevel="0" collapsed="false">
      <c r="A518" s="11" t="s">
        <v>1091</v>
      </c>
      <c r="B518" s="11" t="s">
        <v>1092</v>
      </c>
      <c r="C518" s="11" t="s">
        <v>27</v>
      </c>
      <c r="D518" s="11" t="s">
        <v>28</v>
      </c>
      <c r="E518" s="11" t="s">
        <v>23</v>
      </c>
      <c r="F518" s="12" t="n">
        <v>13</v>
      </c>
      <c r="G518" s="11" t="s">
        <v>24</v>
      </c>
    </row>
    <row r="519" customFormat="false" ht="15" hidden="false" customHeight="false" outlineLevel="0" collapsed="false">
      <c r="A519" s="11" t="s">
        <v>1093</v>
      </c>
      <c r="B519" s="11" t="s">
        <v>1094</v>
      </c>
      <c r="C519" s="11" t="s">
        <v>27</v>
      </c>
      <c r="D519" s="11" t="s">
        <v>28</v>
      </c>
      <c r="E519" s="11" t="s">
        <v>23</v>
      </c>
      <c r="F519" s="12" t="n">
        <v>13</v>
      </c>
      <c r="G519" s="11" t="s">
        <v>24</v>
      </c>
    </row>
    <row r="520" customFormat="false" ht="15" hidden="false" customHeight="false" outlineLevel="0" collapsed="false">
      <c r="A520" s="11" t="s">
        <v>1095</v>
      </c>
      <c r="B520" s="11" t="s">
        <v>1096</v>
      </c>
      <c r="C520" s="11" t="s">
        <v>21</v>
      </c>
      <c r="D520" s="11" t="s">
        <v>22</v>
      </c>
      <c r="E520" s="11" t="s">
        <v>23</v>
      </c>
      <c r="F520" s="12" t="n">
        <v>13</v>
      </c>
      <c r="G520" s="11" t="s">
        <v>24</v>
      </c>
    </row>
    <row r="521" customFormat="false" ht="15" hidden="false" customHeight="false" outlineLevel="0" collapsed="false">
      <c r="A521" s="11" t="s">
        <v>1097</v>
      </c>
      <c r="B521" s="11" t="s">
        <v>1098</v>
      </c>
      <c r="C521" s="11" t="s">
        <v>31</v>
      </c>
      <c r="D521" s="11" t="s">
        <v>32</v>
      </c>
      <c r="E521" s="11" t="s">
        <v>23</v>
      </c>
      <c r="F521" s="12" t="n">
        <v>13</v>
      </c>
      <c r="G521" s="11" t="s">
        <v>24</v>
      </c>
    </row>
    <row r="522" customFormat="false" ht="15" hidden="false" customHeight="false" outlineLevel="0" collapsed="false">
      <c r="A522" s="11" t="s">
        <v>1099</v>
      </c>
      <c r="B522" s="11" t="s">
        <v>1100</v>
      </c>
      <c r="C522" s="11" t="s">
        <v>31</v>
      </c>
      <c r="D522" s="11" t="s">
        <v>32</v>
      </c>
      <c r="E522" s="11" t="s">
        <v>23</v>
      </c>
      <c r="F522" s="12" t="n">
        <v>13</v>
      </c>
      <c r="G522" s="11" t="s">
        <v>24</v>
      </c>
    </row>
    <row r="523" customFormat="false" ht="15" hidden="false" customHeight="false" outlineLevel="0" collapsed="false">
      <c r="A523" s="11" t="s">
        <v>1101</v>
      </c>
      <c r="B523" s="11" t="s">
        <v>1102</v>
      </c>
      <c r="C523" s="11" t="s">
        <v>31</v>
      </c>
      <c r="D523" s="11" t="s">
        <v>32</v>
      </c>
      <c r="E523" s="11" t="s">
        <v>23</v>
      </c>
      <c r="F523" s="12" t="n">
        <v>13</v>
      </c>
      <c r="G523" s="11" t="s">
        <v>24</v>
      </c>
    </row>
    <row r="524" customFormat="false" ht="15" hidden="false" customHeight="false" outlineLevel="0" collapsed="false">
      <c r="A524" s="11" t="s">
        <v>1103</v>
      </c>
      <c r="B524" s="11" t="s">
        <v>1104</v>
      </c>
      <c r="C524" s="11" t="s">
        <v>111</v>
      </c>
      <c r="D524" s="11" t="s">
        <v>112</v>
      </c>
      <c r="E524" s="11" t="s">
        <v>23</v>
      </c>
      <c r="F524" s="12" t="n">
        <v>13</v>
      </c>
      <c r="G524" s="11" t="s">
        <v>113</v>
      </c>
    </row>
    <row r="525" customFormat="false" ht="15" hidden="false" customHeight="false" outlineLevel="0" collapsed="false">
      <c r="A525" s="11" t="s">
        <v>1105</v>
      </c>
      <c r="B525" s="11" t="s">
        <v>1106</v>
      </c>
      <c r="C525" s="11" t="s">
        <v>31</v>
      </c>
      <c r="D525" s="11" t="s">
        <v>32</v>
      </c>
      <c r="E525" s="11" t="s">
        <v>23</v>
      </c>
      <c r="F525" s="12" t="n">
        <v>13</v>
      </c>
      <c r="G525" s="11" t="s">
        <v>24</v>
      </c>
    </row>
    <row r="526" customFormat="false" ht="15" hidden="false" customHeight="false" outlineLevel="0" collapsed="false">
      <c r="A526" s="11" t="s">
        <v>1107</v>
      </c>
      <c r="B526" s="11" t="s">
        <v>1108</v>
      </c>
      <c r="C526" s="11" t="s">
        <v>21</v>
      </c>
      <c r="D526" s="11" t="s">
        <v>22</v>
      </c>
      <c r="E526" s="11" t="s">
        <v>23</v>
      </c>
      <c r="F526" s="12" t="n">
        <v>13</v>
      </c>
      <c r="G526" s="11" t="s">
        <v>24</v>
      </c>
    </row>
    <row r="527" customFormat="false" ht="15" hidden="false" customHeight="false" outlineLevel="0" collapsed="false">
      <c r="A527" s="11" t="s">
        <v>1109</v>
      </c>
      <c r="B527" s="11" t="s">
        <v>1110</v>
      </c>
      <c r="C527" s="11" t="s">
        <v>21</v>
      </c>
      <c r="D527" s="11" t="s">
        <v>22</v>
      </c>
      <c r="E527" s="11" t="s">
        <v>23</v>
      </c>
      <c r="F527" s="12" t="n">
        <v>13</v>
      </c>
      <c r="G527" s="11" t="s">
        <v>24</v>
      </c>
    </row>
    <row r="528" customFormat="false" ht="15" hidden="false" customHeight="false" outlineLevel="0" collapsed="false">
      <c r="A528" s="11" t="s">
        <v>1111</v>
      </c>
      <c r="B528" s="11" t="s">
        <v>1112</v>
      </c>
      <c r="C528" s="11" t="s">
        <v>21</v>
      </c>
      <c r="D528" s="11" t="s">
        <v>22</v>
      </c>
      <c r="E528" s="11" t="s">
        <v>23</v>
      </c>
      <c r="F528" s="12" t="n">
        <v>13</v>
      </c>
      <c r="G528" s="11" t="s">
        <v>24</v>
      </c>
    </row>
    <row r="529" customFormat="false" ht="15" hidden="false" customHeight="false" outlineLevel="0" collapsed="false">
      <c r="A529" s="11" t="s">
        <v>1113</v>
      </c>
      <c r="B529" s="11" t="s">
        <v>1114</v>
      </c>
      <c r="C529" s="11" t="s">
        <v>21</v>
      </c>
      <c r="D529" s="11" t="s">
        <v>22</v>
      </c>
      <c r="E529" s="11" t="s">
        <v>23</v>
      </c>
      <c r="F529" s="12" t="n">
        <v>13</v>
      </c>
      <c r="G529" s="11" t="s">
        <v>24</v>
      </c>
    </row>
    <row r="530" customFormat="false" ht="15" hidden="false" customHeight="false" outlineLevel="0" collapsed="false">
      <c r="A530" s="11" t="s">
        <v>1115</v>
      </c>
      <c r="B530" s="11" t="s">
        <v>1116</v>
      </c>
      <c r="C530" s="11" t="s">
        <v>21</v>
      </c>
      <c r="D530" s="11" t="s">
        <v>22</v>
      </c>
      <c r="E530" s="11" t="s">
        <v>23</v>
      </c>
      <c r="F530" s="12" t="n">
        <v>13</v>
      </c>
      <c r="G530" s="11" t="s">
        <v>24</v>
      </c>
    </row>
    <row r="531" customFormat="false" ht="15" hidden="false" customHeight="false" outlineLevel="0" collapsed="false">
      <c r="A531" s="11" t="s">
        <v>1117</v>
      </c>
      <c r="B531" s="11" t="s">
        <v>1118</v>
      </c>
      <c r="C531" s="11" t="s">
        <v>21</v>
      </c>
      <c r="D531" s="11" t="s">
        <v>22</v>
      </c>
      <c r="E531" s="11" t="s">
        <v>23</v>
      </c>
      <c r="F531" s="12" t="n">
        <v>13</v>
      </c>
      <c r="G531" s="11" t="s">
        <v>24</v>
      </c>
    </row>
    <row r="532" customFormat="false" ht="15" hidden="false" customHeight="false" outlineLevel="0" collapsed="false">
      <c r="A532" s="11" t="s">
        <v>1119</v>
      </c>
      <c r="B532" s="11" t="s">
        <v>1120</v>
      </c>
      <c r="C532" s="11" t="s">
        <v>21</v>
      </c>
      <c r="D532" s="11" t="s">
        <v>22</v>
      </c>
      <c r="E532" s="11" t="s">
        <v>23</v>
      </c>
      <c r="F532" s="12" t="n">
        <v>13</v>
      </c>
      <c r="G532" s="11" t="s">
        <v>24</v>
      </c>
    </row>
    <row r="533" customFormat="false" ht="15" hidden="false" customHeight="false" outlineLevel="0" collapsed="false">
      <c r="A533" s="11" t="s">
        <v>1121</v>
      </c>
      <c r="B533" s="11" t="s">
        <v>1122</v>
      </c>
      <c r="C533" s="11" t="s">
        <v>21</v>
      </c>
      <c r="D533" s="11" t="s">
        <v>22</v>
      </c>
      <c r="E533" s="11" t="s">
        <v>23</v>
      </c>
      <c r="F533" s="12" t="n">
        <v>13</v>
      </c>
      <c r="G533" s="11" t="s">
        <v>24</v>
      </c>
    </row>
    <row r="534" customFormat="false" ht="15" hidden="false" customHeight="false" outlineLevel="0" collapsed="false">
      <c r="A534" s="11" t="s">
        <v>1123</v>
      </c>
      <c r="B534" s="11" t="s">
        <v>1124</v>
      </c>
      <c r="C534" s="11" t="s">
        <v>21</v>
      </c>
      <c r="D534" s="11" t="s">
        <v>22</v>
      </c>
      <c r="E534" s="11" t="s">
        <v>23</v>
      </c>
      <c r="F534" s="12" t="n">
        <v>13</v>
      </c>
      <c r="G534" s="11" t="s">
        <v>24</v>
      </c>
    </row>
    <row r="535" customFormat="false" ht="15" hidden="false" customHeight="false" outlineLevel="0" collapsed="false">
      <c r="A535" s="11" t="s">
        <v>1125</v>
      </c>
      <c r="B535" s="11" t="s">
        <v>1126</v>
      </c>
      <c r="C535" s="11" t="s">
        <v>429</v>
      </c>
      <c r="D535" s="11" t="s">
        <v>430</v>
      </c>
      <c r="E535" s="11" t="s">
        <v>23</v>
      </c>
      <c r="F535" s="12" t="n">
        <v>13</v>
      </c>
      <c r="G535" s="11" t="s">
        <v>24</v>
      </c>
    </row>
    <row r="536" customFormat="false" ht="15" hidden="false" customHeight="false" outlineLevel="0" collapsed="false">
      <c r="A536" s="11" t="s">
        <v>1127</v>
      </c>
      <c r="B536" s="11" t="s">
        <v>1128</v>
      </c>
      <c r="C536" s="11" t="s">
        <v>429</v>
      </c>
      <c r="D536" s="11" t="s">
        <v>430</v>
      </c>
      <c r="E536" s="11" t="s">
        <v>23</v>
      </c>
      <c r="F536" s="12" t="n">
        <v>13</v>
      </c>
      <c r="G536" s="11" t="s">
        <v>24</v>
      </c>
    </row>
    <row r="537" customFormat="false" ht="15" hidden="false" customHeight="false" outlineLevel="0" collapsed="false">
      <c r="A537" s="11" t="s">
        <v>1129</v>
      </c>
      <c r="B537" s="11" t="s">
        <v>1130</v>
      </c>
      <c r="C537" s="11" t="s">
        <v>21</v>
      </c>
      <c r="D537" s="11" t="s">
        <v>22</v>
      </c>
      <c r="E537" s="11" t="s">
        <v>23</v>
      </c>
      <c r="F537" s="12" t="n">
        <v>13</v>
      </c>
      <c r="G537" s="11" t="s">
        <v>24</v>
      </c>
    </row>
    <row r="538" customFormat="false" ht="15" hidden="false" customHeight="false" outlineLevel="0" collapsed="false">
      <c r="A538" s="11" t="s">
        <v>1131</v>
      </c>
      <c r="B538" s="11" t="s">
        <v>1132</v>
      </c>
      <c r="C538" s="11" t="s">
        <v>21</v>
      </c>
      <c r="D538" s="11" t="s">
        <v>22</v>
      </c>
      <c r="E538" s="11" t="s">
        <v>23</v>
      </c>
      <c r="F538" s="12" t="n">
        <v>13</v>
      </c>
      <c r="G538" s="11" t="s">
        <v>24</v>
      </c>
    </row>
    <row r="539" customFormat="false" ht="15" hidden="false" customHeight="false" outlineLevel="0" collapsed="false">
      <c r="A539" s="11" t="s">
        <v>1133</v>
      </c>
      <c r="B539" s="11" t="s">
        <v>1134</v>
      </c>
      <c r="C539" s="11" t="s">
        <v>27</v>
      </c>
      <c r="D539" s="11" t="s">
        <v>28</v>
      </c>
      <c r="E539" s="11" t="s">
        <v>23</v>
      </c>
      <c r="F539" s="12" t="n">
        <v>13</v>
      </c>
      <c r="G539" s="11" t="s">
        <v>24</v>
      </c>
    </row>
    <row r="540" customFormat="false" ht="15" hidden="false" customHeight="false" outlineLevel="0" collapsed="false">
      <c r="A540" s="11" t="s">
        <v>1135</v>
      </c>
      <c r="B540" s="11" t="s">
        <v>1136</v>
      </c>
      <c r="C540" s="11" t="s">
        <v>31</v>
      </c>
      <c r="D540" s="11" t="s">
        <v>32</v>
      </c>
      <c r="E540" s="11" t="s">
        <v>23</v>
      </c>
      <c r="F540" s="12" t="n">
        <v>13</v>
      </c>
      <c r="G540" s="11" t="s">
        <v>24</v>
      </c>
    </row>
    <row r="541" customFormat="false" ht="15" hidden="false" customHeight="false" outlineLevel="0" collapsed="false">
      <c r="A541" s="11" t="s">
        <v>1137</v>
      </c>
      <c r="B541" s="11" t="s">
        <v>1138</v>
      </c>
      <c r="C541" s="11" t="s">
        <v>105</v>
      </c>
      <c r="D541" s="11" t="s">
        <v>106</v>
      </c>
      <c r="E541" s="11" t="s">
        <v>15</v>
      </c>
      <c r="F541" s="12" t="n">
        <v>13</v>
      </c>
      <c r="G541" s="11" t="s">
        <v>16</v>
      </c>
    </row>
    <row r="542" customFormat="false" ht="15" hidden="false" customHeight="false" outlineLevel="0" collapsed="false">
      <c r="A542" s="11" t="s">
        <v>1139</v>
      </c>
      <c r="B542" s="11" t="s">
        <v>1140</v>
      </c>
      <c r="C542" s="11" t="s">
        <v>31</v>
      </c>
      <c r="D542" s="11" t="s">
        <v>32</v>
      </c>
      <c r="E542" s="11" t="s">
        <v>937</v>
      </c>
      <c r="F542" s="12" t="n">
        <v>13</v>
      </c>
      <c r="G542" s="11" t="s">
        <v>24</v>
      </c>
    </row>
    <row r="543" customFormat="false" ht="15" hidden="false" customHeight="false" outlineLevel="0" collapsed="false">
      <c r="A543" s="11" t="s">
        <v>1141</v>
      </c>
      <c r="B543" s="11" t="s">
        <v>1142</v>
      </c>
      <c r="C543" s="11" t="s">
        <v>21</v>
      </c>
      <c r="D543" s="11" t="s">
        <v>22</v>
      </c>
      <c r="E543" s="11" t="s">
        <v>23</v>
      </c>
      <c r="F543" s="12" t="n">
        <v>13</v>
      </c>
      <c r="G543" s="11" t="s">
        <v>24</v>
      </c>
    </row>
    <row r="544" customFormat="false" ht="15" hidden="false" customHeight="false" outlineLevel="0" collapsed="false">
      <c r="A544" s="11" t="s">
        <v>1143</v>
      </c>
      <c r="B544" s="11" t="s">
        <v>1144</v>
      </c>
      <c r="C544" s="11" t="s">
        <v>429</v>
      </c>
      <c r="D544" s="11" t="s">
        <v>430</v>
      </c>
      <c r="E544" s="11" t="s">
        <v>23</v>
      </c>
      <c r="F544" s="12" t="n">
        <v>13</v>
      </c>
      <c r="G544" s="11" t="s">
        <v>24</v>
      </c>
    </row>
    <row r="545" customFormat="false" ht="15" hidden="false" customHeight="false" outlineLevel="0" collapsed="false">
      <c r="A545" s="11" t="s">
        <v>1145</v>
      </c>
      <c r="B545" s="11" t="s">
        <v>1146</v>
      </c>
      <c r="C545" s="11" t="s">
        <v>31</v>
      </c>
      <c r="D545" s="11" t="s">
        <v>32</v>
      </c>
      <c r="E545" s="11" t="s">
        <v>23</v>
      </c>
      <c r="F545" s="12" t="n">
        <v>13</v>
      </c>
      <c r="G545" s="11" t="s">
        <v>24</v>
      </c>
    </row>
    <row r="546" customFormat="false" ht="15" hidden="false" customHeight="false" outlineLevel="0" collapsed="false">
      <c r="A546" s="11" t="s">
        <v>1147</v>
      </c>
      <c r="B546" s="11" t="s">
        <v>1148</v>
      </c>
      <c r="C546" s="11" t="s">
        <v>31</v>
      </c>
      <c r="D546" s="11" t="s">
        <v>32</v>
      </c>
      <c r="E546" s="11" t="s">
        <v>23</v>
      </c>
      <c r="F546" s="12" t="n">
        <v>13</v>
      </c>
      <c r="G546" s="11" t="s">
        <v>24</v>
      </c>
    </row>
    <row r="547" customFormat="false" ht="15" hidden="false" customHeight="false" outlineLevel="0" collapsed="false">
      <c r="A547" s="11" t="s">
        <v>1149</v>
      </c>
      <c r="B547" s="11" t="s">
        <v>1150</v>
      </c>
      <c r="C547" s="11" t="s">
        <v>31</v>
      </c>
      <c r="D547" s="11" t="s">
        <v>32</v>
      </c>
      <c r="E547" s="11" t="s">
        <v>23</v>
      </c>
      <c r="F547" s="12" t="n">
        <v>13</v>
      </c>
      <c r="G547" s="11" t="s">
        <v>24</v>
      </c>
    </row>
    <row r="548" customFormat="false" ht="15" hidden="false" customHeight="false" outlineLevel="0" collapsed="false">
      <c r="A548" s="11" t="s">
        <v>1151</v>
      </c>
      <c r="B548" s="11" t="s">
        <v>1152</v>
      </c>
      <c r="C548" s="11" t="s">
        <v>296</v>
      </c>
      <c r="D548" s="11" t="s">
        <v>297</v>
      </c>
      <c r="E548" s="11" t="s">
        <v>23</v>
      </c>
      <c r="F548" s="12" t="n">
        <v>13</v>
      </c>
      <c r="G548" s="11" t="s">
        <v>24</v>
      </c>
    </row>
    <row r="549" customFormat="false" ht="15" hidden="false" customHeight="false" outlineLevel="0" collapsed="false">
      <c r="A549" s="11" t="s">
        <v>1153</v>
      </c>
      <c r="B549" s="11" t="s">
        <v>1154</v>
      </c>
      <c r="C549" s="11" t="s">
        <v>296</v>
      </c>
      <c r="D549" s="11" t="s">
        <v>297</v>
      </c>
      <c r="E549" s="11" t="s">
        <v>23</v>
      </c>
      <c r="F549" s="12" t="n">
        <v>13</v>
      </c>
      <c r="G549" s="11" t="s">
        <v>24</v>
      </c>
    </row>
    <row r="550" customFormat="false" ht="15" hidden="false" customHeight="false" outlineLevel="0" collapsed="false">
      <c r="A550" s="11" t="s">
        <v>1155</v>
      </c>
      <c r="B550" s="11" t="s">
        <v>1156</v>
      </c>
      <c r="C550" s="11" t="s">
        <v>296</v>
      </c>
      <c r="D550" s="11" t="s">
        <v>297</v>
      </c>
      <c r="E550" s="11" t="s">
        <v>23</v>
      </c>
      <c r="F550" s="12" t="n">
        <v>13</v>
      </c>
      <c r="G550" s="11" t="s">
        <v>24</v>
      </c>
    </row>
    <row r="551" customFormat="false" ht="15" hidden="false" customHeight="false" outlineLevel="0" collapsed="false">
      <c r="A551" s="11" t="s">
        <v>1157</v>
      </c>
      <c r="B551" s="11" t="s">
        <v>1158</v>
      </c>
      <c r="C551" s="11" t="s">
        <v>296</v>
      </c>
      <c r="D551" s="11" t="s">
        <v>297</v>
      </c>
      <c r="E551" s="11" t="s">
        <v>23</v>
      </c>
      <c r="F551" s="12" t="n">
        <v>13</v>
      </c>
      <c r="G551" s="11" t="s">
        <v>24</v>
      </c>
    </row>
    <row r="552" customFormat="false" ht="15" hidden="false" customHeight="false" outlineLevel="0" collapsed="false">
      <c r="A552" s="11" t="s">
        <v>1159</v>
      </c>
      <c r="B552" s="11" t="s">
        <v>1160</v>
      </c>
      <c r="C552" s="11" t="s">
        <v>296</v>
      </c>
      <c r="D552" s="11" t="s">
        <v>297</v>
      </c>
      <c r="E552" s="11" t="s">
        <v>23</v>
      </c>
      <c r="F552" s="12" t="n">
        <v>13</v>
      </c>
      <c r="G552" s="11" t="s">
        <v>24</v>
      </c>
    </row>
    <row r="553" customFormat="false" ht="15" hidden="false" customHeight="false" outlineLevel="0" collapsed="false">
      <c r="A553" s="11" t="s">
        <v>1161</v>
      </c>
      <c r="B553" s="11" t="s">
        <v>1162</v>
      </c>
      <c r="C553" s="11" t="s">
        <v>296</v>
      </c>
      <c r="D553" s="11" t="s">
        <v>297</v>
      </c>
      <c r="E553" s="11" t="s">
        <v>23</v>
      </c>
      <c r="F553" s="12" t="n">
        <v>13</v>
      </c>
      <c r="G553" s="11" t="s">
        <v>24</v>
      </c>
    </row>
    <row r="554" customFormat="false" ht="15" hidden="false" customHeight="false" outlineLevel="0" collapsed="false">
      <c r="A554" s="11" t="s">
        <v>1163</v>
      </c>
      <c r="B554" s="11" t="s">
        <v>1164</v>
      </c>
      <c r="C554" s="11" t="s">
        <v>296</v>
      </c>
      <c r="D554" s="11" t="s">
        <v>297</v>
      </c>
      <c r="E554" s="11" t="s">
        <v>23</v>
      </c>
      <c r="F554" s="12" t="n">
        <v>13</v>
      </c>
      <c r="G554" s="11" t="s">
        <v>24</v>
      </c>
    </row>
    <row r="555" customFormat="false" ht="15" hidden="false" customHeight="false" outlineLevel="0" collapsed="false">
      <c r="A555" s="11" t="s">
        <v>1165</v>
      </c>
      <c r="B555" s="11" t="s">
        <v>1166</v>
      </c>
      <c r="C555" s="11" t="s">
        <v>296</v>
      </c>
      <c r="D555" s="11" t="s">
        <v>297</v>
      </c>
      <c r="E555" s="11" t="s">
        <v>23</v>
      </c>
      <c r="F555" s="12" t="n">
        <v>13</v>
      </c>
      <c r="G555" s="11" t="s">
        <v>24</v>
      </c>
    </row>
    <row r="556" customFormat="false" ht="15" hidden="false" customHeight="false" outlineLevel="0" collapsed="false">
      <c r="A556" s="11" t="s">
        <v>1167</v>
      </c>
      <c r="B556" s="11" t="s">
        <v>1168</v>
      </c>
      <c r="C556" s="11" t="s">
        <v>296</v>
      </c>
      <c r="D556" s="11" t="s">
        <v>297</v>
      </c>
      <c r="E556" s="11" t="s">
        <v>23</v>
      </c>
      <c r="F556" s="12" t="n">
        <v>13</v>
      </c>
      <c r="G556" s="11" t="s">
        <v>24</v>
      </c>
    </row>
    <row r="557" customFormat="false" ht="15" hidden="false" customHeight="false" outlineLevel="0" collapsed="false">
      <c r="A557" s="11" t="s">
        <v>1169</v>
      </c>
      <c r="B557" s="11" t="s">
        <v>1170</v>
      </c>
      <c r="C557" s="11" t="s">
        <v>296</v>
      </c>
      <c r="D557" s="11" t="s">
        <v>297</v>
      </c>
      <c r="E557" s="11" t="s">
        <v>23</v>
      </c>
      <c r="F557" s="12" t="n">
        <v>13</v>
      </c>
      <c r="G557" s="11" t="s">
        <v>24</v>
      </c>
    </row>
    <row r="558" customFormat="false" ht="15" hidden="false" customHeight="false" outlineLevel="0" collapsed="false">
      <c r="A558" s="11" t="s">
        <v>1171</v>
      </c>
      <c r="B558" s="11" t="s">
        <v>1172</v>
      </c>
      <c r="C558" s="11" t="s">
        <v>296</v>
      </c>
      <c r="D558" s="11" t="s">
        <v>297</v>
      </c>
      <c r="E558" s="11" t="s">
        <v>23</v>
      </c>
      <c r="F558" s="12" t="n">
        <v>13</v>
      </c>
      <c r="G558" s="11" t="s">
        <v>24</v>
      </c>
    </row>
    <row r="559" customFormat="false" ht="15" hidden="false" customHeight="false" outlineLevel="0" collapsed="false">
      <c r="A559" s="11" t="s">
        <v>1173</v>
      </c>
      <c r="B559" s="11" t="s">
        <v>1174</v>
      </c>
      <c r="C559" s="11" t="s">
        <v>296</v>
      </c>
      <c r="D559" s="11" t="s">
        <v>297</v>
      </c>
      <c r="E559" s="11" t="s">
        <v>23</v>
      </c>
      <c r="F559" s="12" t="n">
        <v>13</v>
      </c>
      <c r="G559" s="11" t="s">
        <v>24</v>
      </c>
    </row>
    <row r="560" customFormat="false" ht="15" hidden="false" customHeight="false" outlineLevel="0" collapsed="false">
      <c r="A560" s="11" t="s">
        <v>1175</v>
      </c>
      <c r="B560" s="11" t="s">
        <v>1176</v>
      </c>
      <c r="C560" s="11" t="s">
        <v>296</v>
      </c>
      <c r="D560" s="11" t="s">
        <v>297</v>
      </c>
      <c r="E560" s="11" t="s">
        <v>23</v>
      </c>
      <c r="F560" s="12" t="n">
        <v>13</v>
      </c>
      <c r="G560" s="11" t="s">
        <v>24</v>
      </c>
    </row>
    <row r="561" customFormat="false" ht="15" hidden="false" customHeight="false" outlineLevel="0" collapsed="false">
      <c r="A561" s="11" t="s">
        <v>1177</v>
      </c>
      <c r="B561" s="11" t="s">
        <v>1178</v>
      </c>
      <c r="C561" s="11" t="s">
        <v>296</v>
      </c>
      <c r="D561" s="11" t="s">
        <v>297</v>
      </c>
      <c r="E561" s="11" t="s">
        <v>23</v>
      </c>
      <c r="F561" s="12" t="n">
        <v>13</v>
      </c>
      <c r="G561" s="11" t="s">
        <v>24</v>
      </c>
    </row>
    <row r="562" customFormat="false" ht="15" hidden="false" customHeight="false" outlineLevel="0" collapsed="false">
      <c r="A562" s="11" t="s">
        <v>1179</v>
      </c>
      <c r="B562" s="11" t="s">
        <v>1180</v>
      </c>
      <c r="C562" s="11" t="s">
        <v>296</v>
      </c>
      <c r="D562" s="11" t="s">
        <v>297</v>
      </c>
      <c r="E562" s="11" t="s">
        <v>23</v>
      </c>
      <c r="F562" s="12" t="n">
        <v>13</v>
      </c>
      <c r="G562" s="11" t="s">
        <v>24</v>
      </c>
    </row>
    <row r="563" customFormat="false" ht="15" hidden="false" customHeight="false" outlineLevel="0" collapsed="false">
      <c r="A563" s="11" t="s">
        <v>1181</v>
      </c>
      <c r="B563" s="11" t="s">
        <v>1182</v>
      </c>
      <c r="C563" s="11" t="s">
        <v>296</v>
      </c>
      <c r="D563" s="11" t="s">
        <v>297</v>
      </c>
      <c r="E563" s="11" t="s">
        <v>23</v>
      </c>
      <c r="F563" s="12" t="n">
        <v>13</v>
      </c>
      <c r="G563" s="11" t="s">
        <v>24</v>
      </c>
    </row>
    <row r="564" customFormat="false" ht="15" hidden="false" customHeight="false" outlineLevel="0" collapsed="false">
      <c r="A564" s="11" t="s">
        <v>1183</v>
      </c>
      <c r="B564" s="11" t="s">
        <v>1184</v>
      </c>
      <c r="C564" s="11" t="s">
        <v>296</v>
      </c>
      <c r="D564" s="11" t="s">
        <v>297</v>
      </c>
      <c r="E564" s="11" t="s">
        <v>23</v>
      </c>
      <c r="F564" s="12" t="n">
        <v>13</v>
      </c>
      <c r="G564" s="11" t="s">
        <v>24</v>
      </c>
    </row>
    <row r="565" customFormat="false" ht="15" hidden="false" customHeight="false" outlineLevel="0" collapsed="false">
      <c r="A565" s="11" t="s">
        <v>1185</v>
      </c>
      <c r="B565" s="11" t="s">
        <v>1186</v>
      </c>
      <c r="C565" s="11" t="s">
        <v>296</v>
      </c>
      <c r="D565" s="11" t="s">
        <v>297</v>
      </c>
      <c r="E565" s="11" t="s">
        <v>23</v>
      </c>
      <c r="F565" s="12" t="n">
        <v>13</v>
      </c>
      <c r="G565" s="11" t="s">
        <v>24</v>
      </c>
    </row>
    <row r="566" customFormat="false" ht="15" hidden="false" customHeight="false" outlineLevel="0" collapsed="false">
      <c r="A566" s="11" t="s">
        <v>1187</v>
      </c>
      <c r="B566" s="11" t="s">
        <v>1188</v>
      </c>
      <c r="C566" s="11" t="s">
        <v>296</v>
      </c>
      <c r="D566" s="11" t="s">
        <v>297</v>
      </c>
      <c r="E566" s="11" t="s">
        <v>23</v>
      </c>
      <c r="F566" s="12" t="n">
        <v>13</v>
      </c>
      <c r="G566" s="11" t="s">
        <v>24</v>
      </c>
    </row>
    <row r="567" customFormat="false" ht="15" hidden="false" customHeight="false" outlineLevel="0" collapsed="false">
      <c r="A567" s="11" t="s">
        <v>1189</v>
      </c>
      <c r="B567" s="11" t="s">
        <v>1190</v>
      </c>
      <c r="C567" s="11" t="s">
        <v>296</v>
      </c>
      <c r="D567" s="11" t="s">
        <v>297</v>
      </c>
      <c r="E567" s="11" t="s">
        <v>23</v>
      </c>
      <c r="F567" s="12" t="n">
        <v>13</v>
      </c>
      <c r="G567" s="11" t="s">
        <v>24</v>
      </c>
    </row>
    <row r="568" customFormat="false" ht="15" hidden="false" customHeight="false" outlineLevel="0" collapsed="false">
      <c r="A568" s="11" t="s">
        <v>1191</v>
      </c>
      <c r="B568" s="11" t="s">
        <v>1192</v>
      </c>
      <c r="C568" s="11" t="s">
        <v>296</v>
      </c>
      <c r="D568" s="11" t="s">
        <v>297</v>
      </c>
      <c r="E568" s="11" t="s">
        <v>23</v>
      </c>
      <c r="F568" s="12" t="n">
        <v>13</v>
      </c>
      <c r="G568" s="11" t="s">
        <v>24</v>
      </c>
    </row>
    <row r="569" customFormat="false" ht="15" hidden="false" customHeight="false" outlineLevel="0" collapsed="false">
      <c r="A569" s="11" t="s">
        <v>1193</v>
      </c>
      <c r="B569" s="11" t="s">
        <v>1194</v>
      </c>
      <c r="C569" s="11" t="s">
        <v>296</v>
      </c>
      <c r="D569" s="11" t="s">
        <v>297</v>
      </c>
      <c r="E569" s="11" t="s">
        <v>23</v>
      </c>
      <c r="F569" s="12" t="n">
        <v>13</v>
      </c>
      <c r="G569" s="11" t="s">
        <v>24</v>
      </c>
    </row>
    <row r="570" customFormat="false" ht="15" hidden="false" customHeight="false" outlineLevel="0" collapsed="false">
      <c r="A570" s="11" t="s">
        <v>1195</v>
      </c>
      <c r="B570" s="11" t="s">
        <v>1196</v>
      </c>
      <c r="C570" s="11" t="s">
        <v>296</v>
      </c>
      <c r="D570" s="11" t="s">
        <v>297</v>
      </c>
      <c r="E570" s="11" t="s">
        <v>23</v>
      </c>
      <c r="F570" s="12" t="n">
        <v>13</v>
      </c>
      <c r="G570" s="11" t="s">
        <v>24</v>
      </c>
    </row>
    <row r="571" customFormat="false" ht="15" hidden="false" customHeight="false" outlineLevel="0" collapsed="false">
      <c r="A571" s="11" t="s">
        <v>1197</v>
      </c>
      <c r="B571" s="11" t="s">
        <v>1198</v>
      </c>
      <c r="C571" s="11" t="s">
        <v>296</v>
      </c>
      <c r="D571" s="11" t="s">
        <v>297</v>
      </c>
      <c r="E571" s="11" t="s">
        <v>23</v>
      </c>
      <c r="F571" s="12" t="n">
        <v>13</v>
      </c>
      <c r="G571" s="11" t="s">
        <v>24</v>
      </c>
    </row>
    <row r="572" customFormat="false" ht="15" hidden="false" customHeight="false" outlineLevel="0" collapsed="false">
      <c r="A572" s="11" t="s">
        <v>1199</v>
      </c>
      <c r="B572" s="11" t="s">
        <v>1200</v>
      </c>
      <c r="C572" s="11" t="s">
        <v>296</v>
      </c>
      <c r="D572" s="11" t="s">
        <v>297</v>
      </c>
      <c r="E572" s="11" t="s">
        <v>23</v>
      </c>
      <c r="F572" s="12" t="n">
        <v>13</v>
      </c>
      <c r="G572" s="11" t="s">
        <v>24</v>
      </c>
    </row>
    <row r="573" customFormat="false" ht="15" hidden="false" customHeight="false" outlineLevel="0" collapsed="false">
      <c r="A573" s="11" t="s">
        <v>1201</v>
      </c>
      <c r="B573" s="11" t="s">
        <v>1202</v>
      </c>
      <c r="C573" s="11" t="s">
        <v>21</v>
      </c>
      <c r="D573" s="11" t="s">
        <v>22</v>
      </c>
      <c r="E573" s="11" t="s">
        <v>23</v>
      </c>
      <c r="F573" s="12" t="n">
        <v>13</v>
      </c>
      <c r="G573" s="11" t="s">
        <v>24</v>
      </c>
    </row>
    <row r="574" customFormat="false" ht="15" hidden="false" customHeight="false" outlineLevel="0" collapsed="false">
      <c r="A574" s="11" t="s">
        <v>1203</v>
      </c>
      <c r="B574" s="11" t="s">
        <v>1204</v>
      </c>
      <c r="C574" s="11" t="s">
        <v>296</v>
      </c>
      <c r="D574" s="11" t="s">
        <v>297</v>
      </c>
      <c r="E574" s="11" t="s">
        <v>23</v>
      </c>
      <c r="F574" s="12" t="n">
        <v>13</v>
      </c>
      <c r="G574" s="11" t="s">
        <v>24</v>
      </c>
    </row>
    <row r="575" customFormat="false" ht="15" hidden="false" customHeight="false" outlineLevel="0" collapsed="false">
      <c r="A575" s="11" t="s">
        <v>1205</v>
      </c>
      <c r="B575" s="11" t="s">
        <v>1206</v>
      </c>
      <c r="C575" s="11" t="s">
        <v>296</v>
      </c>
      <c r="D575" s="11" t="s">
        <v>297</v>
      </c>
      <c r="E575" s="11" t="s">
        <v>23</v>
      </c>
      <c r="F575" s="12" t="n">
        <v>13</v>
      </c>
      <c r="G575" s="11" t="s">
        <v>24</v>
      </c>
    </row>
    <row r="576" customFormat="false" ht="15" hidden="false" customHeight="false" outlineLevel="0" collapsed="false">
      <c r="A576" s="11" t="s">
        <v>1207</v>
      </c>
      <c r="B576" s="11" t="s">
        <v>1208</v>
      </c>
      <c r="C576" s="11" t="s">
        <v>296</v>
      </c>
      <c r="D576" s="11" t="s">
        <v>297</v>
      </c>
      <c r="E576" s="11" t="s">
        <v>23</v>
      </c>
      <c r="F576" s="12" t="n">
        <v>13</v>
      </c>
      <c r="G576" s="11" t="s">
        <v>24</v>
      </c>
    </row>
    <row r="577" customFormat="false" ht="15" hidden="false" customHeight="false" outlineLevel="0" collapsed="false">
      <c r="A577" s="11" t="s">
        <v>1209</v>
      </c>
      <c r="B577" s="11" t="s">
        <v>1210</v>
      </c>
      <c r="C577" s="11" t="s">
        <v>296</v>
      </c>
      <c r="D577" s="11" t="s">
        <v>297</v>
      </c>
      <c r="E577" s="11" t="s">
        <v>23</v>
      </c>
      <c r="F577" s="12" t="n">
        <v>13</v>
      </c>
      <c r="G577" s="11" t="s">
        <v>24</v>
      </c>
    </row>
    <row r="578" customFormat="false" ht="15" hidden="false" customHeight="false" outlineLevel="0" collapsed="false">
      <c r="A578" s="11" t="s">
        <v>1211</v>
      </c>
      <c r="B578" s="11" t="s">
        <v>1212</v>
      </c>
      <c r="C578" s="11" t="s">
        <v>296</v>
      </c>
      <c r="D578" s="11" t="s">
        <v>297</v>
      </c>
      <c r="E578" s="11" t="s">
        <v>23</v>
      </c>
      <c r="F578" s="12" t="n">
        <v>13</v>
      </c>
      <c r="G578" s="11" t="s">
        <v>24</v>
      </c>
    </row>
    <row r="579" customFormat="false" ht="15" hidden="false" customHeight="false" outlineLevel="0" collapsed="false">
      <c r="A579" s="11" t="s">
        <v>1213</v>
      </c>
      <c r="B579" s="11" t="s">
        <v>1214</v>
      </c>
      <c r="C579" s="11" t="s">
        <v>296</v>
      </c>
      <c r="D579" s="11" t="s">
        <v>297</v>
      </c>
      <c r="E579" s="11" t="s">
        <v>23</v>
      </c>
      <c r="F579" s="12" t="n">
        <v>13</v>
      </c>
      <c r="G579" s="11" t="s">
        <v>24</v>
      </c>
    </row>
    <row r="580" customFormat="false" ht="15" hidden="false" customHeight="false" outlineLevel="0" collapsed="false">
      <c r="A580" s="11" t="s">
        <v>1215</v>
      </c>
      <c r="B580" s="11" t="s">
        <v>1216</v>
      </c>
      <c r="C580" s="11" t="s">
        <v>296</v>
      </c>
      <c r="D580" s="11" t="s">
        <v>297</v>
      </c>
      <c r="E580" s="11" t="s">
        <v>23</v>
      </c>
      <c r="F580" s="12" t="n">
        <v>13</v>
      </c>
      <c r="G580" s="11" t="s">
        <v>24</v>
      </c>
    </row>
    <row r="581" customFormat="false" ht="15" hidden="false" customHeight="false" outlineLevel="0" collapsed="false">
      <c r="A581" s="11" t="s">
        <v>1217</v>
      </c>
      <c r="B581" s="11" t="s">
        <v>1218</v>
      </c>
      <c r="C581" s="11" t="s">
        <v>296</v>
      </c>
      <c r="D581" s="11" t="s">
        <v>297</v>
      </c>
      <c r="E581" s="11" t="s">
        <v>23</v>
      </c>
      <c r="F581" s="12" t="n">
        <v>13</v>
      </c>
      <c r="G581" s="11" t="s">
        <v>24</v>
      </c>
    </row>
    <row r="582" customFormat="false" ht="15" hidden="false" customHeight="false" outlineLevel="0" collapsed="false">
      <c r="A582" s="11" t="s">
        <v>1219</v>
      </c>
      <c r="B582" s="11" t="s">
        <v>1220</v>
      </c>
      <c r="C582" s="11" t="s">
        <v>105</v>
      </c>
      <c r="D582" s="11" t="s">
        <v>106</v>
      </c>
      <c r="E582" s="11" t="s">
        <v>15</v>
      </c>
      <c r="F582" s="12" t="n">
        <v>13</v>
      </c>
      <c r="G582" s="11" t="s">
        <v>16</v>
      </c>
    </row>
    <row r="583" customFormat="false" ht="15" hidden="false" customHeight="false" outlineLevel="0" collapsed="false">
      <c r="A583" s="11" t="s">
        <v>1221</v>
      </c>
      <c r="B583" s="11" t="s">
        <v>1222</v>
      </c>
      <c r="C583" s="11" t="s">
        <v>105</v>
      </c>
      <c r="D583" s="11" t="s">
        <v>106</v>
      </c>
      <c r="E583" s="11" t="s">
        <v>15</v>
      </c>
      <c r="F583" s="12" t="n">
        <v>13</v>
      </c>
      <c r="G583" s="11" t="s">
        <v>16</v>
      </c>
    </row>
    <row r="584" customFormat="false" ht="15" hidden="false" customHeight="false" outlineLevel="0" collapsed="false">
      <c r="A584" s="11" t="s">
        <v>1223</v>
      </c>
      <c r="B584" s="11" t="s">
        <v>1224</v>
      </c>
      <c r="C584" s="11" t="s">
        <v>95</v>
      </c>
      <c r="D584" s="11" t="s">
        <v>96</v>
      </c>
      <c r="E584" s="11" t="s">
        <v>23</v>
      </c>
      <c r="F584" s="12" t="n">
        <v>13</v>
      </c>
      <c r="G584" s="11" t="s">
        <v>24</v>
      </c>
    </row>
    <row r="585" customFormat="false" ht="15" hidden="false" customHeight="false" outlineLevel="0" collapsed="false">
      <c r="A585" s="11" t="s">
        <v>1225</v>
      </c>
      <c r="B585" s="11" t="s">
        <v>1226</v>
      </c>
      <c r="C585" s="11" t="s">
        <v>95</v>
      </c>
      <c r="D585" s="11" t="s">
        <v>96</v>
      </c>
      <c r="E585" s="11" t="s">
        <v>23</v>
      </c>
      <c r="F585" s="12" t="n">
        <v>13</v>
      </c>
      <c r="G585" s="11" t="s">
        <v>24</v>
      </c>
    </row>
    <row r="586" customFormat="false" ht="15" hidden="false" customHeight="false" outlineLevel="0" collapsed="false">
      <c r="A586" s="11" t="s">
        <v>1227</v>
      </c>
      <c r="B586" s="11" t="s">
        <v>1228</v>
      </c>
      <c r="C586" s="11" t="s">
        <v>21</v>
      </c>
      <c r="D586" s="11" t="s">
        <v>22</v>
      </c>
      <c r="E586" s="11" t="s">
        <v>23</v>
      </c>
      <c r="F586" s="12" t="n">
        <v>13</v>
      </c>
      <c r="G586" s="11" t="s">
        <v>24</v>
      </c>
    </row>
    <row r="587" customFormat="false" ht="15" hidden="false" customHeight="false" outlineLevel="0" collapsed="false">
      <c r="A587" s="11" t="s">
        <v>1229</v>
      </c>
      <c r="B587" s="11" t="s">
        <v>1230</v>
      </c>
      <c r="C587" s="11" t="s">
        <v>21</v>
      </c>
      <c r="D587" s="11" t="s">
        <v>22</v>
      </c>
      <c r="E587" s="11" t="s">
        <v>23</v>
      </c>
      <c r="F587" s="12" t="n">
        <v>13</v>
      </c>
      <c r="G587" s="11" t="s">
        <v>24</v>
      </c>
    </row>
    <row r="588" customFormat="false" ht="15" hidden="false" customHeight="false" outlineLevel="0" collapsed="false">
      <c r="A588" s="11" t="s">
        <v>1231</v>
      </c>
      <c r="B588" s="11" t="s">
        <v>1232</v>
      </c>
      <c r="C588" s="11" t="s">
        <v>31</v>
      </c>
      <c r="D588" s="11" t="s">
        <v>297</v>
      </c>
      <c r="E588" s="11" t="s">
        <v>23</v>
      </c>
      <c r="F588" s="12" t="n">
        <v>13</v>
      </c>
      <c r="G588" s="11" t="s">
        <v>24</v>
      </c>
    </row>
    <row r="589" customFormat="false" ht="15" hidden="false" customHeight="false" outlineLevel="0" collapsed="false">
      <c r="A589" s="11" t="s">
        <v>1233</v>
      </c>
      <c r="B589" s="11" t="s">
        <v>1234</v>
      </c>
      <c r="C589" s="11" t="s">
        <v>21</v>
      </c>
      <c r="D589" s="11" t="s">
        <v>22</v>
      </c>
      <c r="E589" s="11" t="s">
        <v>23</v>
      </c>
      <c r="F589" s="12" t="n">
        <v>13</v>
      </c>
      <c r="G589" s="11" t="s">
        <v>24</v>
      </c>
    </row>
    <row r="590" customFormat="false" ht="15" hidden="false" customHeight="false" outlineLevel="0" collapsed="false">
      <c r="A590" s="11" t="s">
        <v>1235</v>
      </c>
      <c r="B590" s="11" t="s">
        <v>1236</v>
      </c>
      <c r="C590" s="11" t="s">
        <v>111</v>
      </c>
      <c r="D590" s="11" t="s">
        <v>1088</v>
      </c>
      <c r="E590" s="11" t="s">
        <v>23</v>
      </c>
      <c r="F590" s="12" t="n">
        <v>13</v>
      </c>
      <c r="G590" s="11" t="s">
        <v>113</v>
      </c>
    </row>
    <row r="591" customFormat="false" ht="15" hidden="false" customHeight="false" outlineLevel="0" collapsed="false">
      <c r="A591" s="11" t="s">
        <v>1237</v>
      </c>
      <c r="B591" s="11" t="s">
        <v>1238</v>
      </c>
      <c r="C591" s="11" t="s">
        <v>111</v>
      </c>
      <c r="D591" s="11" t="s">
        <v>1088</v>
      </c>
      <c r="E591" s="11" t="s">
        <v>23</v>
      </c>
      <c r="F591" s="12" t="n">
        <v>13</v>
      </c>
      <c r="G591" s="11" t="s">
        <v>113</v>
      </c>
    </row>
    <row r="592" customFormat="false" ht="15" hidden="false" customHeight="false" outlineLevel="0" collapsed="false">
      <c r="A592" s="11" t="s">
        <v>1239</v>
      </c>
      <c r="B592" s="11" t="s">
        <v>1240</v>
      </c>
      <c r="C592" s="11" t="s">
        <v>111</v>
      </c>
      <c r="D592" s="11" t="s">
        <v>1088</v>
      </c>
      <c r="E592" s="11" t="s">
        <v>23</v>
      </c>
      <c r="F592" s="12" t="n">
        <v>13</v>
      </c>
      <c r="G592" s="11" t="s">
        <v>113</v>
      </c>
    </row>
    <row r="593" customFormat="false" ht="15" hidden="false" customHeight="false" outlineLevel="0" collapsed="false">
      <c r="A593" s="11" t="s">
        <v>1241</v>
      </c>
      <c r="B593" s="11" t="s">
        <v>1242</v>
      </c>
      <c r="C593" s="11" t="s">
        <v>95</v>
      </c>
      <c r="D593" s="11" t="s">
        <v>96</v>
      </c>
      <c r="E593" s="11" t="s">
        <v>23</v>
      </c>
      <c r="F593" s="12" t="n">
        <v>13</v>
      </c>
      <c r="G593" s="11" t="s">
        <v>24</v>
      </c>
    </row>
    <row r="594" customFormat="false" ht="15" hidden="false" customHeight="false" outlineLevel="0" collapsed="false">
      <c r="A594" s="11" t="s">
        <v>1243</v>
      </c>
      <c r="B594" s="11" t="s">
        <v>1244</v>
      </c>
      <c r="C594" s="11" t="s">
        <v>95</v>
      </c>
      <c r="D594" s="11" t="s">
        <v>96</v>
      </c>
      <c r="E594" s="11" t="s">
        <v>23</v>
      </c>
      <c r="F594" s="12" t="n">
        <v>13</v>
      </c>
      <c r="G594" s="11" t="s">
        <v>24</v>
      </c>
    </row>
    <row r="595" customFormat="false" ht="15" hidden="false" customHeight="false" outlineLevel="0" collapsed="false">
      <c r="A595" s="11" t="s">
        <v>1245</v>
      </c>
      <c r="B595" s="11" t="s">
        <v>1246</v>
      </c>
      <c r="C595" s="11" t="s">
        <v>95</v>
      </c>
      <c r="D595" s="11" t="s">
        <v>96</v>
      </c>
      <c r="E595" s="11" t="s">
        <v>865</v>
      </c>
      <c r="F595" s="12" t="n">
        <v>13</v>
      </c>
      <c r="G595" s="11" t="s">
        <v>24</v>
      </c>
    </row>
    <row r="596" customFormat="false" ht="15" hidden="false" customHeight="false" outlineLevel="0" collapsed="false">
      <c r="A596" s="11" t="s">
        <v>1247</v>
      </c>
      <c r="B596" s="11" t="s">
        <v>1248</v>
      </c>
      <c r="C596" s="11" t="s">
        <v>13</v>
      </c>
      <c r="D596" s="11" t="s">
        <v>14</v>
      </c>
      <c r="E596" s="11" t="s">
        <v>23</v>
      </c>
      <c r="F596" s="12" t="n">
        <v>13</v>
      </c>
      <c r="G596" s="11" t="s">
        <v>16</v>
      </c>
    </row>
    <row r="597" customFormat="false" ht="15" hidden="false" customHeight="false" outlineLevel="0" collapsed="false">
      <c r="A597" s="11" t="s">
        <v>1249</v>
      </c>
      <c r="B597" s="11" t="s">
        <v>1250</v>
      </c>
      <c r="C597" s="11" t="s">
        <v>13</v>
      </c>
      <c r="D597" s="11" t="s">
        <v>333</v>
      </c>
      <c r="E597" s="11" t="s">
        <v>23</v>
      </c>
      <c r="F597" s="12" t="n">
        <v>13</v>
      </c>
      <c r="G597" s="11" t="s">
        <v>138</v>
      </c>
    </row>
    <row r="598" customFormat="false" ht="15" hidden="false" customHeight="false" outlineLevel="0" collapsed="false">
      <c r="A598" s="11" t="s">
        <v>1251</v>
      </c>
      <c r="B598" s="11" t="s">
        <v>1252</v>
      </c>
      <c r="C598" s="11" t="s">
        <v>13</v>
      </c>
      <c r="D598" s="11" t="s">
        <v>14</v>
      </c>
      <c r="E598" s="11" t="s">
        <v>23</v>
      </c>
      <c r="F598" s="12" t="n">
        <v>13</v>
      </c>
      <c r="G598" s="11" t="s">
        <v>16</v>
      </c>
    </row>
    <row r="599" customFormat="false" ht="15" hidden="false" customHeight="false" outlineLevel="0" collapsed="false">
      <c r="A599" s="11" t="s">
        <v>1253</v>
      </c>
      <c r="B599" s="11" t="s">
        <v>1254</v>
      </c>
      <c r="C599" s="11" t="s">
        <v>13</v>
      </c>
      <c r="D599" s="11" t="s">
        <v>333</v>
      </c>
      <c r="E599" s="11" t="s">
        <v>23</v>
      </c>
      <c r="F599" s="12" t="n">
        <v>13</v>
      </c>
      <c r="G599" s="11" t="s">
        <v>138</v>
      </c>
    </row>
    <row r="600" customFormat="false" ht="15" hidden="false" customHeight="false" outlineLevel="0" collapsed="false">
      <c r="A600" s="11" t="s">
        <v>1255</v>
      </c>
      <c r="B600" s="11" t="s">
        <v>1256</v>
      </c>
      <c r="C600" s="11" t="s">
        <v>13</v>
      </c>
      <c r="D600" s="11" t="s">
        <v>14</v>
      </c>
      <c r="E600" s="11" t="s">
        <v>23</v>
      </c>
      <c r="F600" s="12" t="n">
        <v>13</v>
      </c>
      <c r="G600" s="11" t="s">
        <v>16</v>
      </c>
    </row>
    <row r="601" customFormat="false" ht="15" hidden="false" customHeight="false" outlineLevel="0" collapsed="false">
      <c r="A601" s="11" t="s">
        <v>1257</v>
      </c>
      <c r="B601" s="11" t="s">
        <v>1258</v>
      </c>
      <c r="C601" s="11" t="s">
        <v>13</v>
      </c>
      <c r="D601" s="11" t="s">
        <v>333</v>
      </c>
      <c r="E601" s="11" t="s">
        <v>23</v>
      </c>
      <c r="F601" s="12" t="n">
        <v>13</v>
      </c>
      <c r="G601" s="11" t="s">
        <v>138</v>
      </c>
    </row>
    <row r="602" customFormat="false" ht="15" hidden="false" customHeight="false" outlineLevel="0" collapsed="false">
      <c r="A602" s="11" t="s">
        <v>1259</v>
      </c>
      <c r="B602" s="11" t="s">
        <v>1260</v>
      </c>
      <c r="C602" s="11" t="s">
        <v>13</v>
      </c>
      <c r="D602" s="11" t="s">
        <v>333</v>
      </c>
      <c r="E602" s="11" t="s">
        <v>23</v>
      </c>
      <c r="F602" s="12" t="n">
        <v>13</v>
      </c>
      <c r="G602" s="11" t="s">
        <v>138</v>
      </c>
    </row>
    <row r="603" customFormat="false" ht="15" hidden="false" customHeight="false" outlineLevel="0" collapsed="false">
      <c r="A603" s="11" t="s">
        <v>1261</v>
      </c>
      <c r="B603" s="11" t="s">
        <v>1262</v>
      </c>
      <c r="C603" s="11" t="s">
        <v>13</v>
      </c>
      <c r="D603" s="11" t="s">
        <v>333</v>
      </c>
      <c r="E603" s="11" t="s">
        <v>23</v>
      </c>
      <c r="F603" s="12" t="n">
        <v>13</v>
      </c>
      <c r="G603" s="11" t="s">
        <v>138</v>
      </c>
    </row>
    <row r="604" customFormat="false" ht="15" hidden="false" customHeight="false" outlineLevel="0" collapsed="false">
      <c r="A604" s="11" t="s">
        <v>1263</v>
      </c>
      <c r="B604" s="11" t="s">
        <v>1264</v>
      </c>
      <c r="C604" s="11" t="s">
        <v>13</v>
      </c>
      <c r="D604" s="11" t="s">
        <v>333</v>
      </c>
      <c r="E604" s="11" t="s">
        <v>23</v>
      </c>
      <c r="F604" s="12" t="n">
        <v>13</v>
      </c>
      <c r="G604" s="11" t="s">
        <v>138</v>
      </c>
    </row>
    <row r="605" customFormat="false" ht="15" hidden="false" customHeight="false" outlineLevel="0" collapsed="false">
      <c r="A605" s="11" t="s">
        <v>1265</v>
      </c>
      <c r="B605" s="11" t="s">
        <v>1266</v>
      </c>
      <c r="C605" s="11" t="s">
        <v>13</v>
      </c>
      <c r="D605" s="11" t="s">
        <v>333</v>
      </c>
      <c r="E605" s="11" t="s">
        <v>23</v>
      </c>
      <c r="F605" s="12" t="n">
        <v>13</v>
      </c>
      <c r="G605" s="11" t="s">
        <v>138</v>
      </c>
    </row>
    <row r="606" customFormat="false" ht="15" hidden="false" customHeight="false" outlineLevel="0" collapsed="false">
      <c r="A606" s="11" t="s">
        <v>1267</v>
      </c>
      <c r="B606" s="11" t="s">
        <v>1268</v>
      </c>
      <c r="C606" s="11" t="s">
        <v>13</v>
      </c>
      <c r="D606" s="11" t="s">
        <v>333</v>
      </c>
      <c r="E606" s="11" t="s">
        <v>23</v>
      </c>
      <c r="F606" s="12" t="n">
        <v>13</v>
      </c>
      <c r="G606" s="11" t="s">
        <v>138</v>
      </c>
    </row>
    <row r="607" customFormat="false" ht="15" hidden="false" customHeight="false" outlineLevel="0" collapsed="false">
      <c r="A607" s="11" t="s">
        <v>1269</v>
      </c>
      <c r="B607" s="11" t="s">
        <v>1270</v>
      </c>
      <c r="C607" s="11" t="s">
        <v>21</v>
      </c>
      <c r="D607" s="11" t="s">
        <v>22</v>
      </c>
      <c r="E607" s="11" t="s">
        <v>23</v>
      </c>
      <c r="F607" s="12" t="n">
        <v>13</v>
      </c>
      <c r="G607" s="11" t="s">
        <v>24</v>
      </c>
    </row>
    <row r="608" customFormat="false" ht="15" hidden="false" customHeight="false" outlineLevel="0" collapsed="false">
      <c r="A608" s="11" t="s">
        <v>1271</v>
      </c>
      <c r="B608" s="11" t="s">
        <v>1272</v>
      </c>
      <c r="C608" s="11" t="s">
        <v>21</v>
      </c>
      <c r="D608" s="11" t="s">
        <v>22</v>
      </c>
      <c r="E608" s="11" t="s">
        <v>23</v>
      </c>
      <c r="F608" s="12" t="n">
        <v>13</v>
      </c>
      <c r="G608" s="11" t="s">
        <v>24</v>
      </c>
    </row>
    <row r="609" customFormat="false" ht="15" hidden="false" customHeight="false" outlineLevel="0" collapsed="false">
      <c r="A609" s="11" t="s">
        <v>1273</v>
      </c>
      <c r="B609" s="11" t="s">
        <v>1274</v>
      </c>
      <c r="C609" s="11" t="s">
        <v>13</v>
      </c>
      <c r="D609" s="11" t="s">
        <v>333</v>
      </c>
      <c r="E609" s="11" t="s">
        <v>23</v>
      </c>
      <c r="F609" s="12" t="n">
        <v>13</v>
      </c>
      <c r="G609" s="11" t="s">
        <v>138</v>
      </c>
    </row>
    <row r="610" customFormat="false" ht="15" hidden="false" customHeight="false" outlineLevel="0" collapsed="false">
      <c r="A610" s="11" t="s">
        <v>1275</v>
      </c>
      <c r="B610" s="11" t="s">
        <v>1276</v>
      </c>
      <c r="C610" s="11" t="s">
        <v>13</v>
      </c>
      <c r="D610" s="11" t="s">
        <v>333</v>
      </c>
      <c r="E610" s="11" t="s">
        <v>23</v>
      </c>
      <c r="F610" s="12" t="n">
        <v>13</v>
      </c>
      <c r="G610" s="11" t="s">
        <v>138</v>
      </c>
    </row>
    <row r="611" customFormat="false" ht="15" hidden="false" customHeight="false" outlineLevel="0" collapsed="false">
      <c r="A611" s="11" t="s">
        <v>1277</v>
      </c>
      <c r="B611" s="11" t="s">
        <v>1278</v>
      </c>
      <c r="C611" s="11" t="s">
        <v>13</v>
      </c>
      <c r="D611" s="11" t="s">
        <v>333</v>
      </c>
      <c r="E611" s="11" t="s">
        <v>23</v>
      </c>
      <c r="F611" s="12" t="n">
        <v>13</v>
      </c>
      <c r="G611" s="11" t="s">
        <v>138</v>
      </c>
    </row>
    <row r="612" customFormat="false" ht="15" hidden="false" customHeight="false" outlineLevel="0" collapsed="false">
      <c r="A612" s="11" t="s">
        <v>1279</v>
      </c>
      <c r="B612" s="11" t="s">
        <v>1280</v>
      </c>
      <c r="C612" s="11" t="s">
        <v>13</v>
      </c>
      <c r="D612" s="11" t="s">
        <v>333</v>
      </c>
      <c r="E612" s="11" t="s">
        <v>23</v>
      </c>
      <c r="F612" s="12" t="n">
        <v>13</v>
      </c>
      <c r="G612" s="11" t="s">
        <v>138</v>
      </c>
    </row>
    <row r="613" customFormat="false" ht="15" hidden="false" customHeight="false" outlineLevel="0" collapsed="false">
      <c r="A613" s="11" t="s">
        <v>1281</v>
      </c>
      <c r="B613" s="11" t="s">
        <v>1282</v>
      </c>
      <c r="C613" s="11" t="s">
        <v>13</v>
      </c>
      <c r="D613" s="11" t="s">
        <v>14</v>
      </c>
      <c r="E613" s="11" t="s">
        <v>23</v>
      </c>
      <c r="F613" s="12" t="n">
        <v>13</v>
      </c>
      <c r="G613" s="11" t="s">
        <v>16</v>
      </c>
    </row>
    <row r="614" customFormat="false" ht="15" hidden="false" customHeight="false" outlineLevel="0" collapsed="false">
      <c r="A614" s="11" t="s">
        <v>1283</v>
      </c>
      <c r="B614" s="11" t="s">
        <v>1284</v>
      </c>
      <c r="C614" s="11" t="s">
        <v>13</v>
      </c>
      <c r="D614" s="11" t="s">
        <v>333</v>
      </c>
      <c r="E614" s="11" t="s">
        <v>23</v>
      </c>
      <c r="F614" s="12" t="n">
        <v>13</v>
      </c>
      <c r="G614" s="11" t="s">
        <v>138</v>
      </c>
    </row>
    <row r="615" customFormat="false" ht="15" hidden="false" customHeight="false" outlineLevel="0" collapsed="false">
      <c r="A615" s="11" t="s">
        <v>1285</v>
      </c>
      <c r="B615" s="11" t="s">
        <v>1286</v>
      </c>
      <c r="C615" s="11" t="s">
        <v>13</v>
      </c>
      <c r="D615" s="11" t="s">
        <v>14</v>
      </c>
      <c r="E615" s="11" t="s">
        <v>23</v>
      </c>
      <c r="F615" s="12" t="n">
        <v>13</v>
      </c>
      <c r="G615" s="11" t="s">
        <v>16</v>
      </c>
    </row>
    <row r="616" customFormat="false" ht="15" hidden="false" customHeight="false" outlineLevel="0" collapsed="false">
      <c r="A616" s="11" t="s">
        <v>1287</v>
      </c>
      <c r="B616" s="11" t="s">
        <v>1288</v>
      </c>
      <c r="C616" s="11" t="s">
        <v>21</v>
      </c>
      <c r="D616" s="11" t="s">
        <v>22</v>
      </c>
      <c r="E616" s="11" t="s">
        <v>23</v>
      </c>
      <c r="F616" s="12" t="n">
        <v>13</v>
      </c>
      <c r="G616" s="11" t="s">
        <v>24</v>
      </c>
    </row>
    <row r="617" customFormat="false" ht="15" hidden="false" customHeight="false" outlineLevel="0" collapsed="false">
      <c r="A617" s="11" t="s">
        <v>1289</v>
      </c>
      <c r="B617" s="11" t="s">
        <v>1290</v>
      </c>
      <c r="C617" s="11" t="s">
        <v>13</v>
      </c>
      <c r="D617" s="11" t="s">
        <v>333</v>
      </c>
      <c r="E617" s="11" t="s">
        <v>23</v>
      </c>
      <c r="F617" s="12" t="n">
        <v>13</v>
      </c>
      <c r="G617" s="11" t="s">
        <v>138</v>
      </c>
    </row>
    <row r="618" customFormat="false" ht="15" hidden="false" customHeight="false" outlineLevel="0" collapsed="false">
      <c r="A618" s="11" t="s">
        <v>1291</v>
      </c>
      <c r="B618" s="11" t="s">
        <v>1292</v>
      </c>
      <c r="C618" s="11" t="s">
        <v>13</v>
      </c>
      <c r="D618" s="11" t="s">
        <v>333</v>
      </c>
      <c r="E618" s="11" t="s">
        <v>23</v>
      </c>
      <c r="F618" s="12" t="n">
        <v>13</v>
      </c>
      <c r="G618" s="11" t="s">
        <v>138</v>
      </c>
    </row>
    <row r="619" customFormat="false" ht="15" hidden="false" customHeight="false" outlineLevel="0" collapsed="false">
      <c r="A619" s="11" t="s">
        <v>1293</v>
      </c>
      <c r="B619" s="11" t="s">
        <v>1294</v>
      </c>
      <c r="C619" s="11" t="s">
        <v>13</v>
      </c>
      <c r="D619" s="11" t="s">
        <v>333</v>
      </c>
      <c r="E619" s="11" t="s">
        <v>23</v>
      </c>
      <c r="F619" s="12" t="n">
        <v>13</v>
      </c>
      <c r="G619" s="11" t="s">
        <v>138</v>
      </c>
    </row>
    <row r="620" customFormat="false" ht="15" hidden="false" customHeight="false" outlineLevel="0" collapsed="false">
      <c r="A620" s="11" t="s">
        <v>1295</v>
      </c>
      <c r="B620" s="11" t="s">
        <v>1296</v>
      </c>
      <c r="C620" s="11" t="s">
        <v>13</v>
      </c>
      <c r="D620" s="11" t="s">
        <v>333</v>
      </c>
      <c r="E620" s="11" t="s">
        <v>23</v>
      </c>
      <c r="F620" s="12" t="n">
        <v>13</v>
      </c>
      <c r="G620" s="11" t="s">
        <v>138</v>
      </c>
    </row>
    <row r="621" customFormat="false" ht="15" hidden="false" customHeight="false" outlineLevel="0" collapsed="false">
      <c r="A621" s="11" t="s">
        <v>1297</v>
      </c>
      <c r="B621" s="11" t="s">
        <v>1298</v>
      </c>
      <c r="C621" s="11" t="s">
        <v>13</v>
      </c>
      <c r="D621" s="11" t="s">
        <v>333</v>
      </c>
      <c r="E621" s="11" t="s">
        <v>23</v>
      </c>
      <c r="F621" s="12" t="n">
        <v>13</v>
      </c>
      <c r="G621" s="11" t="s">
        <v>138</v>
      </c>
    </row>
    <row r="622" customFormat="false" ht="15" hidden="false" customHeight="false" outlineLevel="0" collapsed="false">
      <c r="A622" s="11" t="s">
        <v>1299</v>
      </c>
      <c r="B622" s="11" t="s">
        <v>1300</v>
      </c>
      <c r="C622" s="11" t="s">
        <v>13</v>
      </c>
      <c r="D622" s="11" t="s">
        <v>333</v>
      </c>
      <c r="E622" s="11" t="s">
        <v>23</v>
      </c>
      <c r="F622" s="12" t="n">
        <v>13</v>
      </c>
      <c r="G622" s="11" t="s">
        <v>138</v>
      </c>
    </row>
    <row r="623" customFormat="false" ht="15" hidden="false" customHeight="false" outlineLevel="0" collapsed="false">
      <c r="A623" s="11" t="s">
        <v>1301</v>
      </c>
      <c r="B623" s="11" t="s">
        <v>1302</v>
      </c>
      <c r="C623" s="11" t="s">
        <v>13</v>
      </c>
      <c r="D623" s="11" t="s">
        <v>14</v>
      </c>
      <c r="E623" s="11" t="s">
        <v>23</v>
      </c>
      <c r="F623" s="12" t="n">
        <v>13</v>
      </c>
      <c r="G623" s="11" t="s">
        <v>16</v>
      </c>
    </row>
    <row r="624" customFormat="false" ht="15" hidden="false" customHeight="false" outlineLevel="0" collapsed="false">
      <c r="A624" s="11" t="s">
        <v>1303</v>
      </c>
      <c r="B624" s="11" t="s">
        <v>1304</v>
      </c>
      <c r="C624" s="11" t="s">
        <v>13</v>
      </c>
      <c r="D624" s="11" t="s">
        <v>14</v>
      </c>
      <c r="E624" s="11" t="s">
        <v>23</v>
      </c>
      <c r="F624" s="12" t="n">
        <v>13</v>
      </c>
      <c r="G624" s="11" t="s">
        <v>16</v>
      </c>
    </row>
    <row r="625" customFormat="false" ht="15" hidden="false" customHeight="false" outlineLevel="0" collapsed="false">
      <c r="A625" s="11" t="s">
        <v>1305</v>
      </c>
      <c r="B625" s="11" t="s">
        <v>1306</v>
      </c>
      <c r="C625" s="11" t="s">
        <v>13</v>
      </c>
      <c r="D625" s="11" t="s">
        <v>14</v>
      </c>
      <c r="E625" s="11" t="s">
        <v>23</v>
      </c>
      <c r="F625" s="12" t="n">
        <v>13</v>
      </c>
      <c r="G625" s="11" t="s">
        <v>16</v>
      </c>
    </row>
    <row r="626" customFormat="false" ht="15" hidden="false" customHeight="false" outlineLevel="0" collapsed="false">
      <c r="A626" s="11" t="s">
        <v>1307</v>
      </c>
      <c r="B626" s="11" t="s">
        <v>1308</v>
      </c>
      <c r="C626" s="11" t="s">
        <v>13</v>
      </c>
      <c r="D626" s="11" t="s">
        <v>333</v>
      </c>
      <c r="E626" s="11" t="s">
        <v>23</v>
      </c>
      <c r="F626" s="12" t="n">
        <v>13</v>
      </c>
      <c r="G626" s="11" t="s">
        <v>138</v>
      </c>
    </row>
    <row r="627" customFormat="false" ht="15" hidden="false" customHeight="false" outlineLevel="0" collapsed="false">
      <c r="A627" s="11" t="s">
        <v>1309</v>
      </c>
      <c r="B627" s="11" t="s">
        <v>1310</v>
      </c>
      <c r="C627" s="11" t="s">
        <v>13</v>
      </c>
      <c r="D627" s="11" t="s">
        <v>137</v>
      </c>
      <c r="E627" s="11" t="s">
        <v>15</v>
      </c>
      <c r="F627" s="12" t="n">
        <v>13</v>
      </c>
      <c r="G627" s="11" t="s">
        <v>138</v>
      </c>
    </row>
    <row r="628" customFormat="false" ht="15" hidden="false" customHeight="false" outlineLevel="0" collapsed="false">
      <c r="A628" s="11" t="s">
        <v>1311</v>
      </c>
      <c r="B628" s="11" t="s">
        <v>1312</v>
      </c>
      <c r="C628" s="11" t="s">
        <v>13</v>
      </c>
      <c r="D628" s="11" t="s">
        <v>137</v>
      </c>
      <c r="E628" s="11" t="s">
        <v>15</v>
      </c>
      <c r="F628" s="12" t="n">
        <v>13</v>
      </c>
      <c r="G628" s="11" t="s">
        <v>138</v>
      </c>
    </row>
    <row r="629" customFormat="false" ht="15" hidden="false" customHeight="false" outlineLevel="0" collapsed="false">
      <c r="A629" s="11" t="s">
        <v>1313</v>
      </c>
      <c r="B629" s="11" t="s">
        <v>1314</v>
      </c>
      <c r="C629" s="11" t="s">
        <v>31</v>
      </c>
      <c r="D629" s="11" t="s">
        <v>32</v>
      </c>
      <c r="E629" s="11" t="s">
        <v>23</v>
      </c>
      <c r="F629" s="12" t="n">
        <v>13</v>
      </c>
      <c r="G629" s="11" t="s">
        <v>24</v>
      </c>
    </row>
    <row r="630" customFormat="false" ht="15" hidden="false" customHeight="false" outlineLevel="0" collapsed="false">
      <c r="A630" s="11" t="s">
        <v>1315</v>
      </c>
      <c r="B630" s="11" t="s">
        <v>1316</v>
      </c>
      <c r="C630" s="11" t="s">
        <v>31</v>
      </c>
      <c r="D630" s="11" t="s">
        <v>32</v>
      </c>
      <c r="E630" s="11" t="s">
        <v>23</v>
      </c>
      <c r="F630" s="12" t="n">
        <v>13</v>
      </c>
      <c r="G630" s="11" t="s">
        <v>24</v>
      </c>
    </row>
    <row r="631" customFormat="false" ht="15" hidden="false" customHeight="false" outlineLevel="0" collapsed="false">
      <c r="A631" s="11" t="s">
        <v>1317</v>
      </c>
      <c r="B631" s="11" t="s">
        <v>1318</v>
      </c>
      <c r="C631" s="11" t="s">
        <v>31</v>
      </c>
      <c r="D631" s="11" t="s">
        <v>297</v>
      </c>
      <c r="E631" s="11" t="s">
        <v>23</v>
      </c>
      <c r="F631" s="12" t="n">
        <v>13</v>
      </c>
      <c r="G631" s="11" t="s">
        <v>24</v>
      </c>
    </row>
    <row r="632" customFormat="false" ht="15" hidden="false" customHeight="false" outlineLevel="0" collapsed="false">
      <c r="A632" s="11" t="s">
        <v>1319</v>
      </c>
      <c r="B632" s="11" t="s">
        <v>1320</v>
      </c>
      <c r="C632" s="11" t="s">
        <v>31</v>
      </c>
      <c r="D632" s="11" t="s">
        <v>32</v>
      </c>
      <c r="E632" s="11" t="s">
        <v>23</v>
      </c>
      <c r="F632" s="12" t="n">
        <v>13</v>
      </c>
      <c r="G632" s="11" t="s">
        <v>24</v>
      </c>
    </row>
    <row r="633" customFormat="false" ht="15" hidden="false" customHeight="false" outlineLevel="0" collapsed="false">
      <c r="A633" s="11" t="s">
        <v>1321</v>
      </c>
      <c r="B633" s="11" t="s">
        <v>1322</v>
      </c>
      <c r="C633" s="11" t="s">
        <v>105</v>
      </c>
      <c r="D633" s="11" t="s">
        <v>106</v>
      </c>
      <c r="E633" s="11" t="s">
        <v>15</v>
      </c>
      <c r="F633" s="12" t="n">
        <v>13</v>
      </c>
      <c r="G633" s="11" t="s">
        <v>16</v>
      </c>
    </row>
    <row r="634" customFormat="false" ht="15" hidden="false" customHeight="false" outlineLevel="0" collapsed="false">
      <c r="A634" s="11" t="s">
        <v>1323</v>
      </c>
      <c r="B634" s="11" t="s">
        <v>1324</v>
      </c>
      <c r="C634" s="11" t="s">
        <v>31</v>
      </c>
      <c r="D634" s="11" t="s">
        <v>32</v>
      </c>
      <c r="E634" s="11" t="s">
        <v>23</v>
      </c>
      <c r="F634" s="12" t="n">
        <v>13</v>
      </c>
      <c r="G634" s="11" t="s">
        <v>24</v>
      </c>
    </row>
    <row r="635" customFormat="false" ht="15" hidden="false" customHeight="false" outlineLevel="0" collapsed="false">
      <c r="A635" s="11" t="s">
        <v>1325</v>
      </c>
      <c r="B635" s="11" t="s">
        <v>1326</v>
      </c>
      <c r="C635" s="11" t="s">
        <v>105</v>
      </c>
      <c r="D635" s="11" t="s">
        <v>106</v>
      </c>
      <c r="E635" s="11" t="s">
        <v>15</v>
      </c>
      <c r="F635" s="12" t="n">
        <v>13</v>
      </c>
      <c r="G635" s="11" t="s">
        <v>16</v>
      </c>
    </row>
    <row r="636" customFormat="false" ht="15" hidden="false" customHeight="false" outlineLevel="0" collapsed="false">
      <c r="A636" s="11" t="s">
        <v>1327</v>
      </c>
      <c r="B636" s="11" t="s">
        <v>1328</v>
      </c>
      <c r="C636" s="11" t="s">
        <v>31</v>
      </c>
      <c r="D636" s="11" t="s">
        <v>32</v>
      </c>
      <c r="E636" s="11" t="s">
        <v>23</v>
      </c>
      <c r="F636" s="12" t="n">
        <v>13</v>
      </c>
      <c r="G636" s="11" t="s">
        <v>24</v>
      </c>
    </row>
    <row r="637" customFormat="false" ht="15" hidden="false" customHeight="false" outlineLevel="0" collapsed="false">
      <c r="A637" s="11" t="s">
        <v>1329</v>
      </c>
      <c r="B637" s="11" t="s">
        <v>1330</v>
      </c>
      <c r="C637" s="11" t="s">
        <v>31</v>
      </c>
      <c r="D637" s="11" t="s">
        <v>32</v>
      </c>
      <c r="E637" s="11" t="s">
        <v>23</v>
      </c>
      <c r="F637" s="12" t="n">
        <v>13</v>
      </c>
      <c r="G637" s="11" t="s">
        <v>24</v>
      </c>
    </row>
    <row r="638" customFormat="false" ht="15" hidden="false" customHeight="false" outlineLevel="0" collapsed="false">
      <c r="A638" s="11" t="s">
        <v>1331</v>
      </c>
      <c r="B638" s="11" t="s">
        <v>1332</v>
      </c>
      <c r="C638" s="11" t="s">
        <v>95</v>
      </c>
      <c r="D638" s="11" t="s">
        <v>96</v>
      </c>
      <c r="E638" s="11" t="s">
        <v>23</v>
      </c>
      <c r="F638" s="12" t="n">
        <v>13</v>
      </c>
      <c r="G638" s="11" t="s">
        <v>24</v>
      </c>
    </row>
    <row r="639" customFormat="false" ht="15" hidden="false" customHeight="false" outlineLevel="0" collapsed="false">
      <c r="A639" s="11" t="s">
        <v>1333</v>
      </c>
      <c r="B639" s="11" t="s">
        <v>1334</v>
      </c>
      <c r="C639" s="11" t="s">
        <v>105</v>
      </c>
      <c r="D639" s="11" t="s">
        <v>106</v>
      </c>
      <c r="E639" s="11" t="s">
        <v>15</v>
      </c>
      <c r="F639" s="12" t="n">
        <v>13</v>
      </c>
      <c r="G639" s="11" t="s">
        <v>16</v>
      </c>
    </row>
    <row r="640" customFormat="false" ht="15" hidden="false" customHeight="false" outlineLevel="0" collapsed="false">
      <c r="A640" s="11" t="s">
        <v>1335</v>
      </c>
      <c r="B640" s="11" t="s">
        <v>1336</v>
      </c>
      <c r="C640" s="11" t="s">
        <v>105</v>
      </c>
      <c r="D640" s="11" t="s">
        <v>106</v>
      </c>
      <c r="E640" s="11" t="s">
        <v>15</v>
      </c>
      <c r="F640" s="12" t="n">
        <v>13</v>
      </c>
      <c r="G640" s="11" t="s">
        <v>16</v>
      </c>
    </row>
    <row r="641" customFormat="false" ht="15" hidden="false" customHeight="false" outlineLevel="0" collapsed="false">
      <c r="A641" s="11" t="s">
        <v>1337</v>
      </c>
      <c r="B641" s="11" t="s">
        <v>1338</v>
      </c>
      <c r="C641" s="11" t="s">
        <v>95</v>
      </c>
      <c r="D641" s="11" t="s">
        <v>96</v>
      </c>
      <c r="E641" s="11" t="s">
        <v>23</v>
      </c>
      <c r="F641" s="12" t="n">
        <v>13</v>
      </c>
      <c r="G641" s="11" t="s">
        <v>24</v>
      </c>
    </row>
    <row r="642" customFormat="false" ht="15" hidden="false" customHeight="false" outlineLevel="0" collapsed="false">
      <c r="A642" s="11" t="s">
        <v>1339</v>
      </c>
      <c r="B642" s="11" t="s">
        <v>1340</v>
      </c>
      <c r="C642" s="11" t="s">
        <v>105</v>
      </c>
      <c r="D642" s="11" t="s">
        <v>137</v>
      </c>
      <c r="E642" s="11" t="s">
        <v>15</v>
      </c>
      <c r="F642" s="12" t="n">
        <v>13</v>
      </c>
      <c r="G642" s="11" t="s">
        <v>138</v>
      </c>
    </row>
    <row r="643" customFormat="false" ht="15" hidden="false" customHeight="false" outlineLevel="0" collapsed="false">
      <c r="A643" s="11" t="s">
        <v>1341</v>
      </c>
      <c r="B643" s="11" t="s">
        <v>1342</v>
      </c>
      <c r="C643" s="11" t="s">
        <v>27</v>
      </c>
      <c r="D643" s="11" t="s">
        <v>28</v>
      </c>
      <c r="E643" s="11" t="s">
        <v>23</v>
      </c>
      <c r="F643" s="12" t="n">
        <v>13</v>
      </c>
      <c r="G643" s="11" t="s">
        <v>24</v>
      </c>
    </row>
    <row r="644" customFormat="false" ht="15" hidden="false" customHeight="false" outlineLevel="0" collapsed="false">
      <c r="A644" s="11" t="s">
        <v>1343</v>
      </c>
      <c r="B644" s="11" t="s">
        <v>1344</v>
      </c>
      <c r="C644" s="11" t="s">
        <v>21</v>
      </c>
      <c r="D644" s="11" t="s">
        <v>22</v>
      </c>
      <c r="E644" s="11" t="s">
        <v>23</v>
      </c>
      <c r="F644" s="12" t="n">
        <v>13</v>
      </c>
      <c r="G644" s="11" t="s">
        <v>24</v>
      </c>
    </row>
    <row r="645" customFormat="false" ht="15" hidden="false" customHeight="false" outlineLevel="0" collapsed="false">
      <c r="A645" s="11" t="s">
        <v>1345</v>
      </c>
      <c r="B645" s="11" t="s">
        <v>1346</v>
      </c>
      <c r="C645" s="11" t="s">
        <v>95</v>
      </c>
      <c r="D645" s="11" t="s">
        <v>96</v>
      </c>
      <c r="E645" s="11" t="s">
        <v>23</v>
      </c>
      <c r="F645" s="12" t="n">
        <v>13</v>
      </c>
      <c r="G645" s="11" t="s">
        <v>24</v>
      </c>
    </row>
    <row r="646" customFormat="false" ht="15" hidden="false" customHeight="false" outlineLevel="0" collapsed="false">
      <c r="A646" s="11" t="s">
        <v>1347</v>
      </c>
      <c r="B646" s="11" t="s">
        <v>1348</v>
      </c>
      <c r="C646" s="11" t="s">
        <v>21</v>
      </c>
      <c r="D646" s="11" t="s">
        <v>22</v>
      </c>
      <c r="E646" s="11" t="s">
        <v>23</v>
      </c>
      <c r="F646" s="12" t="n">
        <v>13</v>
      </c>
      <c r="G646" s="11" t="s">
        <v>24</v>
      </c>
    </row>
    <row r="647" customFormat="false" ht="15" hidden="false" customHeight="false" outlineLevel="0" collapsed="false">
      <c r="A647" s="11" t="s">
        <v>1349</v>
      </c>
      <c r="B647" s="11" t="s">
        <v>1350</v>
      </c>
      <c r="C647" s="11" t="s">
        <v>845</v>
      </c>
      <c r="D647" s="11"/>
      <c r="E647" s="11" t="s">
        <v>23</v>
      </c>
      <c r="F647" s="12" t="n">
        <v>13</v>
      </c>
      <c r="G647" s="11"/>
    </row>
    <row r="648" customFormat="false" ht="15" hidden="false" customHeight="false" outlineLevel="0" collapsed="false">
      <c r="A648" s="11" t="s">
        <v>1351</v>
      </c>
      <c r="B648" s="11" t="s">
        <v>1352</v>
      </c>
      <c r="C648" s="11" t="s">
        <v>845</v>
      </c>
      <c r="D648" s="11"/>
      <c r="E648" s="11" t="s">
        <v>15</v>
      </c>
      <c r="F648" s="12" t="n">
        <v>13</v>
      </c>
      <c r="G648" s="11"/>
    </row>
    <row r="649" customFormat="false" ht="15" hidden="false" customHeight="false" outlineLevel="0" collapsed="false">
      <c r="A649" s="11" t="s">
        <v>1353</v>
      </c>
      <c r="B649" s="11" t="s">
        <v>1354</v>
      </c>
      <c r="C649" s="11" t="s">
        <v>198</v>
      </c>
      <c r="D649" s="11"/>
      <c r="E649" s="11" t="s">
        <v>23</v>
      </c>
      <c r="F649" s="12" t="n">
        <v>13</v>
      </c>
      <c r="G649" s="11" t="s">
        <v>24</v>
      </c>
    </row>
    <row r="650" customFormat="false" ht="15" hidden="false" customHeight="false" outlineLevel="0" collapsed="false">
      <c r="A650" s="11" t="s">
        <v>1355</v>
      </c>
      <c r="B650" s="11" t="s">
        <v>1356</v>
      </c>
      <c r="C650" s="11" t="s">
        <v>95</v>
      </c>
      <c r="D650" s="11" t="s">
        <v>96</v>
      </c>
      <c r="E650" s="11" t="s">
        <v>23</v>
      </c>
      <c r="F650" s="12" t="n">
        <v>13</v>
      </c>
      <c r="G650" s="11" t="s">
        <v>24</v>
      </c>
    </row>
    <row r="651" customFormat="false" ht="15" hidden="false" customHeight="false" outlineLevel="0" collapsed="false">
      <c r="A651" s="11" t="s">
        <v>1357</v>
      </c>
      <c r="B651" s="11" t="s">
        <v>1358</v>
      </c>
      <c r="C651" s="11" t="s">
        <v>21</v>
      </c>
      <c r="D651" s="11" t="s">
        <v>22</v>
      </c>
      <c r="E651" s="11" t="s">
        <v>23</v>
      </c>
      <c r="F651" s="12" t="n">
        <v>13</v>
      </c>
      <c r="G651" s="11" t="s">
        <v>24</v>
      </c>
    </row>
    <row r="652" customFormat="false" ht="15" hidden="false" customHeight="false" outlineLevel="0" collapsed="false">
      <c r="A652" s="11" t="s">
        <v>1359</v>
      </c>
      <c r="B652" s="11" t="s">
        <v>1360</v>
      </c>
      <c r="C652" s="11" t="s">
        <v>31</v>
      </c>
      <c r="D652" s="11" t="s">
        <v>32</v>
      </c>
      <c r="E652" s="11" t="s">
        <v>23</v>
      </c>
      <c r="F652" s="12" t="n">
        <v>13</v>
      </c>
      <c r="G652" s="11" t="s">
        <v>24</v>
      </c>
    </row>
    <row r="653" customFormat="false" ht="15" hidden="false" customHeight="false" outlineLevel="0" collapsed="false">
      <c r="A653" s="11" t="s">
        <v>1361</v>
      </c>
      <c r="B653" s="11" t="s">
        <v>1362</v>
      </c>
      <c r="C653" s="11" t="s">
        <v>31</v>
      </c>
      <c r="D653" s="11" t="s">
        <v>32</v>
      </c>
      <c r="E653" s="11" t="s">
        <v>23</v>
      </c>
      <c r="F653" s="12" t="n">
        <v>13</v>
      </c>
      <c r="G653" s="11" t="s">
        <v>24</v>
      </c>
    </row>
    <row r="654" customFormat="false" ht="15" hidden="false" customHeight="false" outlineLevel="0" collapsed="false">
      <c r="A654" s="11" t="s">
        <v>1363</v>
      </c>
      <c r="B654" s="11" t="s">
        <v>1364</v>
      </c>
      <c r="C654" s="11" t="s">
        <v>31</v>
      </c>
      <c r="D654" s="11" t="s">
        <v>32</v>
      </c>
      <c r="E654" s="11" t="s">
        <v>23</v>
      </c>
      <c r="F654" s="12" t="n">
        <v>13</v>
      </c>
      <c r="G654" s="11" t="s">
        <v>24</v>
      </c>
    </row>
    <row r="655" customFormat="false" ht="15" hidden="false" customHeight="false" outlineLevel="0" collapsed="false">
      <c r="A655" s="11" t="s">
        <v>1365</v>
      </c>
      <c r="B655" s="11" t="s">
        <v>1366</v>
      </c>
      <c r="C655" s="11" t="s">
        <v>21</v>
      </c>
      <c r="D655" s="11" t="s">
        <v>22</v>
      </c>
      <c r="E655" s="11" t="s">
        <v>23</v>
      </c>
      <c r="F655" s="12" t="n">
        <v>13</v>
      </c>
      <c r="G655" s="11" t="s">
        <v>24</v>
      </c>
    </row>
    <row r="656" customFormat="false" ht="15" hidden="false" customHeight="false" outlineLevel="0" collapsed="false">
      <c r="A656" s="11" t="s">
        <v>1367</v>
      </c>
      <c r="B656" s="11" t="s">
        <v>1368</v>
      </c>
      <c r="C656" s="11" t="s">
        <v>296</v>
      </c>
      <c r="D656" s="11" t="s">
        <v>297</v>
      </c>
      <c r="E656" s="11" t="s">
        <v>23</v>
      </c>
      <c r="F656" s="12" t="n">
        <v>13</v>
      </c>
      <c r="G656" s="11" t="s">
        <v>24</v>
      </c>
    </row>
    <row r="657" customFormat="false" ht="15" hidden="false" customHeight="false" outlineLevel="0" collapsed="false">
      <c r="A657" s="11" t="s">
        <v>1369</v>
      </c>
      <c r="B657" s="11" t="s">
        <v>1370</v>
      </c>
      <c r="C657" s="11" t="s">
        <v>27</v>
      </c>
      <c r="D657" s="11" t="s">
        <v>28</v>
      </c>
      <c r="E657" s="11" t="s">
        <v>23</v>
      </c>
      <c r="F657" s="12" t="n">
        <v>13</v>
      </c>
      <c r="G657" s="11" t="s">
        <v>24</v>
      </c>
    </row>
    <row r="658" customFormat="false" ht="15" hidden="false" customHeight="false" outlineLevel="0" collapsed="false">
      <c r="A658" s="11" t="s">
        <v>1371</v>
      </c>
      <c r="B658" s="11" t="s">
        <v>1372</v>
      </c>
      <c r="C658" s="11" t="s">
        <v>489</v>
      </c>
      <c r="D658" s="11"/>
      <c r="E658" s="11" t="s">
        <v>23</v>
      </c>
      <c r="F658" s="12" t="n">
        <v>13</v>
      </c>
      <c r="G658" s="11" t="s">
        <v>24</v>
      </c>
    </row>
    <row r="659" customFormat="false" ht="15" hidden="false" customHeight="false" outlineLevel="0" collapsed="false">
      <c r="A659" s="11" t="s">
        <v>1373</v>
      </c>
      <c r="B659" s="11" t="s">
        <v>1374</v>
      </c>
      <c r="C659" s="11" t="s">
        <v>489</v>
      </c>
      <c r="D659" s="11"/>
      <c r="E659" s="11" t="s">
        <v>23</v>
      </c>
      <c r="F659" s="12" t="n">
        <v>13</v>
      </c>
      <c r="G659" s="11" t="s">
        <v>24</v>
      </c>
    </row>
    <row r="660" customFormat="false" ht="15" hidden="false" customHeight="false" outlineLevel="0" collapsed="false">
      <c r="A660" s="11" t="s">
        <v>1375</v>
      </c>
      <c r="B660" s="11" t="s">
        <v>1376</v>
      </c>
      <c r="C660" s="11" t="s">
        <v>489</v>
      </c>
      <c r="D660" s="11"/>
      <c r="E660" s="11" t="s">
        <v>23</v>
      </c>
      <c r="F660" s="12" t="n">
        <v>13</v>
      </c>
      <c r="G660" s="11" t="s">
        <v>24</v>
      </c>
    </row>
    <row r="661" customFormat="false" ht="15" hidden="false" customHeight="false" outlineLevel="0" collapsed="false">
      <c r="A661" s="11" t="s">
        <v>1377</v>
      </c>
      <c r="B661" s="11" t="s">
        <v>1378</v>
      </c>
      <c r="C661" s="11" t="s">
        <v>489</v>
      </c>
      <c r="D661" s="11"/>
      <c r="E661" s="11" t="s">
        <v>23</v>
      </c>
      <c r="F661" s="12" t="n">
        <v>13</v>
      </c>
      <c r="G661" s="11" t="s">
        <v>24</v>
      </c>
    </row>
    <row r="662" customFormat="false" ht="15" hidden="false" customHeight="false" outlineLevel="0" collapsed="false">
      <c r="A662" s="11" t="s">
        <v>1379</v>
      </c>
      <c r="B662" s="11" t="s">
        <v>1380</v>
      </c>
      <c r="C662" s="11" t="s">
        <v>489</v>
      </c>
      <c r="D662" s="11"/>
      <c r="E662" s="11" t="s">
        <v>23</v>
      </c>
      <c r="F662" s="12" t="n">
        <v>13</v>
      </c>
      <c r="G662" s="11" t="s">
        <v>24</v>
      </c>
    </row>
    <row r="663" customFormat="false" ht="15" hidden="false" customHeight="false" outlineLevel="0" collapsed="false">
      <c r="A663" s="11" t="s">
        <v>1381</v>
      </c>
      <c r="B663" s="11" t="s">
        <v>1382</v>
      </c>
      <c r="C663" s="11" t="s">
        <v>489</v>
      </c>
      <c r="D663" s="11"/>
      <c r="E663" s="11" t="s">
        <v>23</v>
      </c>
      <c r="F663" s="12" t="n">
        <v>13</v>
      </c>
      <c r="G663" s="11" t="s">
        <v>24</v>
      </c>
    </row>
    <row r="664" customFormat="false" ht="15" hidden="false" customHeight="false" outlineLevel="0" collapsed="false">
      <c r="A664" s="11" t="s">
        <v>1383</v>
      </c>
      <c r="B664" s="11" t="s">
        <v>1384</v>
      </c>
      <c r="C664" s="11" t="s">
        <v>95</v>
      </c>
      <c r="D664" s="11" t="s">
        <v>96</v>
      </c>
      <c r="E664" s="11" t="s">
        <v>23</v>
      </c>
      <c r="F664" s="12" t="n">
        <v>13</v>
      </c>
      <c r="G664" s="11" t="s">
        <v>24</v>
      </c>
    </row>
    <row r="665" customFormat="false" ht="15" hidden="false" customHeight="false" outlineLevel="0" collapsed="false">
      <c r="A665" s="11" t="s">
        <v>1385</v>
      </c>
      <c r="B665" s="11" t="s">
        <v>1386</v>
      </c>
      <c r="C665" s="11" t="s">
        <v>31</v>
      </c>
      <c r="D665" s="11" t="s">
        <v>32</v>
      </c>
      <c r="E665" s="11" t="s">
        <v>23</v>
      </c>
      <c r="F665" s="12" t="n">
        <v>13</v>
      </c>
      <c r="G665" s="11" t="s">
        <v>24</v>
      </c>
    </row>
    <row r="666" customFormat="false" ht="15" hidden="false" customHeight="false" outlineLevel="0" collapsed="false">
      <c r="A666" s="11" t="s">
        <v>1387</v>
      </c>
      <c r="B666" s="11" t="s">
        <v>1388</v>
      </c>
      <c r="C666" s="11" t="s">
        <v>27</v>
      </c>
      <c r="D666" s="11" t="s">
        <v>28</v>
      </c>
      <c r="E666" s="11" t="s">
        <v>1389</v>
      </c>
      <c r="F666" s="12" t="n">
        <v>13</v>
      </c>
      <c r="G666" s="11" t="s">
        <v>24</v>
      </c>
    </row>
    <row r="667" customFormat="false" ht="15" hidden="false" customHeight="false" outlineLevel="0" collapsed="false">
      <c r="A667" s="11" t="s">
        <v>1390</v>
      </c>
      <c r="B667" s="11" t="s">
        <v>1391</v>
      </c>
      <c r="C667" s="11" t="s">
        <v>95</v>
      </c>
      <c r="D667" s="11" t="s">
        <v>96</v>
      </c>
      <c r="E667" s="11" t="s">
        <v>23</v>
      </c>
      <c r="F667" s="12" t="n">
        <v>13</v>
      </c>
      <c r="G667" s="11" t="s">
        <v>24</v>
      </c>
    </row>
    <row r="668" customFormat="false" ht="15" hidden="false" customHeight="false" outlineLevel="0" collapsed="false">
      <c r="A668" s="11" t="s">
        <v>1392</v>
      </c>
      <c r="B668" s="11" t="s">
        <v>1393</v>
      </c>
      <c r="C668" s="11" t="s">
        <v>95</v>
      </c>
      <c r="D668" s="11" t="s">
        <v>96</v>
      </c>
      <c r="E668" s="11" t="s">
        <v>23</v>
      </c>
      <c r="F668" s="12" t="n">
        <v>13</v>
      </c>
      <c r="G668" s="11" t="s">
        <v>24</v>
      </c>
    </row>
    <row r="669" customFormat="false" ht="15" hidden="false" customHeight="false" outlineLevel="0" collapsed="false">
      <c r="A669" s="11" t="s">
        <v>1394</v>
      </c>
      <c r="B669" s="11" t="s">
        <v>1395</v>
      </c>
      <c r="C669" s="11" t="s">
        <v>27</v>
      </c>
      <c r="D669" s="11" t="s">
        <v>28</v>
      </c>
      <c r="E669" s="11" t="s">
        <v>1389</v>
      </c>
      <c r="F669" s="12" t="n">
        <v>13</v>
      </c>
      <c r="G669" s="11" t="s">
        <v>24</v>
      </c>
    </row>
    <row r="670" customFormat="false" ht="15" hidden="false" customHeight="false" outlineLevel="0" collapsed="false">
      <c r="A670" s="11" t="s">
        <v>1396</v>
      </c>
      <c r="B670" s="11" t="s">
        <v>1397</v>
      </c>
      <c r="C670" s="11" t="s">
        <v>27</v>
      </c>
      <c r="D670" s="11" t="s">
        <v>28</v>
      </c>
      <c r="E670" s="11" t="s">
        <v>1389</v>
      </c>
      <c r="F670" s="12" t="n">
        <v>13</v>
      </c>
      <c r="G670" s="11" t="s">
        <v>24</v>
      </c>
    </row>
    <row r="671" customFormat="false" ht="15" hidden="false" customHeight="false" outlineLevel="0" collapsed="false">
      <c r="A671" s="11" t="s">
        <v>1398</v>
      </c>
      <c r="B671" s="11" t="s">
        <v>1399</v>
      </c>
      <c r="C671" s="11" t="s">
        <v>13</v>
      </c>
      <c r="D671" s="11" t="s">
        <v>137</v>
      </c>
      <c r="E671" s="11" t="s">
        <v>15</v>
      </c>
      <c r="F671" s="12" t="n">
        <v>13</v>
      </c>
      <c r="G671" s="11" t="s">
        <v>138</v>
      </c>
    </row>
    <row r="672" customFormat="false" ht="15" hidden="false" customHeight="false" outlineLevel="0" collapsed="false">
      <c r="A672" s="11" t="s">
        <v>1400</v>
      </c>
      <c r="B672" s="11" t="s">
        <v>1401</v>
      </c>
      <c r="C672" s="11" t="s">
        <v>13</v>
      </c>
      <c r="D672" s="11"/>
      <c r="E672" s="11" t="s">
        <v>23</v>
      </c>
      <c r="F672" s="12" t="n">
        <v>13</v>
      </c>
      <c r="G672" s="11" t="s">
        <v>138</v>
      </c>
    </row>
    <row r="673" customFormat="false" ht="15" hidden="false" customHeight="false" outlineLevel="0" collapsed="false">
      <c r="A673" s="11" t="s">
        <v>1402</v>
      </c>
      <c r="B673" s="11" t="s">
        <v>1403</v>
      </c>
      <c r="C673" s="11" t="s">
        <v>169</v>
      </c>
      <c r="D673" s="11" t="s">
        <v>170</v>
      </c>
      <c r="E673" s="11" t="s">
        <v>23</v>
      </c>
      <c r="F673" s="12" t="n">
        <v>13</v>
      </c>
      <c r="G673" s="11" t="s">
        <v>24</v>
      </c>
    </row>
    <row r="674" customFormat="false" ht="15" hidden="false" customHeight="false" outlineLevel="0" collapsed="false">
      <c r="A674" s="11" t="s">
        <v>1404</v>
      </c>
      <c r="B674" s="11" t="s">
        <v>1405</v>
      </c>
      <c r="C674" s="11" t="s">
        <v>105</v>
      </c>
      <c r="D674" s="11" t="s">
        <v>106</v>
      </c>
      <c r="E674" s="11" t="s">
        <v>15</v>
      </c>
      <c r="F674" s="12" t="n">
        <v>13</v>
      </c>
      <c r="G674" s="11" t="s">
        <v>16</v>
      </c>
    </row>
    <row r="675" customFormat="false" ht="15" hidden="false" customHeight="false" outlineLevel="0" collapsed="false">
      <c r="A675" s="11" t="s">
        <v>1406</v>
      </c>
      <c r="B675" s="11" t="s">
        <v>1407</v>
      </c>
      <c r="C675" s="11" t="s">
        <v>31</v>
      </c>
      <c r="D675" s="11" t="s">
        <v>32</v>
      </c>
      <c r="E675" s="11" t="s">
        <v>23</v>
      </c>
      <c r="F675" s="12" t="n">
        <v>13</v>
      </c>
      <c r="G675" s="11" t="s">
        <v>24</v>
      </c>
    </row>
    <row r="676" customFormat="false" ht="15" hidden="false" customHeight="false" outlineLevel="0" collapsed="false">
      <c r="A676" s="11" t="s">
        <v>1408</v>
      </c>
      <c r="B676" s="11" t="s">
        <v>1409</v>
      </c>
      <c r="C676" s="11" t="s">
        <v>31</v>
      </c>
      <c r="D676" s="11" t="s">
        <v>32</v>
      </c>
      <c r="E676" s="11" t="s">
        <v>23</v>
      </c>
      <c r="F676" s="12" t="n">
        <v>13</v>
      </c>
      <c r="G676" s="11" t="s">
        <v>24</v>
      </c>
    </row>
    <row r="677" customFormat="false" ht="15" hidden="false" customHeight="false" outlineLevel="0" collapsed="false">
      <c r="A677" s="11" t="s">
        <v>1410</v>
      </c>
      <c r="B677" s="11" t="s">
        <v>1411</v>
      </c>
      <c r="C677" s="11" t="s">
        <v>31</v>
      </c>
      <c r="D677" s="11" t="s">
        <v>32</v>
      </c>
      <c r="E677" s="11" t="s">
        <v>23</v>
      </c>
      <c r="F677" s="12" t="n">
        <v>13</v>
      </c>
      <c r="G677" s="11" t="s">
        <v>24</v>
      </c>
    </row>
    <row r="678" customFormat="false" ht="15" hidden="false" customHeight="false" outlineLevel="0" collapsed="false">
      <c r="A678" s="11" t="s">
        <v>1412</v>
      </c>
      <c r="B678" s="11" t="s">
        <v>1413</v>
      </c>
      <c r="C678" s="11" t="s">
        <v>31</v>
      </c>
      <c r="D678" s="11" t="s">
        <v>32</v>
      </c>
      <c r="E678" s="11" t="s">
        <v>23</v>
      </c>
      <c r="F678" s="12" t="n">
        <v>13</v>
      </c>
      <c r="G678" s="11" t="s">
        <v>24</v>
      </c>
    </row>
    <row r="679" customFormat="false" ht="15" hidden="false" customHeight="false" outlineLevel="0" collapsed="false">
      <c r="A679" s="11" t="s">
        <v>1414</v>
      </c>
      <c r="B679" s="11" t="s">
        <v>1415</v>
      </c>
      <c r="C679" s="11" t="s">
        <v>31</v>
      </c>
      <c r="D679" s="11" t="s">
        <v>32</v>
      </c>
      <c r="E679" s="11" t="s">
        <v>23</v>
      </c>
      <c r="F679" s="12" t="n">
        <v>13</v>
      </c>
      <c r="G679" s="11" t="s">
        <v>24</v>
      </c>
    </row>
    <row r="680" customFormat="false" ht="15" hidden="false" customHeight="false" outlineLevel="0" collapsed="false">
      <c r="A680" s="11" t="s">
        <v>1416</v>
      </c>
      <c r="B680" s="11" t="s">
        <v>1417</v>
      </c>
      <c r="C680" s="11" t="s">
        <v>31</v>
      </c>
      <c r="D680" s="11" t="s">
        <v>32</v>
      </c>
      <c r="E680" s="11" t="s">
        <v>23</v>
      </c>
      <c r="F680" s="12" t="n">
        <v>13</v>
      </c>
      <c r="G680" s="11" t="s">
        <v>24</v>
      </c>
    </row>
    <row r="681" customFormat="false" ht="15" hidden="false" customHeight="false" outlineLevel="0" collapsed="false">
      <c r="A681" s="11" t="s">
        <v>1418</v>
      </c>
      <c r="B681" s="11" t="s">
        <v>1419</v>
      </c>
      <c r="C681" s="11" t="s">
        <v>31</v>
      </c>
      <c r="D681" s="11" t="s">
        <v>32</v>
      </c>
      <c r="E681" s="11" t="s">
        <v>23</v>
      </c>
      <c r="F681" s="12" t="n">
        <v>13</v>
      </c>
      <c r="G681" s="11" t="s">
        <v>24</v>
      </c>
    </row>
    <row r="682" customFormat="false" ht="15" hidden="false" customHeight="false" outlineLevel="0" collapsed="false">
      <c r="A682" s="11" t="s">
        <v>1420</v>
      </c>
      <c r="B682" s="11" t="s">
        <v>1421</v>
      </c>
      <c r="C682" s="11" t="s">
        <v>27</v>
      </c>
      <c r="D682" s="11" t="s">
        <v>28</v>
      </c>
      <c r="E682" s="11" t="s">
        <v>23</v>
      </c>
      <c r="F682" s="12" t="n">
        <v>13</v>
      </c>
      <c r="G682" s="11" t="s">
        <v>24</v>
      </c>
    </row>
    <row r="683" customFormat="false" ht="15" hidden="false" customHeight="false" outlineLevel="0" collapsed="false">
      <c r="A683" s="11" t="s">
        <v>1422</v>
      </c>
      <c r="B683" s="11" t="s">
        <v>1423</v>
      </c>
      <c r="C683" s="11" t="s">
        <v>21</v>
      </c>
      <c r="D683" s="11" t="s">
        <v>22</v>
      </c>
      <c r="E683" s="11" t="s">
        <v>23</v>
      </c>
      <c r="F683" s="12" t="n">
        <v>13</v>
      </c>
      <c r="G683" s="11" t="s">
        <v>24</v>
      </c>
    </row>
    <row r="684" customFormat="false" ht="15" hidden="false" customHeight="false" outlineLevel="0" collapsed="false">
      <c r="A684" s="11" t="s">
        <v>1424</v>
      </c>
      <c r="B684" s="11" t="s">
        <v>1425</v>
      </c>
      <c r="C684" s="11" t="s">
        <v>21</v>
      </c>
      <c r="D684" s="11" t="s">
        <v>22</v>
      </c>
      <c r="E684" s="11" t="s">
        <v>23</v>
      </c>
      <c r="F684" s="12" t="n">
        <v>13</v>
      </c>
      <c r="G684" s="11" t="s">
        <v>24</v>
      </c>
    </row>
    <row r="685" customFormat="false" ht="15" hidden="false" customHeight="false" outlineLevel="0" collapsed="false">
      <c r="A685" s="11" t="s">
        <v>1426</v>
      </c>
      <c r="B685" s="11" t="s">
        <v>1427</v>
      </c>
      <c r="C685" s="11" t="s">
        <v>27</v>
      </c>
      <c r="D685" s="11" t="s">
        <v>28</v>
      </c>
      <c r="E685" s="11" t="s">
        <v>23</v>
      </c>
      <c r="F685" s="12" t="n">
        <v>13</v>
      </c>
      <c r="G685" s="11" t="s">
        <v>24</v>
      </c>
    </row>
    <row r="686" customFormat="false" ht="15" hidden="false" customHeight="false" outlineLevel="0" collapsed="false">
      <c r="A686" s="11" t="s">
        <v>1428</v>
      </c>
      <c r="B686" s="11" t="s">
        <v>1429</v>
      </c>
      <c r="C686" s="11" t="s">
        <v>169</v>
      </c>
      <c r="D686" s="11" t="s">
        <v>170</v>
      </c>
      <c r="E686" s="11" t="s">
        <v>23</v>
      </c>
      <c r="F686" s="12" t="n">
        <v>13</v>
      </c>
      <c r="G686" s="11" t="s">
        <v>24</v>
      </c>
    </row>
    <row r="687" customFormat="false" ht="15" hidden="false" customHeight="false" outlineLevel="0" collapsed="false">
      <c r="A687" s="11" t="s">
        <v>1430</v>
      </c>
      <c r="B687" s="11" t="s">
        <v>1431</v>
      </c>
      <c r="C687" s="11" t="s">
        <v>169</v>
      </c>
      <c r="D687" s="11" t="s">
        <v>170</v>
      </c>
      <c r="E687" s="11" t="s">
        <v>23</v>
      </c>
      <c r="F687" s="12" t="n">
        <v>13</v>
      </c>
      <c r="G687" s="11" t="s">
        <v>24</v>
      </c>
    </row>
    <row r="688" customFormat="false" ht="15" hidden="false" customHeight="false" outlineLevel="0" collapsed="false">
      <c r="A688" s="11" t="s">
        <v>1432</v>
      </c>
      <c r="B688" s="11" t="s">
        <v>1433</v>
      </c>
      <c r="C688" s="11" t="s">
        <v>169</v>
      </c>
      <c r="D688" s="11" t="s">
        <v>170</v>
      </c>
      <c r="E688" s="11" t="s">
        <v>23</v>
      </c>
      <c r="F688" s="12" t="n">
        <v>13</v>
      </c>
      <c r="G688" s="11" t="s">
        <v>24</v>
      </c>
    </row>
    <row r="689" customFormat="false" ht="15" hidden="false" customHeight="false" outlineLevel="0" collapsed="false">
      <c r="A689" s="11" t="s">
        <v>1434</v>
      </c>
      <c r="B689" s="11" t="s">
        <v>1435</v>
      </c>
      <c r="C689" s="11" t="s">
        <v>169</v>
      </c>
      <c r="D689" s="11" t="s">
        <v>170</v>
      </c>
      <c r="E689" s="11" t="s">
        <v>23</v>
      </c>
      <c r="F689" s="12" t="n">
        <v>13</v>
      </c>
      <c r="G689" s="11" t="s">
        <v>24</v>
      </c>
    </row>
    <row r="690" customFormat="false" ht="15" hidden="false" customHeight="false" outlineLevel="0" collapsed="false">
      <c r="A690" s="11" t="s">
        <v>1436</v>
      </c>
      <c r="B690" s="11" t="s">
        <v>1437</v>
      </c>
      <c r="C690" s="11" t="s">
        <v>21</v>
      </c>
      <c r="D690" s="11" t="s">
        <v>22</v>
      </c>
      <c r="E690" s="11" t="s">
        <v>23</v>
      </c>
      <c r="F690" s="12" t="n">
        <v>13</v>
      </c>
      <c r="G690" s="11" t="s">
        <v>24</v>
      </c>
    </row>
    <row r="691" customFormat="false" ht="15" hidden="false" customHeight="false" outlineLevel="0" collapsed="false">
      <c r="A691" s="11" t="s">
        <v>1438</v>
      </c>
      <c r="B691" s="11" t="s">
        <v>1439</v>
      </c>
      <c r="C691" s="11" t="s">
        <v>21</v>
      </c>
      <c r="D691" s="11" t="s">
        <v>22</v>
      </c>
      <c r="E691" s="11" t="s">
        <v>23</v>
      </c>
      <c r="F691" s="12" t="n">
        <v>13</v>
      </c>
      <c r="G691" s="11" t="s">
        <v>24</v>
      </c>
    </row>
    <row r="692" customFormat="false" ht="15" hidden="false" customHeight="false" outlineLevel="0" collapsed="false">
      <c r="A692" s="11" t="s">
        <v>1440</v>
      </c>
      <c r="B692" s="11" t="s">
        <v>1441</v>
      </c>
      <c r="C692" s="11" t="s">
        <v>21</v>
      </c>
      <c r="D692" s="11" t="s">
        <v>22</v>
      </c>
      <c r="E692" s="11" t="s">
        <v>23</v>
      </c>
      <c r="F692" s="12" t="n">
        <v>13</v>
      </c>
      <c r="G692" s="11" t="s">
        <v>24</v>
      </c>
    </row>
    <row r="693" customFormat="false" ht="15" hidden="false" customHeight="false" outlineLevel="0" collapsed="false">
      <c r="A693" s="11" t="s">
        <v>1442</v>
      </c>
      <c r="B693" s="11" t="s">
        <v>1443</v>
      </c>
      <c r="C693" s="11" t="s">
        <v>21</v>
      </c>
      <c r="D693" s="11" t="s">
        <v>22</v>
      </c>
      <c r="E693" s="11" t="s">
        <v>23</v>
      </c>
      <c r="F693" s="12" t="n">
        <v>13</v>
      </c>
      <c r="G693" s="11" t="s">
        <v>24</v>
      </c>
    </row>
    <row r="694" customFormat="false" ht="15" hidden="false" customHeight="false" outlineLevel="0" collapsed="false">
      <c r="A694" s="11" t="s">
        <v>1444</v>
      </c>
      <c r="B694" s="11" t="s">
        <v>1445</v>
      </c>
      <c r="C694" s="11" t="s">
        <v>27</v>
      </c>
      <c r="D694" s="11" t="s">
        <v>28</v>
      </c>
      <c r="E694" s="11" t="s">
        <v>23</v>
      </c>
      <c r="F694" s="12" t="n">
        <v>13</v>
      </c>
      <c r="G694" s="11" t="s">
        <v>24</v>
      </c>
    </row>
    <row r="695" customFormat="false" ht="15" hidden="false" customHeight="false" outlineLevel="0" collapsed="false">
      <c r="A695" s="11" t="s">
        <v>1446</v>
      </c>
      <c r="B695" s="11" t="s">
        <v>1447</v>
      </c>
      <c r="C695" s="11" t="s">
        <v>105</v>
      </c>
      <c r="D695" s="11" t="s">
        <v>137</v>
      </c>
      <c r="E695" s="11" t="s">
        <v>15</v>
      </c>
      <c r="F695" s="12" t="n">
        <v>13</v>
      </c>
      <c r="G695" s="11" t="s">
        <v>138</v>
      </c>
    </row>
    <row r="696" customFormat="false" ht="15" hidden="false" customHeight="false" outlineLevel="0" collapsed="false">
      <c r="A696" s="11" t="s">
        <v>1448</v>
      </c>
      <c r="B696" s="11" t="s">
        <v>1449</v>
      </c>
      <c r="C696" s="11" t="s">
        <v>13</v>
      </c>
      <c r="D696" s="11"/>
      <c r="E696" s="11" t="s">
        <v>15</v>
      </c>
      <c r="F696" s="12" t="n">
        <v>13</v>
      </c>
      <c r="G696" s="11"/>
    </row>
    <row r="697" customFormat="false" ht="15" hidden="false" customHeight="false" outlineLevel="0" collapsed="false">
      <c r="A697" s="11" t="s">
        <v>1450</v>
      </c>
      <c r="B697" s="11" t="s">
        <v>1451</v>
      </c>
      <c r="C697" s="11" t="s">
        <v>13</v>
      </c>
      <c r="D697" s="11"/>
      <c r="E697" s="11" t="s">
        <v>15</v>
      </c>
      <c r="F697" s="12" t="n">
        <v>13</v>
      </c>
      <c r="G697" s="11"/>
    </row>
    <row r="698" customFormat="false" ht="15" hidden="false" customHeight="false" outlineLevel="0" collapsed="false">
      <c r="A698" s="11" t="s">
        <v>1452</v>
      </c>
      <c r="B698" s="11" t="s">
        <v>1453</v>
      </c>
      <c r="C698" s="11" t="s">
        <v>31</v>
      </c>
      <c r="D698" s="11" t="s">
        <v>297</v>
      </c>
      <c r="E698" s="11" t="s">
        <v>23</v>
      </c>
      <c r="F698" s="12" t="n">
        <v>13</v>
      </c>
      <c r="G698" s="11" t="s">
        <v>24</v>
      </c>
    </row>
    <row r="699" customFormat="false" ht="15" hidden="false" customHeight="false" outlineLevel="0" collapsed="false">
      <c r="A699" s="11" t="s">
        <v>1454</v>
      </c>
      <c r="B699" s="11" t="s">
        <v>1455</v>
      </c>
      <c r="C699" s="11" t="s">
        <v>21</v>
      </c>
      <c r="D699" s="11" t="s">
        <v>22</v>
      </c>
      <c r="E699" s="11" t="s">
        <v>126</v>
      </c>
      <c r="F699" s="12" t="n">
        <v>13</v>
      </c>
      <c r="G699" s="11" t="s">
        <v>24</v>
      </c>
    </row>
    <row r="700" customFormat="false" ht="15" hidden="false" customHeight="false" outlineLevel="0" collapsed="false">
      <c r="A700" s="11" t="s">
        <v>1456</v>
      </c>
      <c r="B700" s="11" t="s">
        <v>1457</v>
      </c>
      <c r="C700" s="11" t="s">
        <v>31</v>
      </c>
      <c r="D700" s="11" t="s">
        <v>32</v>
      </c>
      <c r="E700" s="11" t="s">
        <v>23</v>
      </c>
      <c r="F700" s="12" t="n">
        <v>13</v>
      </c>
      <c r="G700" s="11" t="s">
        <v>24</v>
      </c>
    </row>
    <row r="701" customFormat="false" ht="15" hidden="false" customHeight="false" outlineLevel="0" collapsed="false">
      <c r="A701" s="11" t="s">
        <v>1458</v>
      </c>
      <c r="B701" s="11" t="s">
        <v>1459</v>
      </c>
      <c r="C701" s="11" t="s">
        <v>31</v>
      </c>
      <c r="D701" s="11" t="s">
        <v>32</v>
      </c>
      <c r="E701" s="11" t="s">
        <v>23</v>
      </c>
      <c r="F701" s="12" t="n">
        <v>13</v>
      </c>
      <c r="G701" s="11" t="s">
        <v>24</v>
      </c>
    </row>
    <row r="702" customFormat="false" ht="15" hidden="false" customHeight="false" outlineLevel="0" collapsed="false">
      <c r="A702" s="11" t="s">
        <v>1460</v>
      </c>
      <c r="B702" s="11" t="s">
        <v>1461</v>
      </c>
      <c r="C702" s="11" t="s">
        <v>21</v>
      </c>
      <c r="D702" s="11" t="s">
        <v>22</v>
      </c>
      <c r="E702" s="11" t="s">
        <v>23</v>
      </c>
      <c r="F702" s="12" t="n">
        <v>13</v>
      </c>
      <c r="G702" s="11" t="s">
        <v>24</v>
      </c>
    </row>
    <row r="703" customFormat="false" ht="15" hidden="false" customHeight="false" outlineLevel="0" collapsed="false">
      <c r="A703" s="11" t="s">
        <v>1462</v>
      </c>
      <c r="B703" s="11" t="s">
        <v>1463</v>
      </c>
      <c r="C703" s="11" t="s">
        <v>21</v>
      </c>
      <c r="D703" s="11" t="s">
        <v>22</v>
      </c>
      <c r="E703" s="11" t="s">
        <v>23</v>
      </c>
      <c r="F703" s="12" t="n">
        <v>13</v>
      </c>
      <c r="G703" s="11" t="s">
        <v>24</v>
      </c>
    </row>
    <row r="704" customFormat="false" ht="15" hidden="false" customHeight="false" outlineLevel="0" collapsed="false">
      <c r="A704" s="11" t="s">
        <v>1464</v>
      </c>
      <c r="B704" s="11" t="s">
        <v>1465</v>
      </c>
      <c r="C704" s="11" t="s">
        <v>21</v>
      </c>
      <c r="D704" s="11" t="s">
        <v>22</v>
      </c>
      <c r="E704" s="11" t="s">
        <v>23</v>
      </c>
      <c r="F704" s="12" t="n">
        <v>13</v>
      </c>
      <c r="G704" s="11" t="s">
        <v>24</v>
      </c>
    </row>
    <row r="705" customFormat="false" ht="15" hidden="false" customHeight="false" outlineLevel="0" collapsed="false">
      <c r="A705" s="11" t="s">
        <v>1466</v>
      </c>
      <c r="B705" s="11" t="s">
        <v>1467</v>
      </c>
      <c r="C705" s="11" t="s">
        <v>21</v>
      </c>
      <c r="D705" s="11" t="s">
        <v>22</v>
      </c>
      <c r="E705" s="11" t="s">
        <v>23</v>
      </c>
      <c r="F705" s="12" t="n">
        <v>13</v>
      </c>
      <c r="G705" s="11" t="s">
        <v>24</v>
      </c>
    </row>
    <row r="706" customFormat="false" ht="15" hidden="false" customHeight="false" outlineLevel="0" collapsed="false">
      <c r="A706" s="11" t="s">
        <v>1468</v>
      </c>
      <c r="B706" s="11" t="s">
        <v>1469</v>
      </c>
      <c r="C706" s="11" t="s">
        <v>21</v>
      </c>
      <c r="D706" s="11" t="s">
        <v>22</v>
      </c>
      <c r="E706" s="11" t="s">
        <v>23</v>
      </c>
      <c r="F706" s="12" t="n">
        <v>13</v>
      </c>
      <c r="G706" s="11" t="s">
        <v>24</v>
      </c>
    </row>
    <row r="707" customFormat="false" ht="15" hidden="false" customHeight="false" outlineLevel="0" collapsed="false">
      <c r="A707" s="11" t="s">
        <v>1470</v>
      </c>
      <c r="B707" s="11" t="s">
        <v>1471</v>
      </c>
      <c r="C707" s="11" t="s">
        <v>429</v>
      </c>
      <c r="D707" s="11" t="s">
        <v>430</v>
      </c>
      <c r="E707" s="11" t="s">
        <v>15</v>
      </c>
      <c r="F707" s="12" t="n">
        <v>13</v>
      </c>
      <c r="G707" s="11" t="s">
        <v>24</v>
      </c>
    </row>
    <row r="708" customFormat="false" ht="15" hidden="false" customHeight="false" outlineLevel="0" collapsed="false">
      <c r="A708" s="11" t="s">
        <v>1472</v>
      </c>
      <c r="B708" s="11" t="s">
        <v>1473</v>
      </c>
      <c r="C708" s="11" t="s">
        <v>27</v>
      </c>
      <c r="D708" s="11" t="s">
        <v>28</v>
      </c>
      <c r="E708" s="11" t="s">
        <v>23</v>
      </c>
      <c r="F708" s="12" t="n">
        <v>13</v>
      </c>
      <c r="G708" s="11" t="s">
        <v>24</v>
      </c>
    </row>
    <row r="709" customFormat="false" ht="15" hidden="false" customHeight="false" outlineLevel="0" collapsed="false">
      <c r="A709" s="11" t="s">
        <v>1474</v>
      </c>
      <c r="B709" s="11" t="s">
        <v>1475</v>
      </c>
      <c r="C709" s="11" t="s">
        <v>31</v>
      </c>
      <c r="D709" s="11" t="s">
        <v>32</v>
      </c>
      <c r="E709" s="11" t="s">
        <v>23</v>
      </c>
      <c r="F709" s="12" t="n">
        <v>13</v>
      </c>
      <c r="G709" s="11" t="s">
        <v>24</v>
      </c>
    </row>
    <row r="710" customFormat="false" ht="15" hidden="false" customHeight="false" outlineLevel="0" collapsed="false">
      <c r="A710" s="11" t="s">
        <v>1476</v>
      </c>
      <c r="B710" s="11" t="s">
        <v>1477</v>
      </c>
      <c r="C710" s="11" t="s">
        <v>27</v>
      </c>
      <c r="D710" s="11" t="s">
        <v>28</v>
      </c>
      <c r="E710" s="11" t="s">
        <v>23</v>
      </c>
      <c r="F710" s="12" t="n">
        <v>13</v>
      </c>
      <c r="G710" s="11" t="s">
        <v>24</v>
      </c>
    </row>
    <row r="711" customFormat="false" ht="15" hidden="false" customHeight="false" outlineLevel="0" collapsed="false">
      <c r="A711" s="11" t="s">
        <v>1478</v>
      </c>
      <c r="B711" s="11" t="s">
        <v>1479</v>
      </c>
      <c r="C711" s="11" t="s">
        <v>31</v>
      </c>
      <c r="D711" s="11" t="s">
        <v>32</v>
      </c>
      <c r="E711" s="11" t="s">
        <v>23</v>
      </c>
      <c r="F711" s="12" t="n">
        <v>13</v>
      </c>
      <c r="G711" s="11" t="s">
        <v>24</v>
      </c>
    </row>
    <row r="712" customFormat="false" ht="15" hidden="false" customHeight="false" outlineLevel="0" collapsed="false">
      <c r="A712" s="11" t="s">
        <v>1480</v>
      </c>
      <c r="B712" s="11" t="s">
        <v>1481</v>
      </c>
      <c r="C712" s="11" t="s">
        <v>31</v>
      </c>
      <c r="D712" s="11" t="s">
        <v>32</v>
      </c>
      <c r="E712" s="11" t="s">
        <v>23</v>
      </c>
      <c r="F712" s="12" t="n">
        <v>13</v>
      </c>
      <c r="G712" s="11" t="s">
        <v>24</v>
      </c>
    </row>
    <row r="713" customFormat="false" ht="15" hidden="false" customHeight="false" outlineLevel="0" collapsed="false">
      <c r="A713" s="11" t="s">
        <v>1482</v>
      </c>
      <c r="B713" s="11" t="s">
        <v>1483</v>
      </c>
      <c r="C713" s="11" t="s">
        <v>429</v>
      </c>
      <c r="D713" s="11" t="s">
        <v>430</v>
      </c>
      <c r="E713" s="11" t="s">
        <v>23</v>
      </c>
      <c r="F713" s="12" t="n">
        <v>13</v>
      </c>
      <c r="G713" s="11" t="s">
        <v>24</v>
      </c>
    </row>
    <row r="714" customFormat="false" ht="15" hidden="false" customHeight="false" outlineLevel="0" collapsed="false">
      <c r="A714" s="11" t="s">
        <v>1484</v>
      </c>
      <c r="B714" s="11" t="s">
        <v>1485</v>
      </c>
      <c r="C714" s="11" t="s">
        <v>429</v>
      </c>
      <c r="D714" s="11" t="s">
        <v>430</v>
      </c>
      <c r="E714" s="11" t="s">
        <v>23</v>
      </c>
      <c r="F714" s="12" t="n">
        <v>13</v>
      </c>
      <c r="G714" s="11" t="s">
        <v>24</v>
      </c>
    </row>
    <row r="715" customFormat="false" ht="15" hidden="false" customHeight="false" outlineLevel="0" collapsed="false">
      <c r="A715" s="11" t="s">
        <v>1486</v>
      </c>
      <c r="B715" s="11" t="s">
        <v>1487</v>
      </c>
      <c r="C715" s="11" t="s">
        <v>429</v>
      </c>
      <c r="D715" s="11" t="s">
        <v>430</v>
      </c>
      <c r="E715" s="11" t="s">
        <v>23</v>
      </c>
      <c r="F715" s="12" t="n">
        <v>13</v>
      </c>
      <c r="G715" s="11" t="s">
        <v>24</v>
      </c>
    </row>
    <row r="716" customFormat="false" ht="15" hidden="false" customHeight="false" outlineLevel="0" collapsed="false">
      <c r="A716" s="11" t="s">
        <v>1488</v>
      </c>
      <c r="B716" s="11" t="s">
        <v>1489</v>
      </c>
      <c r="C716" s="11" t="s">
        <v>21</v>
      </c>
      <c r="D716" s="11" t="s">
        <v>22</v>
      </c>
      <c r="E716" s="11" t="s">
        <v>23</v>
      </c>
      <c r="F716" s="12" t="n">
        <v>13</v>
      </c>
      <c r="G716" s="11" t="s">
        <v>24</v>
      </c>
    </row>
    <row r="717" customFormat="false" ht="15" hidden="false" customHeight="false" outlineLevel="0" collapsed="false">
      <c r="A717" s="11" t="s">
        <v>1490</v>
      </c>
      <c r="B717" s="11" t="s">
        <v>1491</v>
      </c>
      <c r="C717" s="11" t="s">
        <v>27</v>
      </c>
      <c r="D717" s="11" t="s">
        <v>28</v>
      </c>
      <c r="E717" s="11" t="s">
        <v>23</v>
      </c>
      <c r="F717" s="12" t="n">
        <v>13</v>
      </c>
      <c r="G717" s="11" t="s">
        <v>24</v>
      </c>
    </row>
    <row r="718" customFormat="false" ht="15" hidden="false" customHeight="false" outlineLevel="0" collapsed="false">
      <c r="A718" s="11" t="s">
        <v>1492</v>
      </c>
      <c r="B718" s="11" t="s">
        <v>1493</v>
      </c>
      <c r="C718" s="11" t="s">
        <v>111</v>
      </c>
      <c r="D718" s="11" t="s">
        <v>1088</v>
      </c>
      <c r="E718" s="11" t="s">
        <v>23</v>
      </c>
      <c r="F718" s="12" t="n">
        <v>13</v>
      </c>
      <c r="G718" s="11" t="s">
        <v>113</v>
      </c>
    </row>
    <row r="719" customFormat="false" ht="15" hidden="false" customHeight="false" outlineLevel="0" collapsed="false">
      <c r="A719" s="11" t="s">
        <v>1494</v>
      </c>
      <c r="B719" s="11" t="s">
        <v>1495</v>
      </c>
      <c r="C719" s="11" t="s">
        <v>111</v>
      </c>
      <c r="D719" s="11" t="s">
        <v>1088</v>
      </c>
      <c r="E719" s="11" t="s">
        <v>23</v>
      </c>
      <c r="F719" s="12" t="n">
        <v>13</v>
      </c>
      <c r="G719" s="11"/>
    </row>
    <row r="720" customFormat="false" ht="15" hidden="false" customHeight="false" outlineLevel="0" collapsed="false">
      <c r="A720" s="11" t="s">
        <v>1496</v>
      </c>
      <c r="B720" s="11" t="s">
        <v>1497</v>
      </c>
      <c r="C720" s="11" t="s">
        <v>111</v>
      </c>
      <c r="D720" s="11" t="s">
        <v>1088</v>
      </c>
      <c r="E720" s="11" t="s">
        <v>23</v>
      </c>
      <c r="F720" s="12" t="n">
        <v>13</v>
      </c>
      <c r="G720" s="11"/>
    </row>
    <row r="721" customFormat="false" ht="15" hidden="false" customHeight="false" outlineLevel="0" collapsed="false">
      <c r="A721" s="11" t="s">
        <v>1498</v>
      </c>
      <c r="B721" s="11" t="s">
        <v>1499</v>
      </c>
      <c r="C721" s="11" t="s">
        <v>105</v>
      </c>
      <c r="D721" s="11" t="s">
        <v>106</v>
      </c>
      <c r="E721" s="11" t="s">
        <v>15</v>
      </c>
      <c r="F721" s="12" t="n">
        <v>13</v>
      </c>
      <c r="G721" s="11" t="s">
        <v>16</v>
      </c>
    </row>
    <row r="722" customFormat="false" ht="15" hidden="false" customHeight="false" outlineLevel="0" collapsed="false">
      <c r="A722" s="11" t="s">
        <v>1500</v>
      </c>
      <c r="B722" s="11" t="s">
        <v>1501</v>
      </c>
      <c r="C722" s="11" t="s">
        <v>105</v>
      </c>
      <c r="D722" s="11" t="s">
        <v>106</v>
      </c>
      <c r="E722" s="11" t="s">
        <v>15</v>
      </c>
      <c r="F722" s="12" t="n">
        <v>13</v>
      </c>
      <c r="G722" s="11" t="s">
        <v>16</v>
      </c>
    </row>
    <row r="723" customFormat="false" ht="15" hidden="false" customHeight="false" outlineLevel="0" collapsed="false">
      <c r="A723" s="11" t="s">
        <v>1502</v>
      </c>
      <c r="B723" s="11" t="s">
        <v>1503</v>
      </c>
      <c r="C723" s="11" t="s">
        <v>105</v>
      </c>
      <c r="D723" s="11" t="s">
        <v>106</v>
      </c>
      <c r="E723" s="11" t="s">
        <v>15</v>
      </c>
      <c r="F723" s="12" t="n">
        <v>13</v>
      </c>
      <c r="G723" s="11" t="s">
        <v>16</v>
      </c>
    </row>
    <row r="724" customFormat="false" ht="15" hidden="false" customHeight="false" outlineLevel="0" collapsed="false">
      <c r="A724" s="11" t="s">
        <v>1504</v>
      </c>
      <c r="B724" s="11" t="s">
        <v>1505</v>
      </c>
      <c r="C724" s="11" t="s">
        <v>169</v>
      </c>
      <c r="D724" s="11" t="s">
        <v>170</v>
      </c>
      <c r="E724" s="11" t="s">
        <v>23</v>
      </c>
      <c r="F724" s="12" t="n">
        <v>13</v>
      </c>
      <c r="G724" s="11" t="s">
        <v>24</v>
      </c>
    </row>
    <row r="725" customFormat="false" ht="15" hidden="false" customHeight="false" outlineLevel="0" collapsed="false">
      <c r="A725" s="11" t="s">
        <v>1506</v>
      </c>
      <c r="B725" s="11" t="s">
        <v>1507</v>
      </c>
      <c r="C725" s="11" t="s">
        <v>13</v>
      </c>
      <c r="D725" s="11"/>
      <c r="E725" s="11" t="s">
        <v>15</v>
      </c>
      <c r="F725" s="12" t="n">
        <v>13</v>
      </c>
      <c r="G725" s="11"/>
    </row>
    <row r="726" customFormat="false" ht="15" hidden="false" customHeight="false" outlineLevel="0" collapsed="false">
      <c r="A726" s="11" t="s">
        <v>1508</v>
      </c>
      <c r="B726" s="11" t="s">
        <v>1509</v>
      </c>
      <c r="C726" s="11" t="s">
        <v>105</v>
      </c>
      <c r="D726" s="11"/>
      <c r="E726" s="11" t="s">
        <v>15</v>
      </c>
      <c r="F726" s="12" t="n">
        <v>13</v>
      </c>
      <c r="G726" s="11" t="s">
        <v>138</v>
      </c>
    </row>
    <row r="727" customFormat="false" ht="15" hidden="false" customHeight="false" outlineLevel="0" collapsed="false">
      <c r="A727" s="11" t="s">
        <v>1510</v>
      </c>
      <c r="B727" s="11" t="s">
        <v>1511</v>
      </c>
      <c r="C727" s="11" t="s">
        <v>105</v>
      </c>
      <c r="D727" s="11" t="s">
        <v>106</v>
      </c>
      <c r="E727" s="11" t="s">
        <v>15</v>
      </c>
      <c r="F727" s="12" t="n">
        <v>13</v>
      </c>
      <c r="G727" s="11" t="s">
        <v>16</v>
      </c>
    </row>
    <row r="728" customFormat="false" ht="15" hidden="false" customHeight="false" outlineLevel="0" collapsed="false">
      <c r="A728" s="11" t="s">
        <v>1512</v>
      </c>
      <c r="B728" s="11" t="s">
        <v>1513</v>
      </c>
      <c r="C728" s="11" t="s">
        <v>27</v>
      </c>
      <c r="D728" s="11" t="s">
        <v>28</v>
      </c>
      <c r="E728" s="11" t="s">
        <v>23</v>
      </c>
      <c r="F728" s="12" t="n">
        <v>13</v>
      </c>
      <c r="G728" s="11" t="s">
        <v>24</v>
      </c>
    </row>
    <row r="729" customFormat="false" ht="15" hidden="false" customHeight="false" outlineLevel="0" collapsed="false">
      <c r="A729" s="11" t="s">
        <v>1514</v>
      </c>
      <c r="B729" s="11" t="s">
        <v>1515</v>
      </c>
      <c r="C729" s="11" t="s">
        <v>27</v>
      </c>
      <c r="D729" s="11" t="s">
        <v>28</v>
      </c>
      <c r="E729" s="11" t="s">
        <v>23</v>
      </c>
      <c r="F729" s="12" t="n">
        <v>13</v>
      </c>
      <c r="G729" s="11" t="s">
        <v>24</v>
      </c>
    </row>
    <row r="730" customFormat="false" ht="15" hidden="false" customHeight="false" outlineLevel="0" collapsed="false">
      <c r="A730" s="11" t="s">
        <v>1516</v>
      </c>
      <c r="B730" s="11" t="s">
        <v>1517</v>
      </c>
      <c r="C730" s="11" t="s">
        <v>111</v>
      </c>
      <c r="D730" s="11" t="s">
        <v>112</v>
      </c>
      <c r="E730" s="11" t="s">
        <v>23</v>
      </c>
      <c r="F730" s="12" t="n">
        <v>13</v>
      </c>
      <c r="G730" s="11" t="s">
        <v>113</v>
      </c>
    </row>
    <row r="731" customFormat="false" ht="15" hidden="false" customHeight="false" outlineLevel="0" collapsed="false">
      <c r="A731" s="11" t="s">
        <v>1518</v>
      </c>
      <c r="B731" s="11" t="s">
        <v>1519</v>
      </c>
      <c r="C731" s="11" t="s">
        <v>111</v>
      </c>
      <c r="D731" s="11" t="s">
        <v>112</v>
      </c>
      <c r="E731" s="11" t="s">
        <v>23</v>
      </c>
      <c r="F731" s="12" t="n">
        <v>13</v>
      </c>
      <c r="G731" s="11" t="s">
        <v>113</v>
      </c>
    </row>
    <row r="732" customFormat="false" ht="15" hidden="false" customHeight="false" outlineLevel="0" collapsed="false">
      <c r="A732" s="11" t="s">
        <v>1520</v>
      </c>
      <c r="B732" s="11" t="s">
        <v>1521</v>
      </c>
      <c r="C732" s="11" t="s">
        <v>27</v>
      </c>
      <c r="D732" s="11" t="s">
        <v>28</v>
      </c>
      <c r="E732" s="11" t="s">
        <v>23</v>
      </c>
      <c r="F732" s="12" t="n">
        <v>13</v>
      </c>
      <c r="G732" s="11" t="s">
        <v>24</v>
      </c>
    </row>
    <row r="733" customFormat="false" ht="15" hidden="false" customHeight="false" outlineLevel="0" collapsed="false">
      <c r="A733" s="11" t="s">
        <v>1522</v>
      </c>
      <c r="B733" s="11" t="s">
        <v>1523</v>
      </c>
      <c r="C733" s="11" t="s">
        <v>31</v>
      </c>
      <c r="D733" s="11" t="s">
        <v>32</v>
      </c>
      <c r="E733" s="11" t="s">
        <v>23</v>
      </c>
      <c r="F733" s="12" t="n">
        <v>13</v>
      </c>
      <c r="G733" s="11" t="s">
        <v>24</v>
      </c>
    </row>
    <row r="734" customFormat="false" ht="15" hidden="false" customHeight="false" outlineLevel="0" collapsed="false">
      <c r="A734" s="11" t="s">
        <v>1524</v>
      </c>
      <c r="B734" s="11" t="s">
        <v>1525</v>
      </c>
      <c r="C734" s="11" t="s">
        <v>31</v>
      </c>
      <c r="D734" s="11" t="s">
        <v>32</v>
      </c>
      <c r="E734" s="11" t="s">
        <v>23</v>
      </c>
      <c r="F734" s="12" t="n">
        <v>13</v>
      </c>
      <c r="G734" s="11" t="s">
        <v>24</v>
      </c>
    </row>
    <row r="735" customFormat="false" ht="15" hidden="false" customHeight="false" outlineLevel="0" collapsed="false">
      <c r="A735" s="11" t="s">
        <v>1526</v>
      </c>
      <c r="B735" s="11" t="s">
        <v>1527</v>
      </c>
      <c r="C735" s="11" t="s">
        <v>105</v>
      </c>
      <c r="D735" s="11" t="s">
        <v>137</v>
      </c>
      <c r="E735" s="11" t="s">
        <v>15</v>
      </c>
      <c r="F735" s="12" t="n">
        <v>13</v>
      </c>
      <c r="G735" s="11" t="s">
        <v>138</v>
      </c>
    </row>
    <row r="736" customFormat="false" ht="15" hidden="false" customHeight="false" outlineLevel="0" collapsed="false">
      <c r="A736" s="11" t="s">
        <v>1528</v>
      </c>
      <c r="B736" s="11" t="s">
        <v>1529</v>
      </c>
      <c r="C736" s="11" t="s">
        <v>845</v>
      </c>
      <c r="D736" s="11"/>
      <c r="E736" s="11" t="s">
        <v>15</v>
      </c>
      <c r="F736" s="12" t="n">
        <v>13</v>
      </c>
      <c r="G736" s="11" t="s">
        <v>846</v>
      </c>
    </row>
    <row r="737" customFormat="false" ht="15" hidden="false" customHeight="false" outlineLevel="0" collapsed="false">
      <c r="A737" s="11" t="s">
        <v>1530</v>
      </c>
      <c r="B737" s="11" t="s">
        <v>1531</v>
      </c>
      <c r="C737" s="11" t="s">
        <v>27</v>
      </c>
      <c r="D737" s="11" t="s">
        <v>28</v>
      </c>
      <c r="E737" s="11" t="s">
        <v>23</v>
      </c>
      <c r="F737" s="12" t="n">
        <v>13</v>
      </c>
      <c r="G737" s="11" t="s">
        <v>24</v>
      </c>
    </row>
    <row r="738" customFormat="false" ht="15" hidden="false" customHeight="false" outlineLevel="0" collapsed="false">
      <c r="A738" s="11" t="s">
        <v>1532</v>
      </c>
      <c r="B738" s="11" t="s">
        <v>1533</v>
      </c>
      <c r="C738" s="11" t="s">
        <v>105</v>
      </c>
      <c r="D738" s="11" t="s">
        <v>137</v>
      </c>
      <c r="E738" s="11" t="s">
        <v>15</v>
      </c>
      <c r="F738" s="12" t="n">
        <v>13</v>
      </c>
      <c r="G738" s="11" t="s">
        <v>138</v>
      </c>
    </row>
    <row r="739" customFormat="false" ht="15" hidden="false" customHeight="false" outlineLevel="0" collapsed="false">
      <c r="A739" s="11" t="s">
        <v>1534</v>
      </c>
      <c r="B739" s="11" t="s">
        <v>1535</v>
      </c>
      <c r="C739" s="11" t="s">
        <v>21</v>
      </c>
      <c r="D739" s="11" t="s">
        <v>22</v>
      </c>
      <c r="E739" s="11" t="s">
        <v>23</v>
      </c>
      <c r="F739" s="12" t="n">
        <v>13</v>
      </c>
      <c r="G739" s="11" t="s">
        <v>24</v>
      </c>
    </row>
    <row r="740" customFormat="false" ht="15" hidden="false" customHeight="false" outlineLevel="0" collapsed="false">
      <c r="A740" s="11" t="s">
        <v>1536</v>
      </c>
      <c r="B740" s="11" t="s">
        <v>1537</v>
      </c>
      <c r="C740" s="11" t="s">
        <v>169</v>
      </c>
      <c r="D740" s="11" t="s">
        <v>170</v>
      </c>
      <c r="E740" s="11" t="s">
        <v>23</v>
      </c>
      <c r="F740" s="12" t="n">
        <v>13</v>
      </c>
      <c r="G740" s="11" t="s">
        <v>24</v>
      </c>
    </row>
    <row r="741" customFormat="false" ht="15" hidden="false" customHeight="false" outlineLevel="0" collapsed="false">
      <c r="A741" s="11" t="s">
        <v>1538</v>
      </c>
      <c r="B741" s="11" t="s">
        <v>1539</v>
      </c>
      <c r="C741" s="11" t="s">
        <v>21</v>
      </c>
      <c r="D741" s="11" t="s">
        <v>22</v>
      </c>
      <c r="E741" s="11" t="s">
        <v>23</v>
      </c>
      <c r="F741" s="12" t="n">
        <v>13</v>
      </c>
      <c r="G741" s="11" t="s">
        <v>24</v>
      </c>
    </row>
    <row r="742" customFormat="false" ht="15" hidden="false" customHeight="false" outlineLevel="0" collapsed="false">
      <c r="A742" s="11" t="s">
        <v>1540</v>
      </c>
      <c r="B742" s="11" t="s">
        <v>1541</v>
      </c>
      <c r="C742" s="11" t="s">
        <v>21</v>
      </c>
      <c r="D742" s="11" t="s">
        <v>22</v>
      </c>
      <c r="E742" s="11" t="s">
        <v>23</v>
      </c>
      <c r="F742" s="12" t="n">
        <v>13</v>
      </c>
      <c r="G742" s="11" t="s">
        <v>24</v>
      </c>
    </row>
    <row r="743" customFormat="false" ht="15" hidden="false" customHeight="false" outlineLevel="0" collapsed="false">
      <c r="A743" s="11" t="s">
        <v>1542</v>
      </c>
      <c r="B743" s="11" t="s">
        <v>1543</v>
      </c>
      <c r="C743" s="11" t="s">
        <v>21</v>
      </c>
      <c r="D743" s="11" t="s">
        <v>22</v>
      </c>
      <c r="E743" s="11" t="s">
        <v>23</v>
      </c>
      <c r="F743" s="12" t="n">
        <v>13</v>
      </c>
      <c r="G743" s="11" t="s">
        <v>24</v>
      </c>
    </row>
    <row r="744" customFormat="false" ht="15" hidden="false" customHeight="false" outlineLevel="0" collapsed="false">
      <c r="A744" s="11" t="s">
        <v>1544</v>
      </c>
      <c r="B744" s="11" t="s">
        <v>1545</v>
      </c>
      <c r="C744" s="11" t="s">
        <v>169</v>
      </c>
      <c r="D744" s="11" t="s">
        <v>170</v>
      </c>
      <c r="E744" s="11" t="s">
        <v>23</v>
      </c>
      <c r="F744" s="12" t="n">
        <v>13</v>
      </c>
      <c r="G744" s="11" t="s">
        <v>24</v>
      </c>
    </row>
    <row r="745" customFormat="false" ht="15" hidden="false" customHeight="false" outlineLevel="0" collapsed="false">
      <c r="A745" s="11" t="s">
        <v>1546</v>
      </c>
      <c r="B745" s="11" t="s">
        <v>1547</v>
      </c>
      <c r="C745" s="11" t="s">
        <v>169</v>
      </c>
      <c r="D745" s="11" t="s">
        <v>170</v>
      </c>
      <c r="E745" s="11" t="s">
        <v>23</v>
      </c>
      <c r="F745" s="12" t="n">
        <v>13</v>
      </c>
      <c r="G745" s="11" t="s">
        <v>24</v>
      </c>
    </row>
    <row r="746" customFormat="false" ht="15" hidden="false" customHeight="false" outlineLevel="0" collapsed="false">
      <c r="A746" s="11" t="s">
        <v>1548</v>
      </c>
      <c r="B746" s="11" t="s">
        <v>1549</v>
      </c>
      <c r="C746" s="11" t="s">
        <v>169</v>
      </c>
      <c r="D746" s="11" t="s">
        <v>170</v>
      </c>
      <c r="E746" s="11" t="s">
        <v>23</v>
      </c>
      <c r="F746" s="12" t="n">
        <v>13</v>
      </c>
      <c r="G746" s="11" t="s">
        <v>24</v>
      </c>
    </row>
    <row r="747" customFormat="false" ht="15" hidden="false" customHeight="false" outlineLevel="0" collapsed="false">
      <c r="A747" s="11" t="s">
        <v>1550</v>
      </c>
      <c r="B747" s="11" t="s">
        <v>1551</v>
      </c>
      <c r="C747" s="11" t="s">
        <v>169</v>
      </c>
      <c r="D747" s="11" t="s">
        <v>170</v>
      </c>
      <c r="E747" s="11" t="s">
        <v>23</v>
      </c>
      <c r="F747" s="12" t="n">
        <v>13</v>
      </c>
      <c r="G747" s="11" t="s">
        <v>24</v>
      </c>
    </row>
    <row r="748" customFormat="false" ht="15" hidden="false" customHeight="false" outlineLevel="0" collapsed="false">
      <c r="A748" s="11" t="s">
        <v>1552</v>
      </c>
      <c r="B748" s="11" t="s">
        <v>1553</v>
      </c>
      <c r="C748" s="11" t="s">
        <v>21</v>
      </c>
      <c r="D748" s="11" t="s">
        <v>22</v>
      </c>
      <c r="E748" s="11" t="s">
        <v>23</v>
      </c>
      <c r="F748" s="12" t="n">
        <v>13</v>
      </c>
      <c r="G748" s="11" t="s">
        <v>24</v>
      </c>
    </row>
    <row r="749" customFormat="false" ht="15" hidden="false" customHeight="false" outlineLevel="0" collapsed="false">
      <c r="A749" s="11" t="s">
        <v>1554</v>
      </c>
      <c r="B749" s="11" t="s">
        <v>1555</v>
      </c>
      <c r="C749" s="11" t="s">
        <v>21</v>
      </c>
      <c r="D749" s="11" t="s">
        <v>22</v>
      </c>
      <c r="E749" s="11" t="s">
        <v>23</v>
      </c>
      <c r="F749" s="12" t="n">
        <v>13</v>
      </c>
      <c r="G749" s="11" t="s">
        <v>24</v>
      </c>
    </row>
    <row r="750" customFormat="false" ht="15" hidden="false" customHeight="false" outlineLevel="0" collapsed="false">
      <c r="A750" s="11" t="s">
        <v>1556</v>
      </c>
      <c r="B750" s="11" t="s">
        <v>1557</v>
      </c>
      <c r="C750" s="11" t="s">
        <v>21</v>
      </c>
      <c r="D750" s="11" t="s">
        <v>22</v>
      </c>
      <c r="E750" s="11" t="s">
        <v>23</v>
      </c>
      <c r="F750" s="12" t="n">
        <v>13</v>
      </c>
      <c r="G750" s="11" t="s">
        <v>24</v>
      </c>
    </row>
    <row r="751" customFormat="false" ht="15" hidden="false" customHeight="false" outlineLevel="0" collapsed="false">
      <c r="A751" s="11" t="s">
        <v>1558</v>
      </c>
      <c r="B751" s="11" t="s">
        <v>1559</v>
      </c>
      <c r="C751" s="11" t="s">
        <v>21</v>
      </c>
      <c r="D751" s="11" t="s">
        <v>22</v>
      </c>
      <c r="E751" s="11" t="s">
        <v>23</v>
      </c>
      <c r="F751" s="12" t="n">
        <v>13</v>
      </c>
      <c r="G751" s="11" t="s">
        <v>24</v>
      </c>
    </row>
    <row r="752" customFormat="false" ht="15" hidden="false" customHeight="false" outlineLevel="0" collapsed="false">
      <c r="A752" s="11" t="s">
        <v>1560</v>
      </c>
      <c r="B752" s="11" t="s">
        <v>1561</v>
      </c>
      <c r="C752" s="11" t="s">
        <v>169</v>
      </c>
      <c r="D752" s="11" t="s">
        <v>170</v>
      </c>
      <c r="E752" s="11" t="s">
        <v>23</v>
      </c>
      <c r="F752" s="12" t="n">
        <v>13</v>
      </c>
      <c r="G752" s="11" t="s">
        <v>24</v>
      </c>
    </row>
    <row r="753" customFormat="false" ht="15" hidden="false" customHeight="false" outlineLevel="0" collapsed="false">
      <c r="A753" s="11" t="s">
        <v>1562</v>
      </c>
      <c r="B753" s="11" t="s">
        <v>1563</v>
      </c>
      <c r="C753" s="11" t="s">
        <v>169</v>
      </c>
      <c r="D753" s="11" t="s">
        <v>170</v>
      </c>
      <c r="E753" s="11" t="s">
        <v>23</v>
      </c>
      <c r="F753" s="12" t="n">
        <v>13</v>
      </c>
      <c r="G753" s="11" t="s">
        <v>24</v>
      </c>
    </row>
    <row r="754" customFormat="false" ht="15" hidden="false" customHeight="false" outlineLevel="0" collapsed="false">
      <c r="A754" s="11" t="s">
        <v>1564</v>
      </c>
      <c r="B754" s="11" t="s">
        <v>1565</v>
      </c>
      <c r="C754" s="11" t="s">
        <v>21</v>
      </c>
      <c r="D754" s="11" t="s">
        <v>22</v>
      </c>
      <c r="E754" s="11" t="s">
        <v>23</v>
      </c>
      <c r="F754" s="12" t="n">
        <v>13</v>
      </c>
      <c r="G754" s="11" t="s">
        <v>24</v>
      </c>
    </row>
    <row r="755" customFormat="false" ht="15" hidden="false" customHeight="false" outlineLevel="0" collapsed="false">
      <c r="A755" s="11" t="s">
        <v>1566</v>
      </c>
      <c r="B755" s="11" t="s">
        <v>1567</v>
      </c>
      <c r="C755" s="11" t="s">
        <v>169</v>
      </c>
      <c r="D755" s="11" t="s">
        <v>170</v>
      </c>
      <c r="E755" s="11" t="s">
        <v>23</v>
      </c>
      <c r="F755" s="12" t="n">
        <v>13</v>
      </c>
      <c r="G755" s="11" t="s">
        <v>24</v>
      </c>
    </row>
    <row r="756" customFormat="false" ht="15" hidden="false" customHeight="false" outlineLevel="0" collapsed="false">
      <c r="A756" s="11" t="s">
        <v>1568</v>
      </c>
      <c r="B756" s="11" t="s">
        <v>1569</v>
      </c>
      <c r="C756" s="11" t="s">
        <v>21</v>
      </c>
      <c r="D756" s="11" t="s">
        <v>22</v>
      </c>
      <c r="E756" s="11" t="s">
        <v>23</v>
      </c>
      <c r="F756" s="12" t="n">
        <v>13</v>
      </c>
      <c r="G756" s="11" t="s">
        <v>24</v>
      </c>
    </row>
    <row r="757" customFormat="false" ht="15" hidden="false" customHeight="false" outlineLevel="0" collapsed="false">
      <c r="A757" s="11" t="s">
        <v>1570</v>
      </c>
      <c r="B757" s="11" t="s">
        <v>1571</v>
      </c>
      <c r="C757" s="11" t="s">
        <v>31</v>
      </c>
      <c r="D757" s="11" t="s">
        <v>32</v>
      </c>
      <c r="E757" s="11" t="s">
        <v>23</v>
      </c>
      <c r="F757" s="12" t="n">
        <v>13</v>
      </c>
      <c r="G757" s="11" t="s">
        <v>24</v>
      </c>
    </row>
    <row r="758" customFormat="false" ht="15" hidden="false" customHeight="false" outlineLevel="0" collapsed="false">
      <c r="A758" s="11" t="s">
        <v>1572</v>
      </c>
      <c r="B758" s="11" t="s">
        <v>1573</v>
      </c>
      <c r="C758" s="11" t="s">
        <v>31</v>
      </c>
      <c r="D758" s="11" t="s">
        <v>32</v>
      </c>
      <c r="E758" s="11" t="s">
        <v>23</v>
      </c>
      <c r="F758" s="12" t="n">
        <v>13</v>
      </c>
      <c r="G758" s="11" t="s">
        <v>24</v>
      </c>
    </row>
    <row r="759" customFormat="false" ht="15" hidden="false" customHeight="false" outlineLevel="0" collapsed="false">
      <c r="A759" s="11" t="s">
        <v>1574</v>
      </c>
      <c r="B759" s="11" t="s">
        <v>1575</v>
      </c>
      <c r="C759" s="11" t="s">
        <v>31</v>
      </c>
      <c r="D759" s="11" t="s">
        <v>32</v>
      </c>
      <c r="E759" s="11" t="s">
        <v>23</v>
      </c>
      <c r="F759" s="12" t="n">
        <v>13</v>
      </c>
      <c r="G759" s="11" t="s">
        <v>24</v>
      </c>
    </row>
    <row r="760" customFormat="false" ht="15" hidden="false" customHeight="false" outlineLevel="0" collapsed="false">
      <c r="A760" s="11" t="s">
        <v>1576</v>
      </c>
      <c r="B760" s="11" t="s">
        <v>1577</v>
      </c>
      <c r="C760" s="11" t="s">
        <v>169</v>
      </c>
      <c r="D760" s="11" t="s">
        <v>170</v>
      </c>
      <c r="E760" s="11" t="s">
        <v>23</v>
      </c>
      <c r="F760" s="12" t="n">
        <v>13</v>
      </c>
      <c r="G760" s="11" t="s">
        <v>24</v>
      </c>
    </row>
    <row r="761" customFormat="false" ht="15" hidden="false" customHeight="false" outlineLevel="0" collapsed="false">
      <c r="A761" s="11" t="s">
        <v>1578</v>
      </c>
      <c r="B761" s="11" t="s">
        <v>1579</v>
      </c>
      <c r="C761" s="11" t="s">
        <v>169</v>
      </c>
      <c r="D761" s="11" t="s">
        <v>170</v>
      </c>
      <c r="E761" s="11" t="s">
        <v>23</v>
      </c>
      <c r="F761" s="12" t="n">
        <v>13</v>
      </c>
      <c r="G761" s="11" t="s">
        <v>24</v>
      </c>
    </row>
    <row r="762" customFormat="false" ht="15" hidden="false" customHeight="false" outlineLevel="0" collapsed="false">
      <c r="A762" s="11" t="s">
        <v>1580</v>
      </c>
      <c r="B762" s="11" t="s">
        <v>1581</v>
      </c>
      <c r="C762" s="11" t="s">
        <v>105</v>
      </c>
      <c r="D762" s="11" t="s">
        <v>106</v>
      </c>
      <c r="E762" s="11" t="s">
        <v>15</v>
      </c>
      <c r="F762" s="12" t="n">
        <v>13</v>
      </c>
      <c r="G762" s="11" t="s">
        <v>16</v>
      </c>
    </row>
    <row r="763" customFormat="false" ht="15" hidden="false" customHeight="false" outlineLevel="0" collapsed="false">
      <c r="A763" s="11" t="s">
        <v>1582</v>
      </c>
      <c r="B763" s="11" t="s">
        <v>1583</v>
      </c>
      <c r="C763" s="11" t="s">
        <v>27</v>
      </c>
      <c r="D763" s="11" t="s">
        <v>28</v>
      </c>
      <c r="E763" s="11" t="s">
        <v>23</v>
      </c>
      <c r="F763" s="12" t="n">
        <v>13</v>
      </c>
      <c r="G763" s="11" t="s">
        <v>24</v>
      </c>
    </row>
    <row r="764" customFormat="false" ht="15" hidden="false" customHeight="false" outlineLevel="0" collapsed="false">
      <c r="A764" s="11" t="s">
        <v>1584</v>
      </c>
      <c r="B764" s="11" t="s">
        <v>1585</v>
      </c>
      <c r="C764" s="11" t="s">
        <v>31</v>
      </c>
      <c r="D764" s="11" t="s">
        <v>32</v>
      </c>
      <c r="E764" s="11" t="s">
        <v>23</v>
      </c>
      <c r="F764" s="12" t="n">
        <v>13</v>
      </c>
      <c r="G764" s="11" t="s">
        <v>24</v>
      </c>
    </row>
    <row r="765" customFormat="false" ht="15" hidden="false" customHeight="false" outlineLevel="0" collapsed="false">
      <c r="A765" s="11" t="s">
        <v>1586</v>
      </c>
      <c r="B765" s="11" t="s">
        <v>1587</v>
      </c>
      <c r="C765" s="11" t="s">
        <v>31</v>
      </c>
      <c r="D765" s="11" t="s">
        <v>32</v>
      </c>
      <c r="E765" s="11" t="s">
        <v>23</v>
      </c>
      <c r="F765" s="12" t="n">
        <v>13</v>
      </c>
      <c r="G765" s="11" t="s">
        <v>24</v>
      </c>
    </row>
    <row r="766" customFormat="false" ht="15" hidden="false" customHeight="false" outlineLevel="0" collapsed="false">
      <c r="A766" s="11" t="s">
        <v>1588</v>
      </c>
      <c r="B766" s="11" t="s">
        <v>1589</v>
      </c>
      <c r="C766" s="11" t="s">
        <v>21</v>
      </c>
      <c r="D766" s="11" t="s">
        <v>22</v>
      </c>
      <c r="E766" s="11" t="s">
        <v>23</v>
      </c>
      <c r="F766" s="12" t="n">
        <v>13</v>
      </c>
      <c r="G766" s="11" t="s">
        <v>24</v>
      </c>
    </row>
    <row r="767" customFormat="false" ht="15" hidden="false" customHeight="false" outlineLevel="0" collapsed="false">
      <c r="A767" s="11" t="s">
        <v>1590</v>
      </c>
      <c r="B767" s="11" t="s">
        <v>1591</v>
      </c>
      <c r="C767" s="11" t="s">
        <v>13</v>
      </c>
      <c r="D767" s="11" t="s">
        <v>14</v>
      </c>
      <c r="E767" s="11" t="s">
        <v>23</v>
      </c>
      <c r="F767" s="12" t="n">
        <v>13</v>
      </c>
      <c r="G767" s="11" t="s">
        <v>16</v>
      </c>
    </row>
    <row r="768" customFormat="false" ht="15" hidden="false" customHeight="false" outlineLevel="0" collapsed="false">
      <c r="A768" s="11" t="s">
        <v>1592</v>
      </c>
      <c r="B768" s="11" t="s">
        <v>1593</v>
      </c>
      <c r="C768" s="11" t="s">
        <v>13</v>
      </c>
      <c r="D768" s="11" t="s">
        <v>333</v>
      </c>
      <c r="E768" s="11" t="s">
        <v>23</v>
      </c>
      <c r="F768" s="12" t="n">
        <v>13</v>
      </c>
      <c r="G768" s="11" t="s">
        <v>138</v>
      </c>
    </row>
    <row r="769" customFormat="false" ht="15" hidden="false" customHeight="false" outlineLevel="0" collapsed="false">
      <c r="A769" s="11" t="s">
        <v>1594</v>
      </c>
      <c r="B769" s="11" t="s">
        <v>1595</v>
      </c>
      <c r="C769" s="11" t="s">
        <v>13</v>
      </c>
      <c r="D769" s="11" t="s">
        <v>333</v>
      </c>
      <c r="E769" s="11" t="s">
        <v>23</v>
      </c>
      <c r="F769" s="12" t="n">
        <v>13</v>
      </c>
      <c r="G769" s="11" t="s">
        <v>138</v>
      </c>
    </row>
    <row r="770" customFormat="false" ht="15" hidden="false" customHeight="false" outlineLevel="0" collapsed="false">
      <c r="A770" s="11" t="s">
        <v>1596</v>
      </c>
      <c r="B770" s="11" t="s">
        <v>1597</v>
      </c>
      <c r="C770" s="11" t="s">
        <v>13</v>
      </c>
      <c r="D770" s="11" t="s">
        <v>14</v>
      </c>
      <c r="E770" s="11" t="s">
        <v>23</v>
      </c>
      <c r="F770" s="12" t="n">
        <v>13</v>
      </c>
      <c r="G770" s="11" t="s">
        <v>16</v>
      </c>
    </row>
    <row r="771" customFormat="false" ht="15" hidden="false" customHeight="false" outlineLevel="0" collapsed="false">
      <c r="A771" s="11" t="s">
        <v>1598</v>
      </c>
      <c r="B771" s="11" t="s">
        <v>1599</v>
      </c>
      <c r="C771" s="11" t="s">
        <v>13</v>
      </c>
      <c r="D771" s="11" t="s">
        <v>14</v>
      </c>
      <c r="E771" s="11" t="s">
        <v>23</v>
      </c>
      <c r="F771" s="12" t="n">
        <v>13</v>
      </c>
      <c r="G771" s="11" t="s">
        <v>16</v>
      </c>
    </row>
    <row r="772" customFormat="false" ht="15" hidden="false" customHeight="false" outlineLevel="0" collapsed="false">
      <c r="A772" s="11" t="s">
        <v>1600</v>
      </c>
      <c r="B772" s="11" t="s">
        <v>1601</v>
      </c>
      <c r="C772" s="11" t="s">
        <v>13</v>
      </c>
      <c r="D772" s="11" t="s">
        <v>14</v>
      </c>
      <c r="E772" s="11" t="s">
        <v>23</v>
      </c>
      <c r="F772" s="12" t="n">
        <v>13</v>
      </c>
      <c r="G772" s="11" t="s">
        <v>16</v>
      </c>
    </row>
    <row r="773" customFormat="false" ht="15" hidden="false" customHeight="false" outlineLevel="0" collapsed="false">
      <c r="A773" s="11" t="s">
        <v>1602</v>
      </c>
      <c r="B773" s="11" t="s">
        <v>1603</v>
      </c>
      <c r="C773" s="11" t="s">
        <v>13</v>
      </c>
      <c r="D773" s="11" t="s">
        <v>14</v>
      </c>
      <c r="E773" s="11" t="s">
        <v>23</v>
      </c>
      <c r="F773" s="12" t="n">
        <v>13</v>
      </c>
      <c r="G773" s="11" t="s">
        <v>16</v>
      </c>
    </row>
    <row r="774" customFormat="false" ht="15" hidden="false" customHeight="false" outlineLevel="0" collapsed="false">
      <c r="A774" s="11" t="s">
        <v>1604</v>
      </c>
      <c r="B774" s="11" t="s">
        <v>1605</v>
      </c>
      <c r="C774" s="11" t="s">
        <v>13</v>
      </c>
      <c r="D774" s="11" t="s">
        <v>333</v>
      </c>
      <c r="E774" s="11" t="s">
        <v>23</v>
      </c>
      <c r="F774" s="12" t="n">
        <v>13</v>
      </c>
      <c r="G774" s="11" t="s">
        <v>138</v>
      </c>
    </row>
    <row r="775" customFormat="false" ht="15" hidden="false" customHeight="false" outlineLevel="0" collapsed="false">
      <c r="A775" s="11" t="s">
        <v>1606</v>
      </c>
      <c r="B775" s="11" t="s">
        <v>1607</v>
      </c>
      <c r="C775" s="11" t="s">
        <v>13</v>
      </c>
      <c r="D775" s="11" t="s">
        <v>333</v>
      </c>
      <c r="E775" s="11" t="s">
        <v>23</v>
      </c>
      <c r="F775" s="12" t="n">
        <v>13</v>
      </c>
      <c r="G775" s="11" t="s">
        <v>138</v>
      </c>
    </row>
    <row r="776" customFormat="false" ht="15" hidden="false" customHeight="false" outlineLevel="0" collapsed="false">
      <c r="A776" s="11" t="s">
        <v>1608</v>
      </c>
      <c r="B776" s="11" t="s">
        <v>1609</v>
      </c>
      <c r="C776" s="11" t="s">
        <v>13</v>
      </c>
      <c r="D776" s="11" t="s">
        <v>333</v>
      </c>
      <c r="E776" s="11" t="s">
        <v>23</v>
      </c>
      <c r="F776" s="12" t="n">
        <v>13</v>
      </c>
      <c r="G776" s="11" t="s">
        <v>138</v>
      </c>
    </row>
    <row r="777" customFormat="false" ht="15" hidden="false" customHeight="false" outlineLevel="0" collapsed="false">
      <c r="A777" s="11" t="s">
        <v>1610</v>
      </c>
      <c r="B777" s="11" t="s">
        <v>1611</v>
      </c>
      <c r="C777" s="11" t="s">
        <v>13</v>
      </c>
      <c r="D777" s="11" t="s">
        <v>14</v>
      </c>
      <c r="E777" s="11" t="s">
        <v>23</v>
      </c>
      <c r="F777" s="12" t="n">
        <v>13</v>
      </c>
      <c r="G777" s="11" t="s">
        <v>16</v>
      </c>
    </row>
    <row r="778" customFormat="false" ht="15" hidden="false" customHeight="false" outlineLevel="0" collapsed="false">
      <c r="A778" s="11" t="s">
        <v>1612</v>
      </c>
      <c r="B778" s="11" t="s">
        <v>1613</v>
      </c>
      <c r="C778" s="11" t="s">
        <v>13</v>
      </c>
      <c r="D778" s="11" t="s">
        <v>14</v>
      </c>
      <c r="E778" s="11" t="s">
        <v>23</v>
      </c>
      <c r="F778" s="12" t="n">
        <v>13</v>
      </c>
      <c r="G778" s="11" t="s">
        <v>16</v>
      </c>
    </row>
    <row r="779" customFormat="false" ht="15" hidden="false" customHeight="false" outlineLevel="0" collapsed="false">
      <c r="A779" s="11" t="s">
        <v>1614</v>
      </c>
      <c r="B779" s="11" t="s">
        <v>1615</v>
      </c>
      <c r="C779" s="11" t="s">
        <v>13</v>
      </c>
      <c r="D779" s="11" t="s">
        <v>14</v>
      </c>
      <c r="E779" s="11" t="s">
        <v>23</v>
      </c>
      <c r="F779" s="12" t="n">
        <v>13</v>
      </c>
      <c r="G779" s="11" t="s">
        <v>16</v>
      </c>
    </row>
    <row r="780" customFormat="false" ht="15" hidden="false" customHeight="false" outlineLevel="0" collapsed="false">
      <c r="A780" s="11" t="s">
        <v>1616</v>
      </c>
      <c r="B780" s="11" t="s">
        <v>1617</v>
      </c>
      <c r="C780" s="11" t="s">
        <v>13</v>
      </c>
      <c r="D780" s="11" t="s">
        <v>14</v>
      </c>
      <c r="E780" s="11" t="s">
        <v>23</v>
      </c>
      <c r="F780" s="12" t="n">
        <v>13</v>
      </c>
      <c r="G780" s="11" t="s">
        <v>16</v>
      </c>
    </row>
    <row r="781" customFormat="false" ht="15" hidden="false" customHeight="false" outlineLevel="0" collapsed="false">
      <c r="A781" s="11" t="s">
        <v>1618</v>
      </c>
      <c r="B781" s="11" t="s">
        <v>1619</v>
      </c>
      <c r="C781" s="11" t="s">
        <v>13</v>
      </c>
      <c r="D781" s="11" t="s">
        <v>14</v>
      </c>
      <c r="E781" s="11" t="s">
        <v>23</v>
      </c>
      <c r="F781" s="12" t="n">
        <v>13</v>
      </c>
      <c r="G781" s="11" t="s">
        <v>16</v>
      </c>
    </row>
    <row r="782" customFormat="false" ht="15" hidden="false" customHeight="false" outlineLevel="0" collapsed="false">
      <c r="A782" s="11" t="s">
        <v>1620</v>
      </c>
      <c r="B782" s="11" t="s">
        <v>1621</v>
      </c>
      <c r="C782" s="11" t="s">
        <v>13</v>
      </c>
      <c r="D782" s="11" t="s">
        <v>14</v>
      </c>
      <c r="E782" s="11" t="s">
        <v>23</v>
      </c>
      <c r="F782" s="12" t="n">
        <v>13</v>
      </c>
      <c r="G782" s="11" t="s">
        <v>16</v>
      </c>
    </row>
    <row r="783" customFormat="false" ht="15" hidden="false" customHeight="false" outlineLevel="0" collapsed="false">
      <c r="A783" s="11" t="s">
        <v>1622</v>
      </c>
      <c r="B783" s="11" t="s">
        <v>1623</v>
      </c>
      <c r="C783" s="11" t="s">
        <v>13</v>
      </c>
      <c r="D783" s="11" t="s">
        <v>14</v>
      </c>
      <c r="E783" s="11" t="s">
        <v>23</v>
      </c>
      <c r="F783" s="12" t="n">
        <v>13</v>
      </c>
      <c r="G783" s="11" t="s">
        <v>16</v>
      </c>
    </row>
    <row r="784" customFormat="false" ht="15" hidden="false" customHeight="false" outlineLevel="0" collapsed="false">
      <c r="A784" s="11" t="s">
        <v>1624</v>
      </c>
      <c r="B784" s="11" t="s">
        <v>1625</v>
      </c>
      <c r="C784" s="11" t="s">
        <v>13</v>
      </c>
      <c r="D784" s="11" t="s">
        <v>14</v>
      </c>
      <c r="E784" s="11" t="s">
        <v>23</v>
      </c>
      <c r="F784" s="12" t="n">
        <v>13</v>
      </c>
      <c r="G784" s="11" t="s">
        <v>16</v>
      </c>
    </row>
    <row r="785" customFormat="false" ht="15" hidden="false" customHeight="false" outlineLevel="0" collapsed="false">
      <c r="A785" s="11" t="s">
        <v>1626</v>
      </c>
      <c r="B785" s="11" t="s">
        <v>1627</v>
      </c>
      <c r="C785" s="11" t="s">
        <v>13</v>
      </c>
      <c r="D785" s="11" t="s">
        <v>14</v>
      </c>
      <c r="E785" s="11" t="s">
        <v>23</v>
      </c>
      <c r="F785" s="12" t="n">
        <v>13</v>
      </c>
      <c r="G785" s="11" t="s">
        <v>16</v>
      </c>
    </row>
    <row r="786" customFormat="false" ht="15" hidden="false" customHeight="false" outlineLevel="0" collapsed="false">
      <c r="A786" s="11" t="s">
        <v>1628</v>
      </c>
      <c r="B786" s="11" t="s">
        <v>1629</v>
      </c>
      <c r="C786" s="11" t="s">
        <v>13</v>
      </c>
      <c r="D786" s="11" t="s">
        <v>14</v>
      </c>
      <c r="E786" s="11" t="s">
        <v>23</v>
      </c>
      <c r="F786" s="12" t="n">
        <v>13</v>
      </c>
      <c r="G786" s="11" t="s">
        <v>16</v>
      </c>
    </row>
    <row r="787" customFormat="false" ht="15" hidden="false" customHeight="false" outlineLevel="0" collapsed="false">
      <c r="A787" s="11" t="s">
        <v>1630</v>
      </c>
      <c r="B787" s="11" t="s">
        <v>1631</v>
      </c>
      <c r="C787" s="11" t="s">
        <v>13</v>
      </c>
      <c r="D787" s="11" t="s">
        <v>14</v>
      </c>
      <c r="E787" s="11" t="s">
        <v>23</v>
      </c>
      <c r="F787" s="12" t="n">
        <v>13</v>
      </c>
      <c r="G787" s="11" t="s">
        <v>16</v>
      </c>
    </row>
    <row r="788" customFormat="false" ht="15" hidden="false" customHeight="false" outlineLevel="0" collapsed="false">
      <c r="A788" s="11" t="s">
        <v>1632</v>
      </c>
      <c r="B788" s="11" t="s">
        <v>1633</v>
      </c>
      <c r="C788" s="11" t="s">
        <v>13</v>
      </c>
      <c r="D788" s="11" t="s">
        <v>14</v>
      </c>
      <c r="E788" s="11" t="s">
        <v>23</v>
      </c>
      <c r="F788" s="12" t="n">
        <v>13</v>
      </c>
      <c r="G788" s="11" t="s">
        <v>16</v>
      </c>
    </row>
    <row r="789" customFormat="false" ht="15" hidden="false" customHeight="false" outlineLevel="0" collapsed="false">
      <c r="A789" s="11" t="s">
        <v>1634</v>
      </c>
      <c r="B789" s="11" t="s">
        <v>1635</v>
      </c>
      <c r="C789" s="11" t="s">
        <v>13</v>
      </c>
      <c r="D789" s="11" t="s">
        <v>333</v>
      </c>
      <c r="E789" s="11" t="s">
        <v>23</v>
      </c>
      <c r="F789" s="12" t="n">
        <v>13</v>
      </c>
      <c r="G789" s="11" t="s">
        <v>138</v>
      </c>
    </row>
    <row r="790" customFormat="false" ht="15" hidden="false" customHeight="false" outlineLevel="0" collapsed="false">
      <c r="A790" s="11" t="s">
        <v>1636</v>
      </c>
      <c r="B790" s="11" t="s">
        <v>1637</v>
      </c>
      <c r="C790" s="11" t="s">
        <v>13</v>
      </c>
      <c r="D790" s="11" t="s">
        <v>333</v>
      </c>
      <c r="E790" s="11" t="s">
        <v>23</v>
      </c>
      <c r="F790" s="12" t="n">
        <v>13</v>
      </c>
      <c r="G790" s="11" t="s">
        <v>138</v>
      </c>
    </row>
    <row r="791" customFormat="false" ht="15" hidden="false" customHeight="false" outlineLevel="0" collapsed="false">
      <c r="A791" s="11" t="s">
        <v>1638</v>
      </c>
      <c r="B791" s="11" t="s">
        <v>1639</v>
      </c>
      <c r="C791" s="11" t="s">
        <v>13</v>
      </c>
      <c r="D791" s="11" t="s">
        <v>333</v>
      </c>
      <c r="E791" s="11" t="s">
        <v>23</v>
      </c>
      <c r="F791" s="12" t="n">
        <v>13</v>
      </c>
      <c r="G791" s="11" t="s">
        <v>138</v>
      </c>
    </row>
    <row r="792" customFormat="false" ht="15" hidden="false" customHeight="false" outlineLevel="0" collapsed="false">
      <c r="A792" s="11" t="s">
        <v>1640</v>
      </c>
      <c r="B792" s="11" t="s">
        <v>1641</v>
      </c>
      <c r="C792" s="11" t="s">
        <v>13</v>
      </c>
      <c r="D792" s="11" t="s">
        <v>333</v>
      </c>
      <c r="E792" s="11" t="s">
        <v>23</v>
      </c>
      <c r="F792" s="12" t="n">
        <v>13</v>
      </c>
      <c r="G792" s="11" t="s">
        <v>138</v>
      </c>
    </row>
    <row r="793" customFormat="false" ht="15" hidden="false" customHeight="false" outlineLevel="0" collapsed="false">
      <c r="A793" s="11" t="s">
        <v>1642</v>
      </c>
      <c r="B793" s="11" t="s">
        <v>1643</v>
      </c>
      <c r="C793" s="11" t="s">
        <v>13</v>
      </c>
      <c r="D793" s="11" t="s">
        <v>137</v>
      </c>
      <c r="E793" s="11" t="s">
        <v>15</v>
      </c>
      <c r="F793" s="12" t="n">
        <v>13</v>
      </c>
      <c r="G793" s="11" t="s">
        <v>138</v>
      </c>
    </row>
    <row r="794" customFormat="false" ht="15" hidden="false" customHeight="false" outlineLevel="0" collapsed="false">
      <c r="A794" s="11" t="s">
        <v>1644</v>
      </c>
      <c r="B794" s="11" t="s">
        <v>1645</v>
      </c>
      <c r="C794" s="11" t="s">
        <v>13</v>
      </c>
      <c r="D794" s="11" t="s">
        <v>137</v>
      </c>
      <c r="E794" s="11" t="s">
        <v>15</v>
      </c>
      <c r="F794" s="12" t="n">
        <v>13</v>
      </c>
      <c r="G794" s="11" t="s">
        <v>138</v>
      </c>
    </row>
    <row r="795" customFormat="false" ht="15" hidden="false" customHeight="false" outlineLevel="0" collapsed="false">
      <c r="A795" s="11" t="s">
        <v>1646</v>
      </c>
      <c r="B795" s="11" t="s">
        <v>1647</v>
      </c>
      <c r="C795" s="11" t="s">
        <v>13</v>
      </c>
      <c r="D795" s="11" t="s">
        <v>333</v>
      </c>
      <c r="E795" s="11" t="s">
        <v>23</v>
      </c>
      <c r="F795" s="12" t="n">
        <v>13</v>
      </c>
      <c r="G795" s="11" t="s">
        <v>138</v>
      </c>
    </row>
    <row r="796" customFormat="false" ht="15" hidden="false" customHeight="false" outlineLevel="0" collapsed="false">
      <c r="A796" s="11" t="s">
        <v>1648</v>
      </c>
      <c r="B796" s="11" t="s">
        <v>1649</v>
      </c>
      <c r="C796" s="11" t="s">
        <v>13</v>
      </c>
      <c r="D796" s="11" t="s">
        <v>333</v>
      </c>
      <c r="E796" s="11" t="s">
        <v>23</v>
      </c>
      <c r="F796" s="12" t="n">
        <v>13</v>
      </c>
      <c r="G796" s="11" t="s">
        <v>138</v>
      </c>
    </row>
    <row r="797" customFormat="false" ht="15" hidden="false" customHeight="false" outlineLevel="0" collapsed="false">
      <c r="A797" s="11" t="s">
        <v>1650</v>
      </c>
      <c r="B797" s="11" t="s">
        <v>1651</v>
      </c>
      <c r="C797" s="11" t="s">
        <v>13</v>
      </c>
      <c r="D797" s="11" t="s">
        <v>333</v>
      </c>
      <c r="E797" s="11" t="s">
        <v>23</v>
      </c>
      <c r="F797" s="12" t="n">
        <v>13</v>
      </c>
      <c r="G797" s="11" t="s">
        <v>138</v>
      </c>
    </row>
    <row r="798" customFormat="false" ht="15" hidden="false" customHeight="false" outlineLevel="0" collapsed="false">
      <c r="A798" s="11" t="s">
        <v>1652</v>
      </c>
      <c r="B798" s="11" t="s">
        <v>1653</v>
      </c>
      <c r="C798" s="11" t="s">
        <v>13</v>
      </c>
      <c r="D798" s="11" t="s">
        <v>333</v>
      </c>
      <c r="E798" s="11" t="s">
        <v>23</v>
      </c>
      <c r="F798" s="12" t="n">
        <v>13</v>
      </c>
      <c r="G798" s="11" t="s">
        <v>138</v>
      </c>
    </row>
    <row r="799" customFormat="false" ht="15" hidden="false" customHeight="false" outlineLevel="0" collapsed="false">
      <c r="A799" s="11" t="s">
        <v>1654</v>
      </c>
      <c r="B799" s="11" t="s">
        <v>1655</v>
      </c>
      <c r="C799" s="11" t="s">
        <v>13</v>
      </c>
      <c r="D799" s="11" t="s">
        <v>333</v>
      </c>
      <c r="E799" s="11" t="s">
        <v>23</v>
      </c>
      <c r="F799" s="12" t="n">
        <v>13</v>
      </c>
      <c r="G799" s="11" t="s">
        <v>138</v>
      </c>
    </row>
    <row r="800" customFormat="false" ht="15" hidden="false" customHeight="false" outlineLevel="0" collapsed="false">
      <c r="A800" s="11" t="s">
        <v>1656</v>
      </c>
      <c r="B800" s="11" t="s">
        <v>1657</v>
      </c>
      <c r="C800" s="11" t="s">
        <v>13</v>
      </c>
      <c r="D800" s="11" t="s">
        <v>333</v>
      </c>
      <c r="E800" s="11" t="s">
        <v>23</v>
      </c>
      <c r="F800" s="12" t="n">
        <v>13</v>
      </c>
      <c r="G800" s="11" t="s">
        <v>138</v>
      </c>
    </row>
    <row r="801" customFormat="false" ht="15" hidden="false" customHeight="false" outlineLevel="0" collapsed="false">
      <c r="A801" s="11" t="s">
        <v>1658</v>
      </c>
      <c r="B801" s="11" t="s">
        <v>1659</v>
      </c>
      <c r="C801" s="11" t="s">
        <v>13</v>
      </c>
      <c r="D801" s="11" t="s">
        <v>333</v>
      </c>
      <c r="E801" s="11" t="s">
        <v>23</v>
      </c>
      <c r="F801" s="12" t="n">
        <v>13</v>
      </c>
      <c r="G801" s="11" t="s">
        <v>138</v>
      </c>
    </row>
    <row r="802" customFormat="false" ht="15" hidden="false" customHeight="false" outlineLevel="0" collapsed="false">
      <c r="A802" s="11" t="s">
        <v>1660</v>
      </c>
      <c r="B802" s="11" t="s">
        <v>1661</v>
      </c>
      <c r="C802" s="11" t="s">
        <v>13</v>
      </c>
      <c r="D802" s="11" t="s">
        <v>333</v>
      </c>
      <c r="E802" s="11" t="s">
        <v>23</v>
      </c>
      <c r="F802" s="12" t="n">
        <v>13</v>
      </c>
      <c r="G802" s="11" t="s">
        <v>138</v>
      </c>
    </row>
    <row r="803" customFormat="false" ht="15" hidden="false" customHeight="false" outlineLevel="0" collapsed="false">
      <c r="A803" s="11" t="s">
        <v>1662</v>
      </c>
      <c r="B803" s="11" t="s">
        <v>1663</v>
      </c>
      <c r="C803" s="11" t="s">
        <v>13</v>
      </c>
      <c r="D803" s="11" t="s">
        <v>333</v>
      </c>
      <c r="E803" s="11" t="s">
        <v>23</v>
      </c>
      <c r="F803" s="12" t="n">
        <v>13</v>
      </c>
      <c r="G803" s="11" t="s">
        <v>138</v>
      </c>
    </row>
    <row r="804" customFormat="false" ht="15" hidden="false" customHeight="false" outlineLevel="0" collapsed="false">
      <c r="A804" s="11" t="s">
        <v>1664</v>
      </c>
      <c r="B804" s="11" t="s">
        <v>1665</v>
      </c>
      <c r="C804" s="11" t="s">
        <v>13</v>
      </c>
      <c r="D804" s="11" t="s">
        <v>14</v>
      </c>
      <c r="E804" s="11" t="s">
        <v>23</v>
      </c>
      <c r="F804" s="12" t="n">
        <v>13</v>
      </c>
      <c r="G804" s="11" t="s">
        <v>16</v>
      </c>
    </row>
    <row r="805" customFormat="false" ht="15" hidden="false" customHeight="false" outlineLevel="0" collapsed="false">
      <c r="A805" s="11" t="s">
        <v>1666</v>
      </c>
      <c r="B805" s="11" t="s">
        <v>1667</v>
      </c>
      <c r="C805" s="11" t="s">
        <v>13</v>
      </c>
      <c r="D805" s="11" t="s">
        <v>14</v>
      </c>
      <c r="E805" s="11" t="s">
        <v>23</v>
      </c>
      <c r="F805" s="12" t="n">
        <v>13</v>
      </c>
      <c r="G805" s="11" t="s">
        <v>16</v>
      </c>
    </row>
    <row r="806" customFormat="false" ht="15" hidden="false" customHeight="false" outlineLevel="0" collapsed="false">
      <c r="A806" s="11" t="s">
        <v>1668</v>
      </c>
      <c r="B806" s="11" t="s">
        <v>1669</v>
      </c>
      <c r="C806" s="11" t="s">
        <v>13</v>
      </c>
      <c r="D806" s="11" t="s">
        <v>14</v>
      </c>
      <c r="E806" s="11" t="s">
        <v>23</v>
      </c>
      <c r="F806" s="12" t="n">
        <v>13</v>
      </c>
      <c r="G806" s="11" t="s">
        <v>16</v>
      </c>
    </row>
    <row r="807" customFormat="false" ht="15" hidden="false" customHeight="false" outlineLevel="0" collapsed="false">
      <c r="A807" s="11" t="s">
        <v>1670</v>
      </c>
      <c r="B807" s="11" t="s">
        <v>1671</v>
      </c>
      <c r="C807" s="11" t="s">
        <v>13</v>
      </c>
      <c r="D807" s="11" t="s">
        <v>106</v>
      </c>
      <c r="E807" s="11" t="s">
        <v>23</v>
      </c>
      <c r="F807" s="12" t="n">
        <v>13</v>
      </c>
      <c r="G807" s="11" t="s">
        <v>16</v>
      </c>
    </row>
    <row r="808" customFormat="false" ht="15" hidden="false" customHeight="false" outlineLevel="0" collapsed="false">
      <c r="A808" s="11" t="s">
        <v>1672</v>
      </c>
      <c r="B808" s="11" t="s">
        <v>1673</v>
      </c>
      <c r="C808" s="11" t="s">
        <v>13</v>
      </c>
      <c r="D808" s="11" t="s">
        <v>14</v>
      </c>
      <c r="E808" s="11" t="s">
        <v>23</v>
      </c>
      <c r="F808" s="12" t="n">
        <v>13</v>
      </c>
      <c r="G808" s="11" t="s">
        <v>16</v>
      </c>
    </row>
    <row r="809" customFormat="false" ht="15" hidden="false" customHeight="false" outlineLevel="0" collapsed="false">
      <c r="A809" s="11" t="s">
        <v>1674</v>
      </c>
      <c r="B809" s="11" t="s">
        <v>1675</v>
      </c>
      <c r="C809" s="11" t="s">
        <v>13</v>
      </c>
      <c r="D809" s="11" t="s">
        <v>14</v>
      </c>
      <c r="E809" s="11" t="s">
        <v>23</v>
      </c>
      <c r="F809" s="12" t="n">
        <v>13</v>
      </c>
      <c r="G809" s="11" t="s">
        <v>16</v>
      </c>
    </row>
    <row r="810" customFormat="false" ht="15" hidden="false" customHeight="false" outlineLevel="0" collapsed="false">
      <c r="A810" s="11" t="s">
        <v>1676</v>
      </c>
      <c r="B810" s="11" t="s">
        <v>1677</v>
      </c>
      <c r="C810" s="11" t="s">
        <v>845</v>
      </c>
      <c r="D810" s="11"/>
      <c r="E810" s="11" t="s">
        <v>15</v>
      </c>
      <c r="F810" s="12" t="n">
        <v>13</v>
      </c>
      <c r="G810" s="11" t="s">
        <v>1678</v>
      </c>
    </row>
    <row r="811" customFormat="false" ht="15" hidden="false" customHeight="false" outlineLevel="0" collapsed="false">
      <c r="A811" s="11" t="s">
        <v>1679</v>
      </c>
      <c r="B811" s="11" t="s">
        <v>1680</v>
      </c>
      <c r="C811" s="11" t="s">
        <v>13</v>
      </c>
      <c r="D811" s="11" t="s">
        <v>14</v>
      </c>
      <c r="E811" s="11" t="s">
        <v>23</v>
      </c>
      <c r="F811" s="12" t="n">
        <v>13</v>
      </c>
      <c r="G811" s="11" t="s">
        <v>16</v>
      </c>
    </row>
    <row r="812" customFormat="false" ht="15" hidden="false" customHeight="false" outlineLevel="0" collapsed="false">
      <c r="A812" s="11" t="s">
        <v>1681</v>
      </c>
      <c r="B812" s="11" t="s">
        <v>1682</v>
      </c>
      <c r="C812" s="11" t="s">
        <v>13</v>
      </c>
      <c r="D812" s="11" t="s">
        <v>14</v>
      </c>
      <c r="E812" s="11" t="s">
        <v>23</v>
      </c>
      <c r="F812" s="12" t="n">
        <v>13</v>
      </c>
      <c r="G812" s="11" t="s">
        <v>16</v>
      </c>
    </row>
    <row r="813" customFormat="false" ht="15" hidden="false" customHeight="false" outlineLevel="0" collapsed="false">
      <c r="A813" s="11" t="s">
        <v>1683</v>
      </c>
      <c r="B813" s="11" t="s">
        <v>1684</v>
      </c>
      <c r="C813" s="11" t="s">
        <v>13</v>
      </c>
      <c r="D813" s="11" t="s">
        <v>14</v>
      </c>
      <c r="E813" s="11" t="s">
        <v>23</v>
      </c>
      <c r="F813" s="12" t="n">
        <v>13</v>
      </c>
      <c r="G813" s="11" t="s">
        <v>16</v>
      </c>
    </row>
    <row r="814" customFormat="false" ht="15" hidden="false" customHeight="false" outlineLevel="0" collapsed="false">
      <c r="A814" s="11" t="s">
        <v>1685</v>
      </c>
      <c r="B814" s="11" t="s">
        <v>1686</v>
      </c>
      <c r="C814" s="11" t="s">
        <v>13</v>
      </c>
      <c r="D814" s="11" t="s">
        <v>14</v>
      </c>
      <c r="E814" s="11" t="s">
        <v>23</v>
      </c>
      <c r="F814" s="12" t="n">
        <v>13</v>
      </c>
      <c r="G814" s="11" t="s">
        <v>16</v>
      </c>
    </row>
    <row r="815" customFormat="false" ht="15" hidden="false" customHeight="false" outlineLevel="0" collapsed="false">
      <c r="A815" s="11" t="s">
        <v>1687</v>
      </c>
      <c r="B815" s="11" t="s">
        <v>1688</v>
      </c>
      <c r="C815" s="11" t="s">
        <v>13</v>
      </c>
      <c r="D815" s="11"/>
      <c r="E815" s="11" t="s">
        <v>23</v>
      </c>
      <c r="F815" s="12" t="n">
        <v>13</v>
      </c>
      <c r="G815" s="11"/>
    </row>
    <row r="816" customFormat="false" ht="15" hidden="false" customHeight="false" outlineLevel="0" collapsed="false">
      <c r="A816" s="11" t="s">
        <v>1689</v>
      </c>
      <c r="B816" s="11" t="s">
        <v>1690</v>
      </c>
      <c r="C816" s="11" t="s">
        <v>13</v>
      </c>
      <c r="D816" s="11" t="s">
        <v>333</v>
      </c>
      <c r="E816" s="11" t="s">
        <v>15</v>
      </c>
      <c r="F816" s="12" t="n">
        <v>13</v>
      </c>
      <c r="G816" s="11" t="s">
        <v>138</v>
      </c>
    </row>
    <row r="817" customFormat="false" ht="15" hidden="false" customHeight="false" outlineLevel="0" collapsed="false">
      <c r="A817" s="11" t="s">
        <v>1691</v>
      </c>
      <c r="B817" s="11" t="s">
        <v>1692</v>
      </c>
      <c r="C817" s="11" t="s">
        <v>27</v>
      </c>
      <c r="D817" s="11" t="s">
        <v>28</v>
      </c>
      <c r="E817" s="11" t="s">
        <v>23</v>
      </c>
      <c r="F817" s="12" t="n">
        <v>13</v>
      </c>
      <c r="G817" s="11" t="s">
        <v>24</v>
      </c>
    </row>
    <row r="818" customFormat="false" ht="15" hidden="false" customHeight="false" outlineLevel="0" collapsed="false">
      <c r="A818" s="11" t="s">
        <v>1693</v>
      </c>
      <c r="B818" s="11" t="s">
        <v>1694</v>
      </c>
      <c r="C818" s="11" t="s">
        <v>27</v>
      </c>
      <c r="D818" s="11" t="s">
        <v>28</v>
      </c>
      <c r="E818" s="11" t="s">
        <v>23</v>
      </c>
      <c r="F818" s="12" t="n">
        <v>13</v>
      </c>
      <c r="G818" s="11" t="s">
        <v>24</v>
      </c>
    </row>
    <row r="819" customFormat="false" ht="15" hidden="false" customHeight="false" outlineLevel="0" collapsed="false">
      <c r="A819" s="11" t="s">
        <v>1695</v>
      </c>
      <c r="B819" s="11" t="s">
        <v>1696</v>
      </c>
      <c r="C819" s="11" t="s">
        <v>95</v>
      </c>
      <c r="D819" s="11" t="s">
        <v>96</v>
      </c>
      <c r="E819" s="11" t="s">
        <v>23</v>
      </c>
      <c r="F819" s="12" t="n">
        <v>13</v>
      </c>
      <c r="G819" s="11" t="s">
        <v>24</v>
      </c>
    </row>
    <row r="820" customFormat="false" ht="15" hidden="false" customHeight="false" outlineLevel="0" collapsed="false">
      <c r="A820" s="11" t="s">
        <v>1697</v>
      </c>
      <c r="B820" s="11" t="s">
        <v>1698</v>
      </c>
      <c r="C820" s="11" t="s">
        <v>95</v>
      </c>
      <c r="D820" s="11" t="s">
        <v>96</v>
      </c>
      <c r="E820" s="11" t="s">
        <v>23</v>
      </c>
      <c r="F820" s="12" t="n">
        <v>13</v>
      </c>
      <c r="G820" s="11" t="s">
        <v>24</v>
      </c>
    </row>
    <row r="821" customFormat="false" ht="15" hidden="false" customHeight="false" outlineLevel="0" collapsed="false">
      <c r="A821" s="11" t="s">
        <v>1699</v>
      </c>
      <c r="B821" s="11" t="s">
        <v>1700</v>
      </c>
      <c r="C821" s="11" t="s">
        <v>27</v>
      </c>
      <c r="D821" s="11" t="s">
        <v>28</v>
      </c>
      <c r="E821" s="11" t="s">
        <v>15</v>
      </c>
      <c r="F821" s="12" t="n">
        <v>13</v>
      </c>
      <c r="G821" s="11" t="s">
        <v>24</v>
      </c>
    </row>
    <row r="822" customFormat="false" ht="15" hidden="false" customHeight="false" outlineLevel="0" collapsed="false">
      <c r="A822" s="11" t="s">
        <v>1701</v>
      </c>
      <c r="B822" s="11" t="s">
        <v>1702</v>
      </c>
      <c r="C822" s="11" t="s">
        <v>27</v>
      </c>
      <c r="D822" s="11" t="s">
        <v>28</v>
      </c>
      <c r="E822" s="11" t="s">
        <v>23</v>
      </c>
      <c r="F822" s="12" t="n">
        <v>13</v>
      </c>
      <c r="G822" s="11" t="s">
        <v>24</v>
      </c>
    </row>
    <row r="823" customFormat="false" ht="15" hidden="false" customHeight="false" outlineLevel="0" collapsed="false">
      <c r="A823" s="11" t="s">
        <v>1703</v>
      </c>
      <c r="B823" s="11" t="s">
        <v>1704</v>
      </c>
      <c r="C823" s="11" t="s">
        <v>27</v>
      </c>
      <c r="D823" s="11" t="s">
        <v>28</v>
      </c>
      <c r="E823" s="11" t="s">
        <v>23</v>
      </c>
      <c r="F823" s="12" t="n">
        <v>13</v>
      </c>
      <c r="G823" s="11" t="s">
        <v>24</v>
      </c>
    </row>
    <row r="824" customFormat="false" ht="15" hidden="false" customHeight="false" outlineLevel="0" collapsed="false">
      <c r="A824" s="11" t="s">
        <v>1705</v>
      </c>
      <c r="B824" s="11" t="s">
        <v>1706</v>
      </c>
      <c r="C824" s="11" t="s">
        <v>27</v>
      </c>
      <c r="D824" s="11" t="s">
        <v>28</v>
      </c>
      <c r="E824" s="11" t="s">
        <v>23</v>
      </c>
      <c r="F824" s="12" t="n">
        <v>13</v>
      </c>
      <c r="G824" s="11" t="s">
        <v>24</v>
      </c>
    </row>
    <row r="825" customFormat="false" ht="15" hidden="false" customHeight="false" outlineLevel="0" collapsed="false">
      <c r="A825" s="11" t="s">
        <v>1707</v>
      </c>
      <c r="B825" s="11" t="s">
        <v>1708</v>
      </c>
      <c r="C825" s="11" t="s">
        <v>105</v>
      </c>
      <c r="D825" s="11" t="s">
        <v>137</v>
      </c>
      <c r="E825" s="11" t="s">
        <v>15</v>
      </c>
      <c r="F825" s="12" t="n">
        <v>13</v>
      </c>
      <c r="G825" s="11" t="s">
        <v>138</v>
      </c>
    </row>
    <row r="826" customFormat="false" ht="15" hidden="false" customHeight="false" outlineLevel="0" collapsed="false">
      <c r="A826" s="11" t="s">
        <v>1709</v>
      </c>
      <c r="B826" s="11" t="s">
        <v>1710</v>
      </c>
      <c r="C826" s="11" t="s">
        <v>105</v>
      </c>
      <c r="D826" s="11" t="s">
        <v>106</v>
      </c>
      <c r="E826" s="11" t="s">
        <v>15</v>
      </c>
      <c r="F826" s="12" t="n">
        <v>13</v>
      </c>
      <c r="G826" s="11" t="s">
        <v>16</v>
      </c>
    </row>
    <row r="827" customFormat="false" ht="15" hidden="false" customHeight="false" outlineLevel="0" collapsed="false">
      <c r="A827" s="11" t="s">
        <v>1711</v>
      </c>
      <c r="B827" s="11" t="s">
        <v>1712</v>
      </c>
      <c r="C827" s="11" t="s">
        <v>105</v>
      </c>
      <c r="D827" s="11" t="s">
        <v>106</v>
      </c>
      <c r="E827" s="11" t="s">
        <v>15</v>
      </c>
      <c r="F827" s="12" t="n">
        <v>13</v>
      </c>
      <c r="G827" s="11" t="s">
        <v>16</v>
      </c>
    </row>
    <row r="828" customFormat="false" ht="15" hidden="false" customHeight="false" outlineLevel="0" collapsed="false">
      <c r="A828" s="11" t="s">
        <v>1713</v>
      </c>
      <c r="B828" s="11" t="s">
        <v>1714</v>
      </c>
      <c r="C828" s="11" t="s">
        <v>95</v>
      </c>
      <c r="D828" s="11" t="s">
        <v>96</v>
      </c>
      <c r="E828" s="11" t="s">
        <v>126</v>
      </c>
      <c r="F828" s="12" t="n">
        <v>13</v>
      </c>
      <c r="G828" s="11" t="s">
        <v>24</v>
      </c>
    </row>
    <row r="829" customFormat="false" ht="15" hidden="false" customHeight="false" outlineLevel="0" collapsed="false">
      <c r="A829" s="11" t="s">
        <v>1715</v>
      </c>
      <c r="B829" s="11" t="s">
        <v>1716</v>
      </c>
      <c r="C829" s="11" t="s">
        <v>95</v>
      </c>
      <c r="D829" s="11" t="s">
        <v>96</v>
      </c>
      <c r="E829" s="11" t="s">
        <v>23</v>
      </c>
      <c r="F829" s="12" t="n">
        <v>13</v>
      </c>
      <c r="G829" s="11" t="s">
        <v>24</v>
      </c>
    </row>
    <row r="830" customFormat="false" ht="15" hidden="false" customHeight="false" outlineLevel="0" collapsed="false">
      <c r="A830" s="11" t="s">
        <v>1717</v>
      </c>
      <c r="B830" s="11" t="s">
        <v>1718</v>
      </c>
      <c r="C830" s="11" t="s">
        <v>429</v>
      </c>
      <c r="D830" s="11" t="s">
        <v>430</v>
      </c>
      <c r="E830" s="11" t="s">
        <v>23</v>
      </c>
      <c r="F830" s="12" t="n">
        <v>13</v>
      </c>
      <c r="G830" s="11" t="s">
        <v>24</v>
      </c>
    </row>
    <row r="831" customFormat="false" ht="15" hidden="false" customHeight="false" outlineLevel="0" collapsed="false">
      <c r="A831" s="11" t="s">
        <v>1719</v>
      </c>
      <c r="B831" s="11" t="s">
        <v>1720</v>
      </c>
      <c r="C831" s="11" t="s">
        <v>111</v>
      </c>
      <c r="D831" s="11" t="s">
        <v>112</v>
      </c>
      <c r="E831" s="11" t="s">
        <v>23</v>
      </c>
      <c r="F831" s="12" t="n">
        <v>13</v>
      </c>
      <c r="G831" s="11" t="s">
        <v>113</v>
      </c>
    </row>
    <row r="832" customFormat="false" ht="15" hidden="false" customHeight="false" outlineLevel="0" collapsed="false">
      <c r="A832" s="11" t="s">
        <v>1721</v>
      </c>
      <c r="B832" s="11" t="s">
        <v>1722</v>
      </c>
      <c r="C832" s="11" t="s">
        <v>105</v>
      </c>
      <c r="D832" s="11" t="s">
        <v>137</v>
      </c>
      <c r="E832" s="11" t="s">
        <v>15</v>
      </c>
      <c r="F832" s="12" t="n">
        <v>13</v>
      </c>
      <c r="G832" s="11" t="s">
        <v>138</v>
      </c>
    </row>
    <row r="833" customFormat="false" ht="15" hidden="false" customHeight="false" outlineLevel="0" collapsed="false">
      <c r="A833" s="11" t="s">
        <v>1723</v>
      </c>
      <c r="B833" s="11" t="s">
        <v>1724</v>
      </c>
      <c r="C833" s="11" t="s">
        <v>111</v>
      </c>
      <c r="D833" s="11" t="s">
        <v>338</v>
      </c>
      <c r="E833" s="11" t="s">
        <v>23</v>
      </c>
      <c r="F833" s="12" t="n">
        <v>13</v>
      </c>
      <c r="G833" s="11" t="s">
        <v>113</v>
      </c>
    </row>
    <row r="834" customFormat="false" ht="15" hidden="false" customHeight="false" outlineLevel="0" collapsed="false">
      <c r="A834" s="11" t="s">
        <v>1725</v>
      </c>
      <c r="B834" s="11" t="s">
        <v>1726</v>
      </c>
      <c r="C834" s="11" t="s">
        <v>111</v>
      </c>
      <c r="D834" s="11" t="s">
        <v>338</v>
      </c>
      <c r="E834" s="11" t="s">
        <v>23</v>
      </c>
      <c r="F834" s="12" t="n">
        <v>13</v>
      </c>
      <c r="G834" s="11" t="s">
        <v>158</v>
      </c>
    </row>
    <row r="835" customFormat="false" ht="15" hidden="false" customHeight="false" outlineLevel="0" collapsed="false">
      <c r="A835" s="11" t="s">
        <v>1727</v>
      </c>
      <c r="B835" s="11" t="s">
        <v>1728</v>
      </c>
      <c r="C835" s="11" t="s">
        <v>105</v>
      </c>
      <c r="D835" s="11" t="s">
        <v>106</v>
      </c>
      <c r="E835" s="11" t="s">
        <v>143</v>
      </c>
      <c r="F835" s="12" t="n">
        <v>13</v>
      </c>
      <c r="G835" s="11" t="s">
        <v>16</v>
      </c>
    </row>
    <row r="836" customFormat="false" ht="15" hidden="false" customHeight="false" outlineLevel="0" collapsed="false">
      <c r="A836" s="11" t="s">
        <v>1729</v>
      </c>
      <c r="B836" s="11" t="s">
        <v>1730</v>
      </c>
      <c r="C836" s="11" t="s">
        <v>105</v>
      </c>
      <c r="D836" s="11" t="s">
        <v>137</v>
      </c>
      <c r="E836" s="11" t="s">
        <v>143</v>
      </c>
      <c r="F836" s="12" t="n">
        <v>13</v>
      </c>
      <c r="G836" s="11" t="s">
        <v>138</v>
      </c>
    </row>
    <row r="837" customFormat="false" ht="15" hidden="false" customHeight="false" outlineLevel="0" collapsed="false">
      <c r="A837" s="11" t="s">
        <v>1731</v>
      </c>
      <c r="B837" s="11" t="s">
        <v>1732</v>
      </c>
      <c r="C837" s="11" t="s">
        <v>111</v>
      </c>
      <c r="D837" s="11" t="s">
        <v>338</v>
      </c>
      <c r="E837" s="11" t="s">
        <v>23</v>
      </c>
      <c r="F837" s="12" t="n">
        <v>13</v>
      </c>
      <c r="G837" s="11" t="s">
        <v>113</v>
      </c>
    </row>
    <row r="838" customFormat="false" ht="15" hidden="false" customHeight="false" outlineLevel="0" collapsed="false">
      <c r="A838" s="11" t="s">
        <v>1733</v>
      </c>
      <c r="B838" s="11" t="s">
        <v>1734</v>
      </c>
      <c r="C838" s="11" t="s">
        <v>111</v>
      </c>
      <c r="D838" s="11" t="s">
        <v>338</v>
      </c>
      <c r="E838" s="11" t="s">
        <v>23</v>
      </c>
      <c r="F838" s="12" t="n">
        <v>13</v>
      </c>
      <c r="G838" s="11" t="s">
        <v>113</v>
      </c>
    </row>
    <row r="839" customFormat="false" ht="15" hidden="false" customHeight="false" outlineLevel="0" collapsed="false">
      <c r="A839" s="11" t="s">
        <v>1735</v>
      </c>
      <c r="B839" s="11" t="s">
        <v>1736</v>
      </c>
      <c r="C839" s="11" t="s">
        <v>105</v>
      </c>
      <c r="D839" s="11" t="s">
        <v>106</v>
      </c>
      <c r="E839" s="11" t="s">
        <v>15</v>
      </c>
      <c r="F839" s="12" t="n">
        <v>13</v>
      </c>
      <c r="G839" s="11" t="s">
        <v>16</v>
      </c>
    </row>
    <row r="840" customFormat="false" ht="15" hidden="false" customHeight="false" outlineLevel="0" collapsed="false">
      <c r="A840" s="11" t="s">
        <v>1737</v>
      </c>
      <c r="B840" s="11" t="s">
        <v>1738</v>
      </c>
      <c r="C840" s="11" t="s">
        <v>105</v>
      </c>
      <c r="D840" s="11" t="s">
        <v>106</v>
      </c>
      <c r="E840" s="11" t="s">
        <v>15</v>
      </c>
      <c r="F840" s="12" t="n">
        <v>13</v>
      </c>
      <c r="G840" s="11" t="s">
        <v>16</v>
      </c>
    </row>
    <row r="841" customFormat="false" ht="15" hidden="false" customHeight="false" outlineLevel="0" collapsed="false">
      <c r="A841" s="11" t="s">
        <v>1739</v>
      </c>
      <c r="B841" s="11" t="s">
        <v>1740</v>
      </c>
      <c r="C841" s="11" t="s">
        <v>27</v>
      </c>
      <c r="D841" s="11" t="s">
        <v>28</v>
      </c>
      <c r="E841" s="11" t="s">
        <v>23</v>
      </c>
      <c r="F841" s="12" t="n">
        <v>13</v>
      </c>
      <c r="G841" s="11" t="s">
        <v>24</v>
      </c>
    </row>
    <row r="842" customFormat="false" ht="15" hidden="false" customHeight="false" outlineLevel="0" collapsed="false">
      <c r="A842" s="11" t="s">
        <v>1741</v>
      </c>
      <c r="B842" s="11" t="s">
        <v>1742</v>
      </c>
      <c r="C842" s="11" t="s">
        <v>105</v>
      </c>
      <c r="D842" s="11" t="s">
        <v>106</v>
      </c>
      <c r="E842" s="11" t="s">
        <v>15</v>
      </c>
      <c r="F842" s="12" t="n">
        <v>13</v>
      </c>
      <c r="G842" s="11" t="s">
        <v>16</v>
      </c>
    </row>
    <row r="843" customFormat="false" ht="15" hidden="false" customHeight="false" outlineLevel="0" collapsed="false">
      <c r="A843" s="11" t="s">
        <v>1743</v>
      </c>
      <c r="B843" s="11" t="s">
        <v>1744</v>
      </c>
      <c r="C843" s="11" t="s">
        <v>105</v>
      </c>
      <c r="D843" s="11" t="s">
        <v>106</v>
      </c>
      <c r="E843" s="11" t="s">
        <v>15</v>
      </c>
      <c r="F843" s="12" t="n">
        <v>13</v>
      </c>
      <c r="G843" s="11" t="s">
        <v>16</v>
      </c>
    </row>
    <row r="844" customFormat="false" ht="15" hidden="false" customHeight="false" outlineLevel="0" collapsed="false">
      <c r="A844" s="11" t="s">
        <v>1745</v>
      </c>
      <c r="B844" s="11" t="s">
        <v>1746</v>
      </c>
      <c r="C844" s="11" t="s">
        <v>105</v>
      </c>
      <c r="D844" s="11" t="s">
        <v>106</v>
      </c>
      <c r="E844" s="11" t="s">
        <v>15</v>
      </c>
      <c r="F844" s="12" t="n">
        <v>13</v>
      </c>
      <c r="G844" s="11" t="s">
        <v>16</v>
      </c>
    </row>
    <row r="845" customFormat="false" ht="15" hidden="false" customHeight="false" outlineLevel="0" collapsed="false">
      <c r="A845" s="11" t="s">
        <v>1747</v>
      </c>
      <c r="B845" s="11" t="s">
        <v>1748</v>
      </c>
      <c r="C845" s="11" t="s">
        <v>105</v>
      </c>
      <c r="D845" s="11" t="s">
        <v>106</v>
      </c>
      <c r="E845" s="11" t="s">
        <v>15</v>
      </c>
      <c r="F845" s="12" t="n">
        <v>13</v>
      </c>
      <c r="G845" s="11" t="s">
        <v>16</v>
      </c>
    </row>
    <row r="846" customFormat="false" ht="15" hidden="false" customHeight="false" outlineLevel="0" collapsed="false">
      <c r="A846" s="11" t="s">
        <v>1749</v>
      </c>
      <c r="B846" s="11" t="s">
        <v>1750</v>
      </c>
      <c r="C846" s="11" t="s">
        <v>105</v>
      </c>
      <c r="D846" s="11" t="s">
        <v>106</v>
      </c>
      <c r="E846" s="11" t="s">
        <v>15</v>
      </c>
      <c r="F846" s="12" t="n">
        <v>13</v>
      </c>
      <c r="G846" s="11" t="s">
        <v>16</v>
      </c>
    </row>
    <row r="847" customFormat="false" ht="15" hidden="false" customHeight="false" outlineLevel="0" collapsed="false">
      <c r="A847" s="11" t="s">
        <v>1751</v>
      </c>
      <c r="B847" s="11" t="s">
        <v>1752</v>
      </c>
      <c r="C847" s="11" t="s">
        <v>105</v>
      </c>
      <c r="D847" s="11" t="s">
        <v>106</v>
      </c>
      <c r="E847" s="11" t="s">
        <v>15</v>
      </c>
      <c r="F847" s="12" t="n">
        <v>13</v>
      </c>
      <c r="G847" s="11" t="s">
        <v>16</v>
      </c>
    </row>
    <row r="848" customFormat="false" ht="15" hidden="false" customHeight="false" outlineLevel="0" collapsed="false">
      <c r="A848" s="11" t="s">
        <v>1753</v>
      </c>
      <c r="B848" s="11" t="s">
        <v>1754</v>
      </c>
      <c r="C848" s="11" t="s">
        <v>105</v>
      </c>
      <c r="D848" s="11" t="s">
        <v>106</v>
      </c>
      <c r="E848" s="11" t="s">
        <v>15</v>
      </c>
      <c r="F848" s="12" t="n">
        <v>13</v>
      </c>
      <c r="G848" s="11" t="s">
        <v>16</v>
      </c>
    </row>
    <row r="849" customFormat="false" ht="15" hidden="false" customHeight="false" outlineLevel="0" collapsed="false">
      <c r="A849" s="11" t="s">
        <v>1755</v>
      </c>
      <c r="B849" s="11" t="s">
        <v>1756</v>
      </c>
      <c r="C849" s="11" t="s">
        <v>105</v>
      </c>
      <c r="D849" s="11" t="s">
        <v>106</v>
      </c>
      <c r="E849" s="11" t="s">
        <v>15</v>
      </c>
      <c r="F849" s="12" t="n">
        <v>13</v>
      </c>
      <c r="G849" s="11" t="s">
        <v>16</v>
      </c>
    </row>
    <row r="850" customFormat="false" ht="15" hidden="false" customHeight="false" outlineLevel="0" collapsed="false">
      <c r="A850" s="11" t="s">
        <v>1757</v>
      </c>
      <c r="B850" s="11" t="s">
        <v>1758</v>
      </c>
      <c r="C850" s="11" t="s">
        <v>21</v>
      </c>
      <c r="D850" s="11" t="s">
        <v>22</v>
      </c>
      <c r="E850" s="11" t="s">
        <v>23</v>
      </c>
      <c r="F850" s="12" t="n">
        <v>13</v>
      </c>
      <c r="G850" s="11" t="s">
        <v>24</v>
      </c>
    </row>
    <row r="851" customFormat="false" ht="15" hidden="false" customHeight="false" outlineLevel="0" collapsed="false">
      <c r="A851" s="11" t="s">
        <v>1759</v>
      </c>
      <c r="B851" s="11" t="s">
        <v>1760</v>
      </c>
      <c r="C851" s="11" t="s">
        <v>21</v>
      </c>
      <c r="D851" s="11" t="s">
        <v>22</v>
      </c>
      <c r="E851" s="11" t="s">
        <v>23</v>
      </c>
      <c r="F851" s="12" t="n">
        <v>13</v>
      </c>
      <c r="G851" s="11" t="s">
        <v>24</v>
      </c>
    </row>
    <row r="852" customFormat="false" ht="15" hidden="false" customHeight="false" outlineLevel="0" collapsed="false">
      <c r="A852" s="11" t="s">
        <v>1761</v>
      </c>
      <c r="B852" s="11" t="s">
        <v>1762</v>
      </c>
      <c r="C852" s="11" t="s">
        <v>169</v>
      </c>
      <c r="D852" s="11" t="s">
        <v>170</v>
      </c>
      <c r="E852" s="11" t="s">
        <v>23</v>
      </c>
      <c r="F852" s="12" t="n">
        <v>13</v>
      </c>
      <c r="G852" s="11" t="s">
        <v>24</v>
      </c>
    </row>
    <row r="853" customFormat="false" ht="15" hidden="false" customHeight="false" outlineLevel="0" collapsed="false">
      <c r="A853" s="11" t="s">
        <v>1763</v>
      </c>
      <c r="B853" s="11" t="s">
        <v>1764</v>
      </c>
      <c r="C853" s="11" t="s">
        <v>169</v>
      </c>
      <c r="D853" s="11" t="s">
        <v>170</v>
      </c>
      <c r="E853" s="11" t="s">
        <v>23</v>
      </c>
      <c r="F853" s="12" t="n">
        <v>13</v>
      </c>
      <c r="G853" s="11" t="s">
        <v>24</v>
      </c>
    </row>
    <row r="854" customFormat="false" ht="15" hidden="false" customHeight="false" outlineLevel="0" collapsed="false">
      <c r="A854" s="11" t="s">
        <v>1765</v>
      </c>
      <c r="B854" s="11" t="s">
        <v>1766</v>
      </c>
      <c r="C854" s="11" t="s">
        <v>169</v>
      </c>
      <c r="D854" s="11" t="s">
        <v>170</v>
      </c>
      <c r="E854" s="11" t="s">
        <v>23</v>
      </c>
      <c r="F854" s="12" t="n">
        <v>13</v>
      </c>
      <c r="G854" s="11" t="s">
        <v>24</v>
      </c>
    </row>
    <row r="855" customFormat="false" ht="15" hidden="false" customHeight="false" outlineLevel="0" collapsed="false">
      <c r="A855" s="11" t="s">
        <v>1767</v>
      </c>
      <c r="B855" s="11" t="s">
        <v>1768</v>
      </c>
      <c r="C855" s="11" t="s">
        <v>169</v>
      </c>
      <c r="D855" s="11" t="s">
        <v>170</v>
      </c>
      <c r="E855" s="11" t="s">
        <v>23</v>
      </c>
      <c r="F855" s="12" t="n">
        <v>13</v>
      </c>
      <c r="G855" s="11" t="s">
        <v>24</v>
      </c>
    </row>
    <row r="856" customFormat="false" ht="15" hidden="false" customHeight="false" outlineLevel="0" collapsed="false">
      <c r="A856" s="11" t="s">
        <v>1769</v>
      </c>
      <c r="B856" s="11" t="s">
        <v>1770</v>
      </c>
      <c r="C856" s="11" t="s">
        <v>169</v>
      </c>
      <c r="D856" s="11" t="s">
        <v>170</v>
      </c>
      <c r="E856" s="11" t="s">
        <v>23</v>
      </c>
      <c r="F856" s="12" t="n">
        <v>13</v>
      </c>
      <c r="G856" s="11" t="s">
        <v>24</v>
      </c>
    </row>
    <row r="857" customFormat="false" ht="15" hidden="false" customHeight="false" outlineLevel="0" collapsed="false">
      <c r="A857" s="11" t="s">
        <v>1771</v>
      </c>
      <c r="B857" s="11" t="s">
        <v>1772</v>
      </c>
      <c r="C857" s="11" t="s">
        <v>27</v>
      </c>
      <c r="D857" s="11" t="s">
        <v>28</v>
      </c>
      <c r="E857" s="11" t="s">
        <v>23</v>
      </c>
      <c r="F857" s="12" t="n">
        <v>13</v>
      </c>
      <c r="G857" s="11" t="s">
        <v>24</v>
      </c>
    </row>
    <row r="858" customFormat="false" ht="15" hidden="false" customHeight="false" outlineLevel="0" collapsed="false">
      <c r="A858" s="11" t="s">
        <v>1773</v>
      </c>
      <c r="B858" s="11" t="s">
        <v>1774</v>
      </c>
      <c r="C858" s="11" t="s">
        <v>429</v>
      </c>
      <c r="D858" s="11" t="s">
        <v>430</v>
      </c>
      <c r="E858" s="11" t="s">
        <v>23</v>
      </c>
      <c r="F858" s="12" t="n">
        <v>13</v>
      </c>
      <c r="G858" s="11" t="s">
        <v>24</v>
      </c>
    </row>
    <row r="859" customFormat="false" ht="15" hidden="false" customHeight="false" outlineLevel="0" collapsed="false">
      <c r="A859" s="11" t="s">
        <v>1775</v>
      </c>
      <c r="B859" s="11" t="s">
        <v>1776</v>
      </c>
      <c r="C859" s="11" t="s">
        <v>105</v>
      </c>
      <c r="D859" s="11" t="s">
        <v>106</v>
      </c>
      <c r="E859" s="11" t="s">
        <v>15</v>
      </c>
      <c r="F859" s="12" t="n">
        <v>13</v>
      </c>
      <c r="G859" s="11" t="s">
        <v>16</v>
      </c>
    </row>
    <row r="860" customFormat="false" ht="15" hidden="false" customHeight="false" outlineLevel="0" collapsed="false">
      <c r="A860" s="11" t="s">
        <v>1777</v>
      </c>
      <c r="B860" s="11" t="s">
        <v>1778</v>
      </c>
      <c r="C860" s="11" t="s">
        <v>105</v>
      </c>
      <c r="D860" s="11" t="s">
        <v>106</v>
      </c>
      <c r="E860" s="11" t="s">
        <v>15</v>
      </c>
      <c r="F860" s="12" t="n">
        <v>13</v>
      </c>
      <c r="G860" s="11" t="s">
        <v>16</v>
      </c>
    </row>
    <row r="861" customFormat="false" ht="15" hidden="false" customHeight="false" outlineLevel="0" collapsed="false">
      <c r="A861" s="11" t="s">
        <v>1779</v>
      </c>
      <c r="B861" s="11" t="s">
        <v>1780</v>
      </c>
      <c r="C861" s="11" t="s">
        <v>21</v>
      </c>
      <c r="D861" s="11" t="s">
        <v>22</v>
      </c>
      <c r="E861" s="11" t="s">
        <v>23</v>
      </c>
      <c r="F861" s="12" t="n">
        <v>13</v>
      </c>
      <c r="G861" s="11" t="s">
        <v>24</v>
      </c>
    </row>
    <row r="862" customFormat="false" ht="15" hidden="false" customHeight="false" outlineLevel="0" collapsed="false">
      <c r="A862" s="11" t="s">
        <v>1781</v>
      </c>
      <c r="B862" s="11" t="s">
        <v>1782</v>
      </c>
      <c r="C862" s="11" t="s">
        <v>105</v>
      </c>
      <c r="D862" s="11" t="s">
        <v>106</v>
      </c>
      <c r="E862" s="11" t="s">
        <v>15</v>
      </c>
      <c r="F862" s="12" t="n">
        <v>13</v>
      </c>
      <c r="G862" s="11" t="s">
        <v>16</v>
      </c>
    </row>
    <row r="863" customFormat="false" ht="15" hidden="false" customHeight="false" outlineLevel="0" collapsed="false">
      <c r="A863" s="11" t="s">
        <v>1783</v>
      </c>
      <c r="B863" s="11" t="s">
        <v>1784</v>
      </c>
      <c r="C863" s="11" t="s">
        <v>27</v>
      </c>
      <c r="D863" s="11" t="s">
        <v>28</v>
      </c>
      <c r="E863" s="11" t="s">
        <v>23</v>
      </c>
      <c r="F863" s="12" t="n">
        <v>13</v>
      </c>
      <c r="G863" s="11" t="s">
        <v>24</v>
      </c>
    </row>
    <row r="864" customFormat="false" ht="15" hidden="false" customHeight="false" outlineLevel="0" collapsed="false">
      <c r="A864" s="11" t="s">
        <v>1785</v>
      </c>
      <c r="B864" s="11" t="s">
        <v>1786</v>
      </c>
      <c r="C864" s="11" t="s">
        <v>27</v>
      </c>
      <c r="D864" s="11" t="s">
        <v>28</v>
      </c>
      <c r="E864" s="11" t="s">
        <v>23</v>
      </c>
      <c r="F864" s="12" t="n">
        <v>13</v>
      </c>
      <c r="G864" s="11" t="s">
        <v>24</v>
      </c>
    </row>
    <row r="865" customFormat="false" ht="15" hidden="false" customHeight="false" outlineLevel="0" collapsed="false">
      <c r="A865" s="11" t="s">
        <v>1787</v>
      </c>
      <c r="B865" s="11" t="s">
        <v>1788</v>
      </c>
      <c r="C865" s="11" t="s">
        <v>21</v>
      </c>
      <c r="D865" s="11" t="s">
        <v>22</v>
      </c>
      <c r="E865" s="11" t="s">
        <v>23</v>
      </c>
      <c r="F865" s="12" t="n">
        <v>13</v>
      </c>
      <c r="G865" s="11" t="s">
        <v>24</v>
      </c>
    </row>
    <row r="866" customFormat="false" ht="15" hidden="false" customHeight="false" outlineLevel="0" collapsed="false">
      <c r="A866" s="11" t="s">
        <v>1789</v>
      </c>
      <c r="B866" s="11" t="s">
        <v>1790</v>
      </c>
      <c r="C866" s="11" t="s">
        <v>489</v>
      </c>
      <c r="D866" s="11"/>
      <c r="E866" s="11" t="s">
        <v>23</v>
      </c>
      <c r="F866" s="12" t="n">
        <v>13</v>
      </c>
      <c r="G866" s="11" t="s">
        <v>24</v>
      </c>
    </row>
    <row r="867" customFormat="false" ht="15" hidden="false" customHeight="false" outlineLevel="0" collapsed="false">
      <c r="A867" s="11" t="s">
        <v>1791</v>
      </c>
      <c r="B867" s="11" t="s">
        <v>1792</v>
      </c>
      <c r="C867" s="11" t="s">
        <v>1793</v>
      </c>
      <c r="D867" s="11" t="s">
        <v>1794</v>
      </c>
      <c r="E867" s="11" t="s">
        <v>23</v>
      </c>
      <c r="F867" s="12" t="n">
        <v>13</v>
      </c>
      <c r="G867" s="11" t="s">
        <v>24</v>
      </c>
    </row>
    <row r="868" customFormat="false" ht="15" hidden="false" customHeight="false" outlineLevel="0" collapsed="false">
      <c r="A868" s="11" t="s">
        <v>1795</v>
      </c>
      <c r="B868" s="11" t="s">
        <v>1796</v>
      </c>
      <c r="C868" s="11" t="s">
        <v>169</v>
      </c>
      <c r="D868" s="11" t="s">
        <v>170</v>
      </c>
      <c r="E868" s="11" t="s">
        <v>23</v>
      </c>
      <c r="F868" s="12" t="n">
        <v>13</v>
      </c>
      <c r="G868" s="11" t="s">
        <v>24</v>
      </c>
    </row>
    <row r="869" customFormat="false" ht="15" hidden="false" customHeight="false" outlineLevel="0" collapsed="false">
      <c r="A869" s="11" t="s">
        <v>1797</v>
      </c>
      <c r="B869" s="11" t="s">
        <v>1798</v>
      </c>
      <c r="C869" s="11" t="s">
        <v>169</v>
      </c>
      <c r="D869" s="11" t="s">
        <v>170</v>
      </c>
      <c r="E869" s="11" t="s">
        <v>23</v>
      </c>
      <c r="F869" s="12" t="n">
        <v>13</v>
      </c>
      <c r="G869" s="11" t="s">
        <v>24</v>
      </c>
    </row>
    <row r="870" customFormat="false" ht="15" hidden="false" customHeight="false" outlineLevel="0" collapsed="false">
      <c r="A870" s="11" t="s">
        <v>1799</v>
      </c>
      <c r="B870" s="11" t="s">
        <v>1800</v>
      </c>
      <c r="C870" s="11" t="s">
        <v>169</v>
      </c>
      <c r="D870" s="11" t="s">
        <v>170</v>
      </c>
      <c r="E870" s="11" t="s">
        <v>23</v>
      </c>
      <c r="F870" s="12" t="n">
        <v>13</v>
      </c>
      <c r="G870" s="11" t="s">
        <v>24</v>
      </c>
    </row>
    <row r="871" customFormat="false" ht="15" hidden="false" customHeight="false" outlineLevel="0" collapsed="false">
      <c r="A871" s="11" t="s">
        <v>1801</v>
      </c>
      <c r="B871" s="11" t="s">
        <v>1802</v>
      </c>
      <c r="C871" s="11" t="s">
        <v>169</v>
      </c>
      <c r="D871" s="11" t="s">
        <v>170</v>
      </c>
      <c r="E871" s="11" t="s">
        <v>23</v>
      </c>
      <c r="F871" s="12" t="n">
        <v>13</v>
      </c>
      <c r="G871" s="11" t="s">
        <v>24</v>
      </c>
    </row>
    <row r="872" customFormat="false" ht="15" hidden="false" customHeight="false" outlineLevel="0" collapsed="false">
      <c r="A872" s="11" t="s">
        <v>1803</v>
      </c>
      <c r="B872" s="11" t="s">
        <v>1804</v>
      </c>
      <c r="C872" s="11" t="s">
        <v>169</v>
      </c>
      <c r="D872" s="11" t="s">
        <v>170</v>
      </c>
      <c r="E872" s="11" t="s">
        <v>23</v>
      </c>
      <c r="F872" s="12" t="n">
        <v>13</v>
      </c>
      <c r="G872" s="11" t="s">
        <v>24</v>
      </c>
    </row>
    <row r="873" customFormat="false" ht="15" hidden="false" customHeight="false" outlineLevel="0" collapsed="false">
      <c r="A873" s="11" t="s">
        <v>1805</v>
      </c>
      <c r="B873" s="11" t="s">
        <v>1806</v>
      </c>
      <c r="C873" s="11" t="s">
        <v>169</v>
      </c>
      <c r="D873" s="11" t="s">
        <v>170</v>
      </c>
      <c r="E873" s="11" t="s">
        <v>23</v>
      </c>
      <c r="F873" s="12" t="n">
        <v>13</v>
      </c>
      <c r="G873" s="11" t="s">
        <v>24</v>
      </c>
    </row>
    <row r="874" customFormat="false" ht="15" hidden="false" customHeight="false" outlineLevel="0" collapsed="false">
      <c r="A874" s="11" t="s">
        <v>1807</v>
      </c>
      <c r="B874" s="11" t="s">
        <v>1808</v>
      </c>
      <c r="C874" s="11" t="s">
        <v>169</v>
      </c>
      <c r="D874" s="11" t="s">
        <v>170</v>
      </c>
      <c r="E874" s="11" t="s">
        <v>23</v>
      </c>
      <c r="F874" s="12" t="n">
        <v>13</v>
      </c>
      <c r="G874" s="11" t="s">
        <v>24</v>
      </c>
    </row>
    <row r="875" customFormat="false" ht="15" hidden="false" customHeight="false" outlineLevel="0" collapsed="false">
      <c r="A875" s="11" t="s">
        <v>1809</v>
      </c>
      <c r="B875" s="11" t="s">
        <v>1810</v>
      </c>
      <c r="C875" s="11" t="s">
        <v>27</v>
      </c>
      <c r="D875" s="11" t="s">
        <v>28</v>
      </c>
      <c r="E875" s="11" t="s">
        <v>23</v>
      </c>
      <c r="F875" s="12" t="n">
        <v>13</v>
      </c>
      <c r="G875" s="11" t="s">
        <v>24</v>
      </c>
    </row>
    <row r="876" customFormat="false" ht="15" hidden="false" customHeight="false" outlineLevel="0" collapsed="false">
      <c r="A876" s="11" t="s">
        <v>1811</v>
      </c>
      <c r="B876" s="11" t="s">
        <v>1812</v>
      </c>
      <c r="C876" s="11" t="s">
        <v>27</v>
      </c>
      <c r="D876" s="11" t="s">
        <v>28</v>
      </c>
      <c r="E876" s="11" t="s">
        <v>23</v>
      </c>
      <c r="F876" s="12" t="n">
        <v>13</v>
      </c>
      <c r="G876" s="11" t="s">
        <v>24</v>
      </c>
    </row>
    <row r="877" customFormat="false" ht="15" hidden="false" customHeight="false" outlineLevel="0" collapsed="false">
      <c r="A877" s="11" t="s">
        <v>1813</v>
      </c>
      <c r="B877" s="11" t="s">
        <v>1814</v>
      </c>
      <c r="C877" s="11" t="s">
        <v>27</v>
      </c>
      <c r="D877" s="11" t="s">
        <v>28</v>
      </c>
      <c r="E877" s="11" t="s">
        <v>23</v>
      </c>
      <c r="F877" s="12" t="n">
        <v>13</v>
      </c>
      <c r="G877" s="11" t="s">
        <v>24</v>
      </c>
    </row>
    <row r="878" customFormat="false" ht="15" hidden="false" customHeight="false" outlineLevel="0" collapsed="false">
      <c r="A878" s="11" t="s">
        <v>1815</v>
      </c>
      <c r="B878" s="11" t="s">
        <v>1816</v>
      </c>
      <c r="C878" s="11" t="s">
        <v>27</v>
      </c>
      <c r="D878" s="11" t="s">
        <v>28</v>
      </c>
      <c r="E878" s="11" t="s">
        <v>23</v>
      </c>
      <c r="F878" s="12" t="n">
        <v>13</v>
      </c>
      <c r="G878" s="11" t="s">
        <v>24</v>
      </c>
    </row>
    <row r="879" customFormat="false" ht="15" hidden="false" customHeight="false" outlineLevel="0" collapsed="false">
      <c r="A879" s="11" t="s">
        <v>1817</v>
      </c>
      <c r="B879" s="11" t="s">
        <v>1818</v>
      </c>
      <c r="C879" s="11" t="s">
        <v>31</v>
      </c>
      <c r="D879" s="11" t="s">
        <v>32</v>
      </c>
      <c r="E879" s="11" t="s">
        <v>23</v>
      </c>
      <c r="F879" s="12" t="n">
        <v>13</v>
      </c>
      <c r="G879" s="11" t="s">
        <v>24</v>
      </c>
    </row>
    <row r="880" customFormat="false" ht="15" hidden="false" customHeight="false" outlineLevel="0" collapsed="false">
      <c r="A880" s="11" t="s">
        <v>1819</v>
      </c>
      <c r="B880" s="11" t="s">
        <v>1820</v>
      </c>
      <c r="C880" s="11" t="s">
        <v>31</v>
      </c>
      <c r="D880" s="11" t="s">
        <v>32</v>
      </c>
      <c r="E880" s="11" t="s">
        <v>23</v>
      </c>
      <c r="F880" s="12" t="n">
        <v>13</v>
      </c>
      <c r="G880" s="11" t="s">
        <v>24</v>
      </c>
    </row>
    <row r="881" customFormat="false" ht="15" hidden="false" customHeight="false" outlineLevel="0" collapsed="false">
      <c r="A881" s="11" t="s">
        <v>1821</v>
      </c>
      <c r="B881" s="11" t="s">
        <v>1822</v>
      </c>
      <c r="C881" s="11" t="s">
        <v>31</v>
      </c>
      <c r="D881" s="11" t="s">
        <v>297</v>
      </c>
      <c r="E881" s="11" t="s">
        <v>23</v>
      </c>
      <c r="F881" s="12" t="n">
        <v>13</v>
      </c>
      <c r="G881" s="11" t="s">
        <v>24</v>
      </c>
    </row>
    <row r="882" customFormat="false" ht="15" hidden="false" customHeight="false" outlineLevel="0" collapsed="false">
      <c r="A882" s="11" t="s">
        <v>1823</v>
      </c>
      <c r="B882" s="11" t="s">
        <v>1824</v>
      </c>
      <c r="C882" s="11" t="s">
        <v>31</v>
      </c>
      <c r="D882" s="11" t="s">
        <v>32</v>
      </c>
      <c r="E882" s="11" t="s">
        <v>23</v>
      </c>
      <c r="F882" s="12" t="n">
        <v>13</v>
      </c>
      <c r="G882" s="11" t="s">
        <v>24</v>
      </c>
    </row>
    <row r="883" customFormat="false" ht="15" hidden="false" customHeight="false" outlineLevel="0" collapsed="false">
      <c r="A883" s="11" t="s">
        <v>1825</v>
      </c>
      <c r="B883" s="11" t="s">
        <v>1826</v>
      </c>
      <c r="C883" s="11" t="s">
        <v>31</v>
      </c>
      <c r="D883" s="11" t="s">
        <v>297</v>
      </c>
      <c r="E883" s="11" t="s">
        <v>23</v>
      </c>
      <c r="F883" s="12" t="n">
        <v>13</v>
      </c>
      <c r="G883" s="11" t="s">
        <v>24</v>
      </c>
    </row>
    <row r="884" customFormat="false" ht="15" hidden="false" customHeight="false" outlineLevel="0" collapsed="false">
      <c r="A884" s="11" t="s">
        <v>1827</v>
      </c>
      <c r="B884" s="11" t="s">
        <v>1828</v>
      </c>
      <c r="C884" s="11" t="s">
        <v>31</v>
      </c>
      <c r="D884" s="11" t="s">
        <v>32</v>
      </c>
      <c r="E884" s="11" t="s">
        <v>23</v>
      </c>
      <c r="F884" s="12" t="n">
        <v>13</v>
      </c>
      <c r="G884" s="11" t="s">
        <v>24</v>
      </c>
    </row>
    <row r="885" customFormat="false" ht="15" hidden="false" customHeight="false" outlineLevel="0" collapsed="false">
      <c r="A885" s="11" t="s">
        <v>1829</v>
      </c>
      <c r="B885" s="11" t="s">
        <v>1830</v>
      </c>
      <c r="C885" s="11" t="s">
        <v>429</v>
      </c>
      <c r="D885" s="11" t="s">
        <v>430</v>
      </c>
      <c r="E885" s="11" t="s">
        <v>23</v>
      </c>
      <c r="F885" s="12" t="n">
        <v>13</v>
      </c>
      <c r="G885" s="11" t="s">
        <v>24</v>
      </c>
    </row>
    <row r="886" customFormat="false" ht="15" hidden="false" customHeight="false" outlineLevel="0" collapsed="false">
      <c r="A886" s="11" t="s">
        <v>1831</v>
      </c>
      <c r="B886" s="11" t="s">
        <v>1832</v>
      </c>
      <c r="C886" s="11" t="s">
        <v>429</v>
      </c>
      <c r="D886" s="11" t="s">
        <v>430</v>
      </c>
      <c r="E886" s="11" t="s">
        <v>23</v>
      </c>
      <c r="F886" s="12" t="n">
        <v>13</v>
      </c>
      <c r="G886" s="11" t="s">
        <v>24</v>
      </c>
    </row>
    <row r="887" customFormat="false" ht="15" hidden="false" customHeight="false" outlineLevel="0" collapsed="false">
      <c r="A887" s="11" t="s">
        <v>1833</v>
      </c>
      <c r="B887" s="11" t="s">
        <v>1834</v>
      </c>
      <c r="C887" s="11" t="s">
        <v>21</v>
      </c>
      <c r="D887" s="11" t="s">
        <v>22</v>
      </c>
      <c r="E887" s="11" t="s">
        <v>23</v>
      </c>
      <c r="F887" s="12" t="n">
        <v>13</v>
      </c>
      <c r="G887" s="11" t="s">
        <v>24</v>
      </c>
    </row>
    <row r="888" customFormat="false" ht="15" hidden="false" customHeight="false" outlineLevel="0" collapsed="false">
      <c r="A888" s="11" t="s">
        <v>1835</v>
      </c>
      <c r="B888" s="11" t="s">
        <v>1836</v>
      </c>
      <c r="C888" s="11" t="s">
        <v>31</v>
      </c>
      <c r="D888" s="11" t="s">
        <v>32</v>
      </c>
      <c r="E888" s="11" t="s">
        <v>23</v>
      </c>
      <c r="F888" s="12" t="n">
        <v>13</v>
      </c>
      <c r="G888" s="11" t="s">
        <v>24</v>
      </c>
    </row>
    <row r="889" customFormat="false" ht="15" hidden="false" customHeight="false" outlineLevel="0" collapsed="false">
      <c r="A889" s="11" t="s">
        <v>1837</v>
      </c>
      <c r="B889" s="11" t="s">
        <v>1838</v>
      </c>
      <c r="C889" s="11" t="s">
        <v>429</v>
      </c>
      <c r="D889" s="11" t="s">
        <v>430</v>
      </c>
      <c r="E889" s="11" t="s">
        <v>23</v>
      </c>
      <c r="F889" s="12" t="n">
        <v>13</v>
      </c>
      <c r="G889" s="11" t="s">
        <v>24</v>
      </c>
    </row>
    <row r="890" customFormat="false" ht="15" hidden="false" customHeight="false" outlineLevel="0" collapsed="false">
      <c r="A890" s="11" t="s">
        <v>1839</v>
      </c>
      <c r="B890" s="11" t="s">
        <v>1840</v>
      </c>
      <c r="C890" s="11" t="s">
        <v>429</v>
      </c>
      <c r="D890" s="11" t="s">
        <v>430</v>
      </c>
      <c r="E890" s="11" t="s">
        <v>23</v>
      </c>
      <c r="F890" s="12" t="n">
        <v>13</v>
      </c>
      <c r="G890" s="11" t="s">
        <v>24</v>
      </c>
    </row>
    <row r="891" customFormat="false" ht="15" hidden="false" customHeight="false" outlineLevel="0" collapsed="false">
      <c r="A891" s="11" t="s">
        <v>1841</v>
      </c>
      <c r="B891" s="11" t="s">
        <v>1842</v>
      </c>
      <c r="C891" s="11" t="s">
        <v>429</v>
      </c>
      <c r="D891" s="11" t="s">
        <v>430</v>
      </c>
      <c r="E891" s="11" t="s">
        <v>23</v>
      </c>
      <c r="F891" s="12" t="n">
        <v>13</v>
      </c>
      <c r="G891" s="11" t="s">
        <v>24</v>
      </c>
    </row>
    <row r="892" customFormat="false" ht="15" hidden="false" customHeight="false" outlineLevel="0" collapsed="false">
      <c r="A892" s="11" t="s">
        <v>1843</v>
      </c>
      <c r="B892" s="11" t="s">
        <v>1844</v>
      </c>
      <c r="C892" s="11" t="s">
        <v>31</v>
      </c>
      <c r="D892" s="11" t="s">
        <v>32</v>
      </c>
      <c r="E892" s="11" t="s">
        <v>23</v>
      </c>
      <c r="F892" s="12" t="n">
        <v>13</v>
      </c>
      <c r="G892" s="11" t="s">
        <v>24</v>
      </c>
    </row>
    <row r="893" customFormat="false" ht="15" hidden="false" customHeight="false" outlineLevel="0" collapsed="false">
      <c r="A893" s="11" t="s">
        <v>1845</v>
      </c>
      <c r="B893" s="11" t="s">
        <v>1846</v>
      </c>
      <c r="C893" s="11" t="s">
        <v>21</v>
      </c>
      <c r="D893" s="11" t="s">
        <v>22</v>
      </c>
      <c r="E893" s="11" t="s">
        <v>23</v>
      </c>
      <c r="F893" s="12" t="n">
        <v>13</v>
      </c>
      <c r="G893" s="11" t="s">
        <v>24</v>
      </c>
    </row>
    <row r="894" customFormat="false" ht="15" hidden="false" customHeight="false" outlineLevel="0" collapsed="false">
      <c r="A894" s="11" t="s">
        <v>1847</v>
      </c>
      <c r="B894" s="11" t="s">
        <v>1848</v>
      </c>
      <c r="C894" s="11" t="s">
        <v>31</v>
      </c>
      <c r="D894" s="11" t="s">
        <v>32</v>
      </c>
      <c r="E894" s="11" t="s">
        <v>23</v>
      </c>
      <c r="F894" s="12" t="n">
        <v>13</v>
      </c>
      <c r="G894" s="11" t="s">
        <v>24</v>
      </c>
    </row>
    <row r="895" customFormat="false" ht="15" hidden="false" customHeight="false" outlineLevel="0" collapsed="false">
      <c r="A895" s="11" t="s">
        <v>1849</v>
      </c>
      <c r="B895" s="11" t="s">
        <v>1850</v>
      </c>
      <c r="C895" s="11" t="s">
        <v>31</v>
      </c>
      <c r="D895" s="11" t="s">
        <v>32</v>
      </c>
      <c r="E895" s="11" t="s">
        <v>23</v>
      </c>
      <c r="F895" s="12" t="n">
        <v>13</v>
      </c>
      <c r="G895" s="11" t="s">
        <v>24</v>
      </c>
    </row>
    <row r="896" customFormat="false" ht="15" hidden="false" customHeight="false" outlineLevel="0" collapsed="false">
      <c r="A896" s="11" t="s">
        <v>1851</v>
      </c>
      <c r="B896" s="11" t="s">
        <v>1852</v>
      </c>
      <c r="C896" s="11" t="s">
        <v>31</v>
      </c>
      <c r="D896" s="11" t="s">
        <v>32</v>
      </c>
      <c r="E896" s="11" t="s">
        <v>23</v>
      </c>
      <c r="F896" s="12" t="n">
        <v>13</v>
      </c>
      <c r="G896" s="11" t="s">
        <v>24</v>
      </c>
    </row>
    <row r="897" customFormat="false" ht="15" hidden="false" customHeight="false" outlineLevel="0" collapsed="false">
      <c r="A897" s="11" t="s">
        <v>1853</v>
      </c>
      <c r="B897" s="11" t="s">
        <v>1854</v>
      </c>
      <c r="C897" s="11" t="s">
        <v>31</v>
      </c>
      <c r="D897" s="11" t="s">
        <v>32</v>
      </c>
      <c r="E897" s="11" t="s">
        <v>23</v>
      </c>
      <c r="F897" s="12" t="n">
        <v>13</v>
      </c>
      <c r="G897" s="11" t="s">
        <v>24</v>
      </c>
    </row>
    <row r="898" customFormat="false" ht="15" hidden="false" customHeight="false" outlineLevel="0" collapsed="false">
      <c r="A898" s="11" t="s">
        <v>1855</v>
      </c>
      <c r="B898" s="11" t="s">
        <v>1856</v>
      </c>
      <c r="C898" s="11" t="s">
        <v>31</v>
      </c>
      <c r="D898" s="11" t="s">
        <v>32</v>
      </c>
      <c r="E898" s="11" t="s">
        <v>23</v>
      </c>
      <c r="F898" s="12" t="n">
        <v>13</v>
      </c>
      <c r="G898" s="11" t="s">
        <v>24</v>
      </c>
    </row>
    <row r="899" customFormat="false" ht="15" hidden="false" customHeight="false" outlineLevel="0" collapsed="false">
      <c r="A899" s="11" t="s">
        <v>1857</v>
      </c>
      <c r="B899" s="11" t="s">
        <v>1858</v>
      </c>
      <c r="C899" s="11" t="s">
        <v>31</v>
      </c>
      <c r="D899" s="11" t="s">
        <v>32</v>
      </c>
      <c r="E899" s="11" t="s">
        <v>23</v>
      </c>
      <c r="F899" s="12" t="n">
        <v>13</v>
      </c>
      <c r="G899" s="11" t="s">
        <v>24</v>
      </c>
    </row>
    <row r="900" customFormat="false" ht="15" hidden="false" customHeight="false" outlineLevel="0" collapsed="false">
      <c r="A900" s="11" t="s">
        <v>1859</v>
      </c>
      <c r="B900" s="11" t="s">
        <v>1860</v>
      </c>
      <c r="C900" s="11" t="s">
        <v>31</v>
      </c>
      <c r="D900" s="11" t="s">
        <v>32</v>
      </c>
      <c r="E900" s="11" t="s">
        <v>23</v>
      </c>
      <c r="F900" s="12" t="n">
        <v>13</v>
      </c>
      <c r="G900" s="11" t="s">
        <v>24</v>
      </c>
    </row>
    <row r="901" customFormat="false" ht="15" hidden="false" customHeight="false" outlineLevel="0" collapsed="false">
      <c r="A901" s="11" t="s">
        <v>1861</v>
      </c>
      <c r="B901" s="11" t="s">
        <v>1862</v>
      </c>
      <c r="C901" s="11" t="s">
        <v>31</v>
      </c>
      <c r="D901" s="11" t="s">
        <v>32</v>
      </c>
      <c r="E901" s="11" t="s">
        <v>23</v>
      </c>
      <c r="F901" s="12" t="n">
        <v>13</v>
      </c>
      <c r="G901" s="11" t="s">
        <v>24</v>
      </c>
    </row>
    <row r="902" customFormat="false" ht="15" hidden="false" customHeight="false" outlineLevel="0" collapsed="false">
      <c r="A902" s="11" t="s">
        <v>1863</v>
      </c>
      <c r="B902" s="11" t="s">
        <v>1864</v>
      </c>
      <c r="C902" s="11" t="s">
        <v>296</v>
      </c>
      <c r="D902" s="11" t="s">
        <v>297</v>
      </c>
      <c r="E902" s="11" t="s">
        <v>23</v>
      </c>
      <c r="F902" s="12" t="n">
        <v>13</v>
      </c>
      <c r="G902" s="11" t="s">
        <v>24</v>
      </c>
    </row>
    <row r="903" customFormat="false" ht="15" hidden="false" customHeight="false" outlineLevel="0" collapsed="false">
      <c r="A903" s="11" t="s">
        <v>1865</v>
      </c>
      <c r="B903" s="11" t="s">
        <v>1866</v>
      </c>
      <c r="C903" s="11" t="s">
        <v>296</v>
      </c>
      <c r="D903" s="11" t="s">
        <v>297</v>
      </c>
      <c r="E903" s="11" t="s">
        <v>23</v>
      </c>
      <c r="F903" s="12" t="n">
        <v>13</v>
      </c>
      <c r="G903" s="11" t="s">
        <v>24</v>
      </c>
    </row>
    <row r="904" customFormat="false" ht="15" hidden="false" customHeight="false" outlineLevel="0" collapsed="false">
      <c r="A904" s="11" t="s">
        <v>1867</v>
      </c>
      <c r="B904" s="11" t="s">
        <v>1868</v>
      </c>
      <c r="C904" s="11" t="s">
        <v>296</v>
      </c>
      <c r="D904" s="11" t="s">
        <v>297</v>
      </c>
      <c r="E904" s="11" t="s">
        <v>23</v>
      </c>
      <c r="F904" s="12" t="n">
        <v>13</v>
      </c>
      <c r="G904" s="11" t="s">
        <v>24</v>
      </c>
    </row>
    <row r="905" customFormat="false" ht="15" hidden="false" customHeight="false" outlineLevel="0" collapsed="false">
      <c r="A905" s="11" t="s">
        <v>1869</v>
      </c>
      <c r="B905" s="11" t="s">
        <v>1870</v>
      </c>
      <c r="C905" s="11" t="s">
        <v>21</v>
      </c>
      <c r="D905" s="11" t="s">
        <v>22</v>
      </c>
      <c r="E905" s="11" t="s">
        <v>23</v>
      </c>
      <c r="F905" s="12" t="n">
        <v>13</v>
      </c>
      <c r="G905" s="11" t="s">
        <v>24</v>
      </c>
    </row>
    <row r="906" customFormat="false" ht="15" hidden="false" customHeight="false" outlineLevel="0" collapsed="false">
      <c r="A906" s="11" t="s">
        <v>1871</v>
      </c>
      <c r="B906" s="11" t="s">
        <v>1872</v>
      </c>
      <c r="C906" s="11" t="s">
        <v>31</v>
      </c>
      <c r="D906" s="11" t="s">
        <v>32</v>
      </c>
      <c r="E906" s="11" t="s">
        <v>23</v>
      </c>
      <c r="F906" s="12" t="n">
        <v>13</v>
      </c>
      <c r="G906" s="11" t="s">
        <v>24</v>
      </c>
    </row>
    <row r="907" customFormat="false" ht="15" hidden="false" customHeight="false" outlineLevel="0" collapsed="false">
      <c r="A907" s="11" t="s">
        <v>1873</v>
      </c>
      <c r="B907" s="11" t="s">
        <v>1874</v>
      </c>
      <c r="C907" s="11" t="s">
        <v>31</v>
      </c>
      <c r="D907" s="11" t="s">
        <v>32</v>
      </c>
      <c r="E907" s="11" t="s">
        <v>23</v>
      </c>
      <c r="F907" s="12" t="n">
        <v>13</v>
      </c>
      <c r="G907" s="11" t="s">
        <v>24</v>
      </c>
    </row>
    <row r="908" customFormat="false" ht="15" hidden="false" customHeight="false" outlineLevel="0" collapsed="false">
      <c r="A908" s="11" t="s">
        <v>1875</v>
      </c>
      <c r="B908" s="11" t="s">
        <v>1876</v>
      </c>
      <c r="C908" s="11" t="s">
        <v>21</v>
      </c>
      <c r="D908" s="11" t="s">
        <v>22</v>
      </c>
      <c r="E908" s="11" t="s">
        <v>23</v>
      </c>
      <c r="F908" s="12" t="n">
        <v>13</v>
      </c>
      <c r="G908" s="11" t="s">
        <v>24</v>
      </c>
    </row>
    <row r="909" customFormat="false" ht="15" hidden="false" customHeight="false" outlineLevel="0" collapsed="false">
      <c r="A909" s="11" t="s">
        <v>1877</v>
      </c>
      <c r="B909" s="11" t="s">
        <v>1878</v>
      </c>
      <c r="C909" s="11" t="s">
        <v>21</v>
      </c>
      <c r="D909" s="11" t="s">
        <v>22</v>
      </c>
      <c r="E909" s="11" t="s">
        <v>23</v>
      </c>
      <c r="F909" s="12" t="n">
        <v>13</v>
      </c>
      <c r="G909" s="11" t="s">
        <v>24</v>
      </c>
    </row>
    <row r="910" customFormat="false" ht="15" hidden="false" customHeight="false" outlineLevel="0" collapsed="false">
      <c r="A910" s="11" t="s">
        <v>1879</v>
      </c>
      <c r="B910" s="11" t="s">
        <v>1880</v>
      </c>
      <c r="C910" s="11" t="s">
        <v>21</v>
      </c>
      <c r="D910" s="11" t="s">
        <v>22</v>
      </c>
      <c r="E910" s="11" t="s">
        <v>23</v>
      </c>
      <c r="F910" s="12" t="n">
        <v>13</v>
      </c>
      <c r="G910" s="11" t="s">
        <v>24</v>
      </c>
    </row>
    <row r="911" customFormat="false" ht="15" hidden="false" customHeight="false" outlineLevel="0" collapsed="false">
      <c r="A911" s="11" t="s">
        <v>1881</v>
      </c>
      <c r="B911" s="11" t="s">
        <v>1882</v>
      </c>
      <c r="C911" s="11" t="s">
        <v>21</v>
      </c>
      <c r="D911" s="11" t="s">
        <v>22</v>
      </c>
      <c r="E911" s="11" t="s">
        <v>23</v>
      </c>
      <c r="F911" s="12" t="n">
        <v>13</v>
      </c>
      <c r="G911" s="11" t="s">
        <v>24</v>
      </c>
    </row>
    <row r="912" customFormat="false" ht="15" hidden="false" customHeight="false" outlineLevel="0" collapsed="false">
      <c r="A912" s="11" t="s">
        <v>1883</v>
      </c>
      <c r="B912" s="11" t="s">
        <v>1884</v>
      </c>
      <c r="C912" s="11" t="s">
        <v>21</v>
      </c>
      <c r="D912" s="11" t="s">
        <v>22</v>
      </c>
      <c r="E912" s="11" t="s">
        <v>23</v>
      </c>
      <c r="F912" s="12" t="n">
        <v>13</v>
      </c>
      <c r="G912" s="11" t="s">
        <v>24</v>
      </c>
    </row>
    <row r="913" customFormat="false" ht="15" hidden="false" customHeight="false" outlineLevel="0" collapsed="false">
      <c r="A913" s="11" t="s">
        <v>1885</v>
      </c>
      <c r="B913" s="11" t="s">
        <v>1886</v>
      </c>
      <c r="C913" s="11" t="s">
        <v>21</v>
      </c>
      <c r="D913" s="11" t="s">
        <v>22</v>
      </c>
      <c r="E913" s="11" t="s">
        <v>23</v>
      </c>
      <c r="F913" s="12" t="n">
        <v>13</v>
      </c>
      <c r="G913" s="11" t="s">
        <v>24</v>
      </c>
    </row>
    <row r="914" customFormat="false" ht="15" hidden="false" customHeight="false" outlineLevel="0" collapsed="false">
      <c r="A914" s="11" t="s">
        <v>1887</v>
      </c>
      <c r="B914" s="11" t="s">
        <v>1888</v>
      </c>
      <c r="C914" s="11" t="s">
        <v>21</v>
      </c>
      <c r="D914" s="11" t="s">
        <v>22</v>
      </c>
      <c r="E914" s="11" t="s">
        <v>23</v>
      </c>
      <c r="F914" s="12" t="n">
        <v>13</v>
      </c>
      <c r="G914" s="11" t="s">
        <v>24</v>
      </c>
    </row>
    <row r="915" customFormat="false" ht="15" hidden="false" customHeight="false" outlineLevel="0" collapsed="false">
      <c r="A915" s="11" t="s">
        <v>1889</v>
      </c>
      <c r="B915" s="11" t="s">
        <v>1890</v>
      </c>
      <c r="C915" s="11" t="s">
        <v>21</v>
      </c>
      <c r="D915" s="11" t="s">
        <v>22</v>
      </c>
      <c r="E915" s="11" t="s">
        <v>23</v>
      </c>
      <c r="F915" s="12" t="n">
        <v>13</v>
      </c>
      <c r="G915" s="11" t="s">
        <v>24</v>
      </c>
    </row>
    <row r="916" customFormat="false" ht="15" hidden="false" customHeight="false" outlineLevel="0" collapsed="false">
      <c r="A916" s="11" t="s">
        <v>1891</v>
      </c>
      <c r="B916" s="11" t="s">
        <v>1892</v>
      </c>
      <c r="C916" s="11" t="s">
        <v>21</v>
      </c>
      <c r="D916" s="11" t="s">
        <v>22</v>
      </c>
      <c r="E916" s="11" t="s">
        <v>23</v>
      </c>
      <c r="F916" s="12" t="n">
        <v>13</v>
      </c>
      <c r="G916" s="11" t="s">
        <v>24</v>
      </c>
    </row>
    <row r="917" customFormat="false" ht="15" hidden="false" customHeight="false" outlineLevel="0" collapsed="false">
      <c r="A917" s="11" t="s">
        <v>1893</v>
      </c>
      <c r="B917" s="11" t="s">
        <v>1894</v>
      </c>
      <c r="C917" s="11" t="s">
        <v>39</v>
      </c>
      <c r="D917" s="11" t="s">
        <v>22</v>
      </c>
      <c r="E917" s="11" t="s">
        <v>23</v>
      </c>
      <c r="F917" s="12" t="n">
        <v>13</v>
      </c>
      <c r="G917" s="11" t="s">
        <v>24</v>
      </c>
    </row>
    <row r="918" customFormat="false" ht="15" hidden="false" customHeight="false" outlineLevel="0" collapsed="false">
      <c r="A918" s="11" t="s">
        <v>1895</v>
      </c>
      <c r="B918" s="11" t="s">
        <v>1896</v>
      </c>
      <c r="C918" s="11" t="s">
        <v>21</v>
      </c>
      <c r="D918" s="11" t="s">
        <v>22</v>
      </c>
      <c r="E918" s="11" t="s">
        <v>23</v>
      </c>
      <c r="F918" s="12" t="n">
        <v>13</v>
      </c>
      <c r="G918" s="11" t="s">
        <v>24</v>
      </c>
    </row>
    <row r="919" customFormat="false" ht="15" hidden="false" customHeight="false" outlineLevel="0" collapsed="false">
      <c r="A919" s="11" t="s">
        <v>1897</v>
      </c>
      <c r="B919" s="11" t="s">
        <v>1898</v>
      </c>
      <c r="C919" s="11" t="s">
        <v>21</v>
      </c>
      <c r="D919" s="11" t="s">
        <v>22</v>
      </c>
      <c r="E919" s="11" t="s">
        <v>23</v>
      </c>
      <c r="F919" s="12" t="n">
        <v>13</v>
      </c>
      <c r="G919" s="11" t="s">
        <v>24</v>
      </c>
    </row>
    <row r="920" customFormat="false" ht="15" hidden="false" customHeight="false" outlineLevel="0" collapsed="false">
      <c r="A920" s="11" t="s">
        <v>1899</v>
      </c>
      <c r="B920" s="11" t="s">
        <v>1900</v>
      </c>
      <c r="C920" s="11" t="s">
        <v>27</v>
      </c>
      <c r="D920" s="11" t="s">
        <v>28</v>
      </c>
      <c r="E920" s="11" t="s">
        <v>143</v>
      </c>
      <c r="F920" s="12" t="n">
        <v>13</v>
      </c>
      <c r="G920" s="11" t="s">
        <v>24</v>
      </c>
    </row>
    <row r="921" customFormat="false" ht="15" hidden="false" customHeight="false" outlineLevel="0" collapsed="false">
      <c r="A921" s="11" t="s">
        <v>1901</v>
      </c>
      <c r="B921" s="11" t="s">
        <v>1902</v>
      </c>
      <c r="C921" s="11" t="s">
        <v>21</v>
      </c>
      <c r="D921" s="11" t="s">
        <v>22</v>
      </c>
      <c r="E921" s="11" t="s">
        <v>23</v>
      </c>
      <c r="F921" s="12" t="n">
        <v>13</v>
      </c>
      <c r="G921" s="11" t="s">
        <v>24</v>
      </c>
    </row>
    <row r="922" customFormat="false" ht="15" hidden="false" customHeight="false" outlineLevel="0" collapsed="false">
      <c r="A922" s="11" t="s">
        <v>1903</v>
      </c>
      <c r="B922" s="11" t="s">
        <v>1904</v>
      </c>
      <c r="C922" s="11" t="s">
        <v>27</v>
      </c>
      <c r="D922" s="11" t="s">
        <v>28</v>
      </c>
      <c r="E922" s="11" t="s">
        <v>23</v>
      </c>
      <c r="F922" s="12" t="n">
        <v>13</v>
      </c>
      <c r="G922" s="11" t="s">
        <v>24</v>
      </c>
    </row>
    <row r="923" customFormat="false" ht="15" hidden="false" customHeight="false" outlineLevel="0" collapsed="false">
      <c r="A923" s="11" t="s">
        <v>1905</v>
      </c>
      <c r="B923" s="11" t="s">
        <v>1906</v>
      </c>
      <c r="C923" s="11" t="s">
        <v>27</v>
      </c>
      <c r="D923" s="11" t="s">
        <v>28</v>
      </c>
      <c r="E923" s="11" t="s">
        <v>23</v>
      </c>
      <c r="F923" s="12" t="n">
        <v>13</v>
      </c>
      <c r="G923" s="11" t="s">
        <v>24</v>
      </c>
    </row>
    <row r="924" customFormat="false" ht="15" hidden="false" customHeight="false" outlineLevel="0" collapsed="false">
      <c r="A924" s="11" t="s">
        <v>1907</v>
      </c>
      <c r="B924" s="11" t="s">
        <v>1908</v>
      </c>
      <c r="C924" s="11" t="s">
        <v>296</v>
      </c>
      <c r="D924" s="11" t="s">
        <v>297</v>
      </c>
      <c r="E924" s="11" t="s">
        <v>23</v>
      </c>
      <c r="F924" s="12" t="n">
        <v>13</v>
      </c>
      <c r="G924" s="11" t="s">
        <v>24</v>
      </c>
    </row>
    <row r="925" customFormat="false" ht="15" hidden="false" customHeight="false" outlineLevel="0" collapsed="false">
      <c r="A925" s="11" t="s">
        <v>1909</v>
      </c>
      <c r="B925" s="11" t="s">
        <v>1910</v>
      </c>
      <c r="C925" s="11" t="s">
        <v>296</v>
      </c>
      <c r="D925" s="11" t="s">
        <v>297</v>
      </c>
      <c r="E925" s="11" t="s">
        <v>23</v>
      </c>
      <c r="F925" s="12" t="n">
        <v>13</v>
      </c>
      <c r="G925" s="11" t="s">
        <v>24</v>
      </c>
    </row>
    <row r="926" customFormat="false" ht="15" hidden="false" customHeight="false" outlineLevel="0" collapsed="false">
      <c r="A926" s="11" t="s">
        <v>1911</v>
      </c>
      <c r="B926" s="11" t="s">
        <v>1912</v>
      </c>
      <c r="C926" s="11" t="s">
        <v>296</v>
      </c>
      <c r="D926" s="11" t="s">
        <v>297</v>
      </c>
      <c r="E926" s="11" t="s">
        <v>23</v>
      </c>
      <c r="F926" s="12" t="n">
        <v>13</v>
      </c>
      <c r="G926" s="11" t="s">
        <v>24</v>
      </c>
    </row>
    <row r="927" customFormat="false" ht="15" hidden="false" customHeight="false" outlineLevel="0" collapsed="false">
      <c r="A927" s="11" t="s">
        <v>1913</v>
      </c>
      <c r="B927" s="11" t="s">
        <v>1914</v>
      </c>
      <c r="C927" s="11" t="s">
        <v>296</v>
      </c>
      <c r="D927" s="11" t="s">
        <v>297</v>
      </c>
      <c r="E927" s="11" t="s">
        <v>23</v>
      </c>
      <c r="F927" s="12" t="n">
        <v>13</v>
      </c>
      <c r="G927" s="11" t="s">
        <v>24</v>
      </c>
    </row>
    <row r="928" customFormat="false" ht="15" hidden="false" customHeight="false" outlineLevel="0" collapsed="false">
      <c r="A928" s="11" t="s">
        <v>1915</v>
      </c>
      <c r="B928" s="11" t="s">
        <v>1916</v>
      </c>
      <c r="C928" s="11" t="s">
        <v>296</v>
      </c>
      <c r="D928" s="11" t="s">
        <v>297</v>
      </c>
      <c r="E928" s="11" t="s">
        <v>23</v>
      </c>
      <c r="F928" s="12" t="n">
        <v>13</v>
      </c>
      <c r="G928" s="11" t="s">
        <v>24</v>
      </c>
    </row>
    <row r="929" customFormat="false" ht="15" hidden="false" customHeight="false" outlineLevel="0" collapsed="false">
      <c r="A929" s="11" t="s">
        <v>1917</v>
      </c>
      <c r="B929" s="11" t="s">
        <v>1918</v>
      </c>
      <c r="C929" s="11" t="s">
        <v>296</v>
      </c>
      <c r="D929" s="11" t="s">
        <v>297</v>
      </c>
      <c r="E929" s="11" t="s">
        <v>23</v>
      </c>
      <c r="F929" s="12" t="n">
        <v>13</v>
      </c>
      <c r="G929" s="11" t="s">
        <v>24</v>
      </c>
    </row>
    <row r="930" customFormat="false" ht="15" hidden="false" customHeight="false" outlineLevel="0" collapsed="false">
      <c r="A930" s="11" t="s">
        <v>1919</v>
      </c>
      <c r="B930" s="11" t="s">
        <v>1920</v>
      </c>
      <c r="C930" s="11" t="s">
        <v>296</v>
      </c>
      <c r="D930" s="11" t="s">
        <v>297</v>
      </c>
      <c r="E930" s="11" t="s">
        <v>23</v>
      </c>
      <c r="F930" s="12" t="n">
        <v>13</v>
      </c>
      <c r="G930" s="11" t="s">
        <v>24</v>
      </c>
    </row>
    <row r="931" customFormat="false" ht="15" hidden="false" customHeight="false" outlineLevel="0" collapsed="false">
      <c r="A931" s="11" t="s">
        <v>1921</v>
      </c>
      <c r="B931" s="11" t="s">
        <v>1922</v>
      </c>
      <c r="C931" s="11" t="s">
        <v>296</v>
      </c>
      <c r="D931" s="11" t="s">
        <v>297</v>
      </c>
      <c r="E931" s="11" t="s">
        <v>23</v>
      </c>
      <c r="F931" s="12" t="n">
        <v>13</v>
      </c>
      <c r="G931" s="11" t="s">
        <v>24</v>
      </c>
    </row>
    <row r="932" customFormat="false" ht="15" hidden="false" customHeight="false" outlineLevel="0" collapsed="false">
      <c r="A932" s="11" t="s">
        <v>1923</v>
      </c>
      <c r="B932" s="11" t="s">
        <v>1924</v>
      </c>
      <c r="C932" s="11" t="s">
        <v>296</v>
      </c>
      <c r="D932" s="11" t="s">
        <v>297</v>
      </c>
      <c r="E932" s="11" t="s">
        <v>23</v>
      </c>
      <c r="F932" s="12" t="n">
        <v>13</v>
      </c>
      <c r="G932" s="11" t="s">
        <v>24</v>
      </c>
    </row>
    <row r="933" customFormat="false" ht="15" hidden="false" customHeight="false" outlineLevel="0" collapsed="false">
      <c r="A933" s="11" t="s">
        <v>1925</v>
      </c>
      <c r="B933" s="11" t="s">
        <v>1926</v>
      </c>
      <c r="C933" s="11" t="s">
        <v>296</v>
      </c>
      <c r="D933" s="11" t="s">
        <v>297</v>
      </c>
      <c r="E933" s="11" t="s">
        <v>23</v>
      </c>
      <c r="F933" s="12" t="n">
        <v>13</v>
      </c>
      <c r="G933" s="11" t="s">
        <v>24</v>
      </c>
    </row>
    <row r="934" customFormat="false" ht="15" hidden="false" customHeight="false" outlineLevel="0" collapsed="false">
      <c r="A934" s="11" t="s">
        <v>1927</v>
      </c>
      <c r="B934" s="11" t="s">
        <v>1928</v>
      </c>
      <c r="C934" s="11" t="s">
        <v>296</v>
      </c>
      <c r="D934" s="11" t="s">
        <v>297</v>
      </c>
      <c r="E934" s="11" t="s">
        <v>23</v>
      </c>
      <c r="F934" s="12" t="n">
        <v>13</v>
      </c>
      <c r="G934" s="11" t="s">
        <v>24</v>
      </c>
    </row>
    <row r="935" customFormat="false" ht="15" hidden="false" customHeight="false" outlineLevel="0" collapsed="false">
      <c r="A935" s="11" t="s">
        <v>1929</v>
      </c>
      <c r="B935" s="11" t="s">
        <v>1930</v>
      </c>
      <c r="C935" s="11" t="s">
        <v>296</v>
      </c>
      <c r="D935" s="11" t="s">
        <v>297</v>
      </c>
      <c r="E935" s="11" t="s">
        <v>15</v>
      </c>
      <c r="F935" s="12" t="n">
        <v>13</v>
      </c>
      <c r="G935" s="11" t="s">
        <v>24</v>
      </c>
    </row>
    <row r="936" customFormat="false" ht="15" hidden="false" customHeight="false" outlineLevel="0" collapsed="false">
      <c r="A936" s="11" t="s">
        <v>1931</v>
      </c>
      <c r="B936" s="11" t="s">
        <v>1932</v>
      </c>
      <c r="C936" s="11" t="s">
        <v>296</v>
      </c>
      <c r="D936" s="11" t="s">
        <v>297</v>
      </c>
      <c r="E936" s="11" t="s">
        <v>15</v>
      </c>
      <c r="F936" s="12" t="n">
        <v>13</v>
      </c>
      <c r="G936" s="11" t="s">
        <v>24</v>
      </c>
    </row>
    <row r="937" customFormat="false" ht="15" hidden="false" customHeight="false" outlineLevel="0" collapsed="false">
      <c r="A937" s="11" t="s">
        <v>1933</v>
      </c>
      <c r="B937" s="11" t="s">
        <v>1934</v>
      </c>
      <c r="C937" s="11" t="s">
        <v>105</v>
      </c>
      <c r="D937" s="11" t="s">
        <v>137</v>
      </c>
      <c r="E937" s="11" t="s">
        <v>15</v>
      </c>
      <c r="F937" s="12" t="n">
        <v>13</v>
      </c>
      <c r="G937" s="11" t="s">
        <v>138</v>
      </c>
    </row>
    <row r="938" customFormat="false" ht="15" hidden="false" customHeight="false" outlineLevel="0" collapsed="false">
      <c r="A938" s="11" t="s">
        <v>1935</v>
      </c>
      <c r="B938" s="11" t="s">
        <v>1936</v>
      </c>
      <c r="C938" s="11" t="s">
        <v>105</v>
      </c>
      <c r="D938" s="11" t="s">
        <v>137</v>
      </c>
      <c r="E938" s="11" t="s">
        <v>15</v>
      </c>
      <c r="F938" s="12" t="n">
        <v>13</v>
      </c>
      <c r="G938" s="11" t="s">
        <v>138</v>
      </c>
    </row>
    <row r="939" customFormat="false" ht="15" hidden="false" customHeight="false" outlineLevel="0" collapsed="false">
      <c r="A939" s="11" t="s">
        <v>1937</v>
      </c>
      <c r="B939" s="11" t="s">
        <v>1938</v>
      </c>
      <c r="C939" s="11" t="s">
        <v>111</v>
      </c>
      <c r="D939" s="11" t="s">
        <v>1088</v>
      </c>
      <c r="E939" s="11" t="s">
        <v>23</v>
      </c>
      <c r="F939" s="12" t="n">
        <v>13</v>
      </c>
      <c r="G939" s="11" t="s">
        <v>113</v>
      </c>
    </row>
    <row r="940" customFormat="false" ht="15" hidden="false" customHeight="false" outlineLevel="0" collapsed="false">
      <c r="A940" s="11" t="s">
        <v>1939</v>
      </c>
      <c r="B940" s="11" t="s">
        <v>1940</v>
      </c>
      <c r="C940" s="11" t="s">
        <v>95</v>
      </c>
      <c r="D940" s="11" t="s">
        <v>96</v>
      </c>
      <c r="E940" s="11" t="s">
        <v>23</v>
      </c>
      <c r="F940" s="12" t="n">
        <v>13</v>
      </c>
      <c r="G940" s="11" t="s">
        <v>24</v>
      </c>
    </row>
    <row r="941" customFormat="false" ht="15" hidden="false" customHeight="false" outlineLevel="0" collapsed="false">
      <c r="A941" s="11" t="s">
        <v>1941</v>
      </c>
      <c r="B941" s="11" t="s">
        <v>1942</v>
      </c>
      <c r="C941" s="11" t="s">
        <v>111</v>
      </c>
      <c r="D941" s="11" t="s">
        <v>228</v>
      </c>
      <c r="E941" s="11" t="s">
        <v>23</v>
      </c>
      <c r="F941" s="12" t="n">
        <v>13</v>
      </c>
      <c r="G941" s="11" t="s">
        <v>113</v>
      </c>
    </row>
    <row r="942" customFormat="false" ht="15" hidden="false" customHeight="false" outlineLevel="0" collapsed="false">
      <c r="A942" s="11" t="s">
        <v>1943</v>
      </c>
      <c r="B942" s="11" t="s">
        <v>1944</v>
      </c>
      <c r="C942" s="11" t="s">
        <v>111</v>
      </c>
      <c r="D942" s="11" t="s">
        <v>228</v>
      </c>
      <c r="E942" s="11" t="s">
        <v>23</v>
      </c>
      <c r="F942" s="12" t="n">
        <v>13</v>
      </c>
      <c r="G942" s="11" t="s">
        <v>113</v>
      </c>
    </row>
    <row r="943" customFormat="false" ht="15" hidden="false" customHeight="false" outlineLevel="0" collapsed="false">
      <c r="A943" s="11" t="s">
        <v>1945</v>
      </c>
      <c r="B943" s="11" t="s">
        <v>1946</v>
      </c>
      <c r="C943" s="11" t="s">
        <v>21</v>
      </c>
      <c r="D943" s="11" t="s">
        <v>22</v>
      </c>
      <c r="E943" s="11" t="s">
        <v>23</v>
      </c>
      <c r="F943" s="12" t="n">
        <v>13</v>
      </c>
      <c r="G943" s="11" t="s">
        <v>24</v>
      </c>
    </row>
    <row r="944" customFormat="false" ht="15" hidden="false" customHeight="false" outlineLevel="0" collapsed="false">
      <c r="A944" s="11" t="s">
        <v>1947</v>
      </c>
      <c r="B944" s="11" t="s">
        <v>1948</v>
      </c>
      <c r="C944" s="11" t="s">
        <v>21</v>
      </c>
      <c r="D944" s="11" t="s">
        <v>22</v>
      </c>
      <c r="E944" s="11" t="s">
        <v>23</v>
      </c>
      <c r="F944" s="12" t="n">
        <v>13</v>
      </c>
      <c r="G944" s="11" t="s">
        <v>24</v>
      </c>
    </row>
    <row r="945" customFormat="false" ht="15" hidden="false" customHeight="false" outlineLevel="0" collapsed="false">
      <c r="A945" s="11" t="s">
        <v>1949</v>
      </c>
      <c r="B945" s="11" t="s">
        <v>1950</v>
      </c>
      <c r="C945" s="11" t="s">
        <v>27</v>
      </c>
      <c r="D945" s="11" t="s">
        <v>28</v>
      </c>
      <c r="E945" s="11" t="s">
        <v>23</v>
      </c>
      <c r="F945" s="12" t="n">
        <v>13</v>
      </c>
      <c r="G945" s="11" t="s">
        <v>24</v>
      </c>
    </row>
    <row r="946" customFormat="false" ht="15" hidden="false" customHeight="false" outlineLevel="0" collapsed="false">
      <c r="A946" s="11" t="s">
        <v>1951</v>
      </c>
      <c r="B946" s="11" t="s">
        <v>1952</v>
      </c>
      <c r="C946" s="11" t="s">
        <v>27</v>
      </c>
      <c r="D946" s="11" t="s">
        <v>28</v>
      </c>
      <c r="E946" s="11" t="s">
        <v>23</v>
      </c>
      <c r="F946" s="12" t="n">
        <v>13</v>
      </c>
      <c r="G946" s="11" t="s">
        <v>24</v>
      </c>
    </row>
    <row r="947" customFormat="false" ht="15" hidden="false" customHeight="false" outlineLevel="0" collapsed="false">
      <c r="A947" s="11" t="s">
        <v>1953</v>
      </c>
      <c r="B947" s="11" t="s">
        <v>1954</v>
      </c>
      <c r="C947" s="11" t="s">
        <v>27</v>
      </c>
      <c r="D947" s="11" t="s">
        <v>28</v>
      </c>
      <c r="E947" s="11" t="s">
        <v>23</v>
      </c>
      <c r="F947" s="12" t="n">
        <v>13</v>
      </c>
      <c r="G947" s="11" t="s">
        <v>24</v>
      </c>
    </row>
    <row r="948" customFormat="false" ht="15" hidden="false" customHeight="false" outlineLevel="0" collapsed="false">
      <c r="A948" s="11" t="s">
        <v>1955</v>
      </c>
      <c r="B948" s="11" t="s">
        <v>1956</v>
      </c>
      <c r="C948" s="11" t="s">
        <v>21</v>
      </c>
      <c r="D948" s="11" t="s">
        <v>22</v>
      </c>
      <c r="E948" s="11" t="s">
        <v>23</v>
      </c>
      <c r="F948" s="12" t="n">
        <v>13</v>
      </c>
      <c r="G948" s="11" t="s">
        <v>24</v>
      </c>
    </row>
    <row r="949" customFormat="false" ht="15" hidden="false" customHeight="false" outlineLevel="0" collapsed="false">
      <c r="A949" s="11" t="s">
        <v>1957</v>
      </c>
      <c r="B949" s="11" t="s">
        <v>1958</v>
      </c>
      <c r="C949" s="11" t="s">
        <v>27</v>
      </c>
      <c r="D949" s="11" t="s">
        <v>28</v>
      </c>
      <c r="E949" s="11" t="s">
        <v>23</v>
      </c>
      <c r="F949" s="12" t="n">
        <v>13</v>
      </c>
      <c r="G949" s="11" t="s">
        <v>24</v>
      </c>
    </row>
    <row r="950" customFormat="false" ht="15" hidden="false" customHeight="false" outlineLevel="0" collapsed="false">
      <c r="A950" s="11" t="s">
        <v>1959</v>
      </c>
      <c r="B950" s="11" t="s">
        <v>1960</v>
      </c>
      <c r="C950" s="11" t="s">
        <v>105</v>
      </c>
      <c r="D950" s="11" t="s">
        <v>106</v>
      </c>
      <c r="E950" s="11" t="s">
        <v>15</v>
      </c>
      <c r="F950" s="12" t="n">
        <v>13</v>
      </c>
      <c r="G950" s="11" t="s">
        <v>16</v>
      </c>
    </row>
    <row r="951" customFormat="false" ht="15" hidden="false" customHeight="false" outlineLevel="0" collapsed="false">
      <c r="A951" s="11" t="s">
        <v>1961</v>
      </c>
      <c r="B951" s="11" t="s">
        <v>1962</v>
      </c>
      <c r="C951" s="11" t="s">
        <v>105</v>
      </c>
      <c r="D951" s="11" t="s">
        <v>106</v>
      </c>
      <c r="E951" s="11" t="s">
        <v>15</v>
      </c>
      <c r="F951" s="12" t="n">
        <v>13</v>
      </c>
      <c r="G951" s="11" t="s">
        <v>16</v>
      </c>
    </row>
    <row r="952" customFormat="false" ht="15" hidden="false" customHeight="false" outlineLevel="0" collapsed="false">
      <c r="A952" s="11" t="s">
        <v>1963</v>
      </c>
      <c r="B952" s="11" t="s">
        <v>1964</v>
      </c>
      <c r="C952" s="11" t="s">
        <v>27</v>
      </c>
      <c r="D952" s="11" t="s">
        <v>28</v>
      </c>
      <c r="E952" s="11" t="s">
        <v>23</v>
      </c>
      <c r="F952" s="12" t="n">
        <v>13</v>
      </c>
      <c r="G952" s="11" t="s">
        <v>24</v>
      </c>
    </row>
    <row r="953" customFormat="false" ht="15" hidden="false" customHeight="false" outlineLevel="0" collapsed="false">
      <c r="A953" s="11" t="s">
        <v>1965</v>
      </c>
      <c r="B953" s="11" t="s">
        <v>1966</v>
      </c>
      <c r="C953" s="11" t="s">
        <v>27</v>
      </c>
      <c r="D953" s="11" t="s">
        <v>28</v>
      </c>
      <c r="E953" s="11" t="s">
        <v>23</v>
      </c>
      <c r="F953" s="12" t="n">
        <v>13</v>
      </c>
      <c r="G953" s="11" t="s">
        <v>24</v>
      </c>
    </row>
    <row r="954" customFormat="false" ht="15" hidden="false" customHeight="false" outlineLevel="0" collapsed="false">
      <c r="A954" s="11" t="s">
        <v>1967</v>
      </c>
      <c r="B954" s="11" t="s">
        <v>1968</v>
      </c>
      <c r="C954" s="11" t="s">
        <v>31</v>
      </c>
      <c r="D954" s="11" t="s">
        <v>32</v>
      </c>
      <c r="E954" s="11" t="s">
        <v>23</v>
      </c>
      <c r="F954" s="12" t="n">
        <v>13</v>
      </c>
      <c r="G954" s="11" t="s">
        <v>24</v>
      </c>
    </row>
    <row r="955" customFormat="false" ht="15" hidden="false" customHeight="false" outlineLevel="0" collapsed="false">
      <c r="A955" s="11" t="s">
        <v>1969</v>
      </c>
      <c r="B955" s="11" t="s">
        <v>1970</v>
      </c>
      <c r="C955" s="11" t="s">
        <v>21</v>
      </c>
      <c r="D955" s="11" t="s">
        <v>22</v>
      </c>
      <c r="E955" s="11" t="s">
        <v>23</v>
      </c>
      <c r="F955" s="12" t="n">
        <v>13</v>
      </c>
      <c r="G955" s="11" t="s">
        <v>24</v>
      </c>
    </row>
    <row r="956" customFormat="false" ht="15" hidden="false" customHeight="false" outlineLevel="0" collapsed="false">
      <c r="A956" s="11" t="s">
        <v>1971</v>
      </c>
      <c r="B956" s="11" t="s">
        <v>1972</v>
      </c>
      <c r="C956" s="11" t="s">
        <v>21</v>
      </c>
      <c r="D956" s="11" t="s">
        <v>22</v>
      </c>
      <c r="E956" s="11" t="s">
        <v>23</v>
      </c>
      <c r="F956" s="12" t="n">
        <v>13</v>
      </c>
      <c r="G956" s="11" t="s">
        <v>24</v>
      </c>
    </row>
    <row r="957" customFormat="false" ht="15" hidden="false" customHeight="false" outlineLevel="0" collapsed="false">
      <c r="A957" s="11" t="s">
        <v>1973</v>
      </c>
      <c r="B957" s="11" t="s">
        <v>1974</v>
      </c>
      <c r="C957" s="11" t="s">
        <v>31</v>
      </c>
      <c r="D957" s="11" t="s">
        <v>32</v>
      </c>
      <c r="E957" s="11" t="s">
        <v>23</v>
      </c>
      <c r="F957" s="12" t="n">
        <v>13</v>
      </c>
      <c r="G957" s="11" t="s">
        <v>24</v>
      </c>
    </row>
    <row r="958" customFormat="false" ht="15" hidden="false" customHeight="false" outlineLevel="0" collapsed="false">
      <c r="A958" s="11" t="s">
        <v>1975</v>
      </c>
      <c r="B958" s="11" t="s">
        <v>1976</v>
      </c>
      <c r="C958" s="11" t="s">
        <v>111</v>
      </c>
      <c r="D958" s="11" t="s">
        <v>1088</v>
      </c>
      <c r="E958" s="11" t="s">
        <v>23</v>
      </c>
      <c r="F958" s="12" t="n">
        <v>13</v>
      </c>
      <c r="G958" s="11" t="s">
        <v>113</v>
      </c>
    </row>
    <row r="959" customFormat="false" ht="15" hidden="false" customHeight="false" outlineLevel="0" collapsed="false">
      <c r="A959" s="11" t="s">
        <v>1977</v>
      </c>
      <c r="B959" s="11" t="s">
        <v>1978</v>
      </c>
      <c r="C959" s="11" t="s">
        <v>429</v>
      </c>
      <c r="D959" s="11" t="s">
        <v>430</v>
      </c>
      <c r="E959" s="11" t="s">
        <v>23</v>
      </c>
      <c r="F959" s="12" t="n">
        <v>13</v>
      </c>
      <c r="G959" s="11" t="s">
        <v>24</v>
      </c>
    </row>
    <row r="960" customFormat="false" ht="15" hidden="false" customHeight="false" outlineLevel="0" collapsed="false">
      <c r="A960" s="11" t="s">
        <v>1979</v>
      </c>
      <c r="B960" s="11" t="s">
        <v>1980</v>
      </c>
      <c r="C960" s="11" t="s">
        <v>31</v>
      </c>
      <c r="D960" s="11" t="s">
        <v>32</v>
      </c>
      <c r="E960" s="11" t="s">
        <v>23</v>
      </c>
      <c r="F960" s="12" t="n">
        <v>13</v>
      </c>
      <c r="G960" s="11" t="s">
        <v>24</v>
      </c>
    </row>
    <row r="961" customFormat="false" ht="15" hidden="false" customHeight="false" outlineLevel="0" collapsed="false">
      <c r="A961" s="11" t="s">
        <v>1981</v>
      </c>
      <c r="B961" s="11" t="s">
        <v>1982</v>
      </c>
      <c r="C961" s="11" t="s">
        <v>111</v>
      </c>
      <c r="D961" s="11" t="s">
        <v>452</v>
      </c>
      <c r="E961" s="11" t="s">
        <v>23</v>
      </c>
      <c r="F961" s="12" t="n">
        <v>13</v>
      </c>
      <c r="G961" s="11" t="s">
        <v>158</v>
      </c>
    </row>
    <row r="962" customFormat="false" ht="15" hidden="false" customHeight="false" outlineLevel="0" collapsed="false">
      <c r="A962" s="11" t="s">
        <v>1983</v>
      </c>
      <c r="B962" s="11" t="s">
        <v>1984</v>
      </c>
      <c r="C962" s="11" t="s">
        <v>169</v>
      </c>
      <c r="D962" s="11" t="s">
        <v>170</v>
      </c>
      <c r="E962" s="11" t="s">
        <v>23</v>
      </c>
      <c r="F962" s="12" t="n">
        <v>13</v>
      </c>
      <c r="G962" s="11" t="s">
        <v>24</v>
      </c>
    </row>
    <row r="963" customFormat="false" ht="15" hidden="false" customHeight="false" outlineLevel="0" collapsed="false">
      <c r="A963" s="11" t="s">
        <v>1985</v>
      </c>
      <c r="B963" s="11" t="s">
        <v>1986</v>
      </c>
      <c r="C963" s="11" t="s">
        <v>169</v>
      </c>
      <c r="D963" s="11" t="s">
        <v>170</v>
      </c>
      <c r="E963" s="11" t="s">
        <v>23</v>
      </c>
      <c r="F963" s="12" t="n">
        <v>13</v>
      </c>
      <c r="G963" s="11" t="s">
        <v>24</v>
      </c>
    </row>
    <row r="964" customFormat="false" ht="15" hidden="false" customHeight="false" outlineLevel="0" collapsed="false">
      <c r="A964" s="11" t="s">
        <v>1987</v>
      </c>
      <c r="B964" s="11" t="s">
        <v>1988</v>
      </c>
      <c r="C964" s="11" t="s">
        <v>39</v>
      </c>
      <c r="D964" s="11" t="s">
        <v>40</v>
      </c>
      <c r="E964" s="11" t="s">
        <v>23</v>
      </c>
      <c r="F964" s="12" t="n">
        <v>13</v>
      </c>
      <c r="G964" s="11" t="s">
        <v>24</v>
      </c>
    </row>
    <row r="965" customFormat="false" ht="15" hidden="false" customHeight="false" outlineLevel="0" collapsed="false">
      <c r="A965" s="11" t="s">
        <v>1989</v>
      </c>
      <c r="B965" s="11" t="s">
        <v>1990</v>
      </c>
      <c r="C965" s="11" t="s">
        <v>21</v>
      </c>
      <c r="D965" s="11" t="s">
        <v>22</v>
      </c>
      <c r="E965" s="11" t="s">
        <v>23</v>
      </c>
      <c r="F965" s="12" t="n">
        <v>13</v>
      </c>
      <c r="G965" s="11" t="s">
        <v>24</v>
      </c>
    </row>
    <row r="966" customFormat="false" ht="15" hidden="false" customHeight="false" outlineLevel="0" collapsed="false">
      <c r="A966" s="11" t="s">
        <v>1991</v>
      </c>
      <c r="B966" s="11" t="s">
        <v>1992</v>
      </c>
      <c r="C966" s="11" t="s">
        <v>21</v>
      </c>
      <c r="D966" s="11" t="s">
        <v>22</v>
      </c>
      <c r="E966" s="11" t="s">
        <v>23</v>
      </c>
      <c r="F966" s="12" t="n">
        <v>13</v>
      </c>
      <c r="G966" s="11" t="s">
        <v>24</v>
      </c>
    </row>
    <row r="967" customFormat="false" ht="15" hidden="false" customHeight="false" outlineLevel="0" collapsed="false">
      <c r="A967" s="11" t="s">
        <v>1993</v>
      </c>
      <c r="B967" s="11" t="s">
        <v>1994</v>
      </c>
      <c r="C967" s="11" t="s">
        <v>21</v>
      </c>
      <c r="D967" s="11" t="s">
        <v>22</v>
      </c>
      <c r="E967" s="11" t="s">
        <v>23</v>
      </c>
      <c r="F967" s="12" t="n">
        <v>13</v>
      </c>
      <c r="G967" s="11" t="s">
        <v>24</v>
      </c>
    </row>
    <row r="968" customFormat="false" ht="15" hidden="false" customHeight="false" outlineLevel="0" collapsed="false">
      <c r="A968" s="11" t="s">
        <v>1995</v>
      </c>
      <c r="B968" s="11" t="s">
        <v>1996</v>
      </c>
      <c r="C968" s="11" t="s">
        <v>31</v>
      </c>
      <c r="D968" s="11" t="s">
        <v>32</v>
      </c>
      <c r="E968" s="11" t="s">
        <v>23</v>
      </c>
      <c r="F968" s="12" t="n">
        <v>13</v>
      </c>
      <c r="G968" s="11" t="s">
        <v>24</v>
      </c>
    </row>
    <row r="969" customFormat="false" ht="15" hidden="false" customHeight="false" outlineLevel="0" collapsed="false">
      <c r="A969" s="11" t="s">
        <v>1997</v>
      </c>
      <c r="B969" s="11" t="s">
        <v>1998</v>
      </c>
      <c r="C969" s="11" t="s">
        <v>27</v>
      </c>
      <c r="D969" s="11" t="s">
        <v>28</v>
      </c>
      <c r="E969" s="11" t="s">
        <v>23</v>
      </c>
      <c r="F969" s="12" t="n">
        <v>13</v>
      </c>
      <c r="G969" s="11" t="s">
        <v>24</v>
      </c>
    </row>
    <row r="970" customFormat="false" ht="15" hidden="false" customHeight="false" outlineLevel="0" collapsed="false">
      <c r="A970" s="11" t="s">
        <v>1999</v>
      </c>
      <c r="B970" s="11" t="s">
        <v>2000</v>
      </c>
      <c r="C970" s="11" t="s">
        <v>27</v>
      </c>
      <c r="D970" s="11" t="s">
        <v>28</v>
      </c>
      <c r="E970" s="11" t="s">
        <v>23</v>
      </c>
      <c r="F970" s="12" t="n">
        <v>13</v>
      </c>
      <c r="G970" s="11" t="s">
        <v>24</v>
      </c>
    </row>
    <row r="971" customFormat="false" ht="15" hidden="false" customHeight="false" outlineLevel="0" collapsed="false">
      <c r="A971" s="11" t="s">
        <v>2001</v>
      </c>
      <c r="B971" s="11" t="s">
        <v>2002</v>
      </c>
      <c r="C971" s="11" t="s">
        <v>21</v>
      </c>
      <c r="D971" s="11" t="s">
        <v>22</v>
      </c>
      <c r="E971" s="11" t="s">
        <v>23</v>
      </c>
      <c r="F971" s="12" t="n">
        <v>13</v>
      </c>
      <c r="G971" s="11" t="s">
        <v>24</v>
      </c>
    </row>
    <row r="972" customFormat="false" ht="15" hidden="false" customHeight="false" outlineLevel="0" collapsed="false">
      <c r="A972" s="11" t="s">
        <v>2003</v>
      </c>
      <c r="B972" s="11" t="s">
        <v>2004</v>
      </c>
      <c r="C972" s="11" t="s">
        <v>105</v>
      </c>
      <c r="D972" s="11" t="s">
        <v>106</v>
      </c>
      <c r="E972" s="11" t="s">
        <v>15</v>
      </c>
      <c r="F972" s="12" t="n">
        <v>13</v>
      </c>
      <c r="G972" s="11" t="s">
        <v>16</v>
      </c>
    </row>
    <row r="973" customFormat="false" ht="15" hidden="false" customHeight="false" outlineLevel="0" collapsed="false">
      <c r="A973" s="11" t="s">
        <v>2005</v>
      </c>
      <c r="B973" s="11" t="s">
        <v>2006</v>
      </c>
      <c r="C973" s="11" t="s">
        <v>105</v>
      </c>
      <c r="D973" s="11" t="s">
        <v>106</v>
      </c>
      <c r="E973" s="11" t="s">
        <v>15</v>
      </c>
      <c r="F973" s="12" t="n">
        <v>13</v>
      </c>
      <c r="G973" s="11" t="s">
        <v>16</v>
      </c>
    </row>
    <row r="974" customFormat="false" ht="15" hidden="false" customHeight="false" outlineLevel="0" collapsed="false">
      <c r="A974" s="11" t="s">
        <v>2007</v>
      </c>
      <c r="B974" s="11" t="s">
        <v>2008</v>
      </c>
      <c r="C974" s="11" t="s">
        <v>105</v>
      </c>
      <c r="D974" s="11" t="s">
        <v>137</v>
      </c>
      <c r="E974" s="11" t="s">
        <v>15</v>
      </c>
      <c r="F974" s="12" t="n">
        <v>13</v>
      </c>
      <c r="G974" s="11" t="s">
        <v>138</v>
      </c>
    </row>
    <row r="975" customFormat="false" ht="15" hidden="false" customHeight="false" outlineLevel="0" collapsed="false">
      <c r="A975" s="11" t="s">
        <v>2009</v>
      </c>
      <c r="B975" s="11" t="s">
        <v>2010</v>
      </c>
      <c r="C975" s="11" t="s">
        <v>105</v>
      </c>
      <c r="D975" s="11" t="s">
        <v>137</v>
      </c>
      <c r="E975" s="11" t="s">
        <v>15</v>
      </c>
      <c r="F975" s="12" t="n">
        <v>13</v>
      </c>
      <c r="G975" s="11" t="s">
        <v>138</v>
      </c>
    </row>
    <row r="976" customFormat="false" ht="15" hidden="false" customHeight="false" outlineLevel="0" collapsed="false">
      <c r="A976" s="11" t="s">
        <v>2011</v>
      </c>
      <c r="B976" s="11" t="s">
        <v>2012</v>
      </c>
      <c r="C976" s="11" t="s">
        <v>111</v>
      </c>
      <c r="D976" s="11" t="s">
        <v>228</v>
      </c>
      <c r="E976" s="11" t="s">
        <v>23</v>
      </c>
      <c r="F976" s="12" t="n">
        <v>13</v>
      </c>
      <c r="G976" s="11" t="s">
        <v>113</v>
      </c>
    </row>
    <row r="977" customFormat="false" ht="15" hidden="false" customHeight="false" outlineLevel="0" collapsed="false">
      <c r="A977" s="11" t="s">
        <v>2013</v>
      </c>
      <c r="B977" s="11" t="s">
        <v>2014</v>
      </c>
      <c r="C977" s="11" t="s">
        <v>111</v>
      </c>
      <c r="D977" s="11" t="s">
        <v>228</v>
      </c>
      <c r="E977" s="11" t="s">
        <v>23</v>
      </c>
      <c r="F977" s="12" t="n">
        <v>13</v>
      </c>
      <c r="G977" s="11" t="s">
        <v>113</v>
      </c>
    </row>
    <row r="978" customFormat="false" ht="15" hidden="false" customHeight="false" outlineLevel="0" collapsed="false">
      <c r="A978" s="11" t="s">
        <v>2015</v>
      </c>
      <c r="B978" s="11" t="s">
        <v>2016</v>
      </c>
      <c r="C978" s="11" t="s">
        <v>111</v>
      </c>
      <c r="D978" s="11" t="s">
        <v>228</v>
      </c>
      <c r="E978" s="11" t="s">
        <v>23</v>
      </c>
      <c r="F978" s="12" t="n">
        <v>13</v>
      </c>
      <c r="G978" s="11" t="s">
        <v>113</v>
      </c>
    </row>
    <row r="979" customFormat="false" ht="15" hidden="false" customHeight="false" outlineLevel="0" collapsed="false">
      <c r="A979" s="11" t="s">
        <v>2017</v>
      </c>
      <c r="B979" s="11" t="s">
        <v>2018</v>
      </c>
      <c r="C979" s="11" t="s">
        <v>27</v>
      </c>
      <c r="D979" s="11" t="s">
        <v>28</v>
      </c>
      <c r="E979" s="11" t="s">
        <v>23</v>
      </c>
      <c r="F979" s="12" t="n">
        <v>13</v>
      </c>
      <c r="G979" s="11" t="s">
        <v>24</v>
      </c>
    </row>
    <row r="980" customFormat="false" ht="15" hidden="false" customHeight="false" outlineLevel="0" collapsed="false">
      <c r="A980" s="11" t="s">
        <v>2019</v>
      </c>
      <c r="B980" s="11" t="s">
        <v>2020</v>
      </c>
      <c r="C980" s="11" t="s">
        <v>111</v>
      </c>
      <c r="D980" s="11" t="s">
        <v>157</v>
      </c>
      <c r="E980" s="11" t="s">
        <v>23</v>
      </c>
      <c r="F980" s="12" t="n">
        <v>13</v>
      </c>
      <c r="G980" s="11" t="s">
        <v>158</v>
      </c>
    </row>
    <row r="981" customFormat="false" ht="15" hidden="false" customHeight="false" outlineLevel="0" collapsed="false">
      <c r="A981" s="11" t="s">
        <v>2021</v>
      </c>
      <c r="B981" s="11" t="s">
        <v>2022</v>
      </c>
      <c r="C981" s="11" t="s">
        <v>21</v>
      </c>
      <c r="D981" s="11" t="s">
        <v>22</v>
      </c>
      <c r="E981" s="11" t="s">
        <v>23</v>
      </c>
      <c r="F981" s="12" t="n">
        <v>13</v>
      </c>
      <c r="G981" s="11" t="s">
        <v>24</v>
      </c>
    </row>
    <row r="982" customFormat="false" ht="15" hidden="false" customHeight="false" outlineLevel="0" collapsed="false">
      <c r="A982" s="11" t="s">
        <v>2023</v>
      </c>
      <c r="B982" s="11" t="s">
        <v>2024</v>
      </c>
      <c r="C982" s="11" t="s">
        <v>21</v>
      </c>
      <c r="D982" s="11" t="s">
        <v>22</v>
      </c>
      <c r="E982" s="11" t="s">
        <v>23</v>
      </c>
      <c r="F982" s="12" t="n">
        <v>13</v>
      </c>
      <c r="G982" s="11" t="s">
        <v>24</v>
      </c>
    </row>
    <row r="983" customFormat="false" ht="15" hidden="false" customHeight="false" outlineLevel="0" collapsed="false">
      <c r="A983" s="11" t="s">
        <v>2025</v>
      </c>
      <c r="B983" s="11" t="s">
        <v>2026</v>
      </c>
      <c r="C983" s="11" t="s">
        <v>21</v>
      </c>
      <c r="D983" s="11" t="s">
        <v>22</v>
      </c>
      <c r="E983" s="11" t="s">
        <v>23</v>
      </c>
      <c r="F983" s="12" t="n">
        <v>13</v>
      </c>
      <c r="G983" s="11" t="s">
        <v>24</v>
      </c>
    </row>
    <row r="984" customFormat="false" ht="15" hidden="false" customHeight="false" outlineLevel="0" collapsed="false">
      <c r="A984" s="11" t="s">
        <v>2027</v>
      </c>
      <c r="B984" s="11" t="s">
        <v>2028</v>
      </c>
      <c r="C984" s="11" t="s">
        <v>21</v>
      </c>
      <c r="D984" s="11" t="s">
        <v>22</v>
      </c>
      <c r="E984" s="11" t="s">
        <v>23</v>
      </c>
      <c r="F984" s="12" t="n">
        <v>13</v>
      </c>
      <c r="G984" s="11" t="s">
        <v>24</v>
      </c>
    </row>
    <row r="985" customFormat="false" ht="15" hidden="false" customHeight="false" outlineLevel="0" collapsed="false">
      <c r="A985" s="11" t="s">
        <v>2029</v>
      </c>
      <c r="B985" s="11" t="s">
        <v>2030</v>
      </c>
      <c r="C985" s="11" t="s">
        <v>21</v>
      </c>
      <c r="D985" s="11" t="s">
        <v>22</v>
      </c>
      <c r="E985" s="11" t="s">
        <v>23</v>
      </c>
      <c r="F985" s="12" t="n">
        <v>13</v>
      </c>
      <c r="G985" s="11" t="s">
        <v>24</v>
      </c>
    </row>
    <row r="986" customFormat="false" ht="15" hidden="false" customHeight="false" outlineLevel="0" collapsed="false">
      <c r="A986" s="11" t="s">
        <v>2031</v>
      </c>
      <c r="B986" s="11" t="s">
        <v>2032</v>
      </c>
      <c r="C986" s="11" t="s">
        <v>21</v>
      </c>
      <c r="D986" s="11" t="s">
        <v>22</v>
      </c>
      <c r="E986" s="11" t="s">
        <v>23</v>
      </c>
      <c r="F986" s="12" t="n">
        <v>13</v>
      </c>
      <c r="G986" s="11" t="s">
        <v>24</v>
      </c>
    </row>
    <row r="987" customFormat="false" ht="15" hidden="false" customHeight="false" outlineLevel="0" collapsed="false">
      <c r="A987" s="11" t="s">
        <v>2033</v>
      </c>
      <c r="B987" s="11" t="s">
        <v>2034</v>
      </c>
      <c r="C987" s="11" t="s">
        <v>169</v>
      </c>
      <c r="D987" s="11" t="s">
        <v>170</v>
      </c>
      <c r="E987" s="11" t="s">
        <v>23</v>
      </c>
      <c r="F987" s="12" t="n">
        <v>13</v>
      </c>
      <c r="G987" s="11" t="s">
        <v>24</v>
      </c>
    </row>
    <row r="988" customFormat="false" ht="15" hidden="false" customHeight="false" outlineLevel="0" collapsed="false">
      <c r="A988" s="11" t="s">
        <v>2035</v>
      </c>
      <c r="B988" s="11" t="s">
        <v>2036</v>
      </c>
      <c r="C988" s="11" t="s">
        <v>21</v>
      </c>
      <c r="D988" s="11" t="s">
        <v>22</v>
      </c>
      <c r="E988" s="11" t="s">
        <v>23</v>
      </c>
      <c r="F988" s="12" t="n">
        <v>13</v>
      </c>
      <c r="G988" s="11" t="s">
        <v>24</v>
      </c>
    </row>
    <row r="989" customFormat="false" ht="15" hidden="false" customHeight="false" outlineLevel="0" collapsed="false">
      <c r="A989" s="11" t="s">
        <v>2037</v>
      </c>
      <c r="B989" s="11" t="s">
        <v>2038</v>
      </c>
      <c r="C989" s="11" t="s">
        <v>21</v>
      </c>
      <c r="D989" s="11" t="s">
        <v>22</v>
      </c>
      <c r="E989" s="11" t="s">
        <v>23</v>
      </c>
      <c r="F989" s="12" t="n">
        <v>13</v>
      </c>
      <c r="G989" s="11" t="s">
        <v>24</v>
      </c>
    </row>
    <row r="990" customFormat="false" ht="15" hidden="false" customHeight="false" outlineLevel="0" collapsed="false">
      <c r="A990" s="11" t="s">
        <v>2039</v>
      </c>
      <c r="B990" s="11" t="s">
        <v>2040</v>
      </c>
      <c r="C990" s="11" t="s">
        <v>21</v>
      </c>
      <c r="D990" s="11" t="s">
        <v>22</v>
      </c>
      <c r="E990" s="11" t="s">
        <v>23</v>
      </c>
      <c r="F990" s="12" t="n">
        <v>13</v>
      </c>
      <c r="G990" s="11" t="s">
        <v>24</v>
      </c>
    </row>
    <row r="991" customFormat="false" ht="15" hidden="false" customHeight="false" outlineLevel="0" collapsed="false">
      <c r="A991" s="11" t="s">
        <v>2041</v>
      </c>
      <c r="B991" s="11" t="s">
        <v>2042</v>
      </c>
      <c r="C991" s="11" t="s">
        <v>27</v>
      </c>
      <c r="D991" s="11" t="s">
        <v>28</v>
      </c>
      <c r="E991" s="11" t="s">
        <v>23</v>
      </c>
      <c r="F991" s="12" t="n">
        <v>13</v>
      </c>
      <c r="G991" s="11" t="s">
        <v>24</v>
      </c>
    </row>
    <row r="992" customFormat="false" ht="15" hidden="false" customHeight="false" outlineLevel="0" collapsed="false">
      <c r="A992" s="11" t="s">
        <v>2043</v>
      </c>
      <c r="B992" s="11" t="s">
        <v>2044</v>
      </c>
      <c r="C992" s="11" t="s">
        <v>169</v>
      </c>
      <c r="D992" s="11" t="s">
        <v>170</v>
      </c>
      <c r="E992" s="11" t="s">
        <v>23</v>
      </c>
      <c r="F992" s="12" t="n">
        <v>13</v>
      </c>
      <c r="G992" s="11" t="s">
        <v>24</v>
      </c>
    </row>
    <row r="993" customFormat="false" ht="15" hidden="false" customHeight="false" outlineLevel="0" collapsed="false">
      <c r="A993" s="11" t="s">
        <v>2045</v>
      </c>
      <c r="B993" s="11" t="s">
        <v>2046</v>
      </c>
      <c r="C993" s="11" t="s">
        <v>21</v>
      </c>
      <c r="D993" s="11" t="s">
        <v>22</v>
      </c>
      <c r="E993" s="11" t="s">
        <v>23</v>
      </c>
      <c r="F993" s="12" t="n">
        <v>13</v>
      </c>
      <c r="G993" s="11" t="s">
        <v>24</v>
      </c>
    </row>
    <row r="994" customFormat="false" ht="15" hidden="false" customHeight="false" outlineLevel="0" collapsed="false">
      <c r="A994" s="11" t="s">
        <v>2047</v>
      </c>
      <c r="B994" s="11" t="s">
        <v>2048</v>
      </c>
      <c r="C994" s="11" t="s">
        <v>21</v>
      </c>
      <c r="D994" s="11" t="s">
        <v>22</v>
      </c>
      <c r="E994" s="11" t="s">
        <v>23</v>
      </c>
      <c r="F994" s="12" t="n">
        <v>13</v>
      </c>
      <c r="G994" s="11" t="s">
        <v>24</v>
      </c>
    </row>
    <row r="995" customFormat="false" ht="15" hidden="false" customHeight="false" outlineLevel="0" collapsed="false">
      <c r="A995" s="11" t="s">
        <v>2049</v>
      </c>
      <c r="B995" s="11" t="s">
        <v>2050</v>
      </c>
      <c r="C995" s="11" t="s">
        <v>21</v>
      </c>
      <c r="D995" s="11" t="s">
        <v>22</v>
      </c>
      <c r="E995" s="11" t="s">
        <v>23</v>
      </c>
      <c r="F995" s="12" t="n">
        <v>13</v>
      </c>
      <c r="G995" s="11" t="s">
        <v>24</v>
      </c>
    </row>
    <row r="996" customFormat="false" ht="15" hidden="false" customHeight="false" outlineLevel="0" collapsed="false">
      <c r="A996" s="11" t="s">
        <v>2051</v>
      </c>
      <c r="B996" s="11" t="s">
        <v>2052</v>
      </c>
      <c r="C996" s="11" t="s">
        <v>21</v>
      </c>
      <c r="D996" s="11" t="s">
        <v>22</v>
      </c>
      <c r="E996" s="11" t="s">
        <v>23</v>
      </c>
      <c r="F996" s="12" t="n">
        <v>13</v>
      </c>
      <c r="G996" s="11" t="s">
        <v>24</v>
      </c>
    </row>
    <row r="997" customFormat="false" ht="15" hidden="false" customHeight="false" outlineLevel="0" collapsed="false">
      <c r="A997" s="11" t="s">
        <v>2053</v>
      </c>
      <c r="B997" s="11" t="s">
        <v>2054</v>
      </c>
      <c r="C997" s="11" t="s">
        <v>21</v>
      </c>
      <c r="D997" s="11" t="s">
        <v>22</v>
      </c>
      <c r="E997" s="11" t="s">
        <v>23</v>
      </c>
      <c r="F997" s="12" t="n">
        <v>13</v>
      </c>
      <c r="G997" s="11" t="s">
        <v>24</v>
      </c>
    </row>
    <row r="998" customFormat="false" ht="15" hidden="false" customHeight="false" outlineLevel="0" collapsed="false">
      <c r="A998" s="11" t="s">
        <v>2055</v>
      </c>
      <c r="B998" s="11" t="s">
        <v>2056</v>
      </c>
      <c r="C998" s="11" t="s">
        <v>21</v>
      </c>
      <c r="D998" s="11" t="s">
        <v>22</v>
      </c>
      <c r="E998" s="11" t="s">
        <v>23</v>
      </c>
      <c r="F998" s="12" t="n">
        <v>13</v>
      </c>
      <c r="G998" s="11" t="s">
        <v>24</v>
      </c>
    </row>
    <row r="999" customFormat="false" ht="15" hidden="false" customHeight="false" outlineLevel="0" collapsed="false">
      <c r="A999" s="11" t="s">
        <v>2057</v>
      </c>
      <c r="B999" s="11" t="s">
        <v>2058</v>
      </c>
      <c r="C999" s="11" t="s">
        <v>27</v>
      </c>
      <c r="D999" s="11" t="s">
        <v>28</v>
      </c>
      <c r="E999" s="11" t="s">
        <v>23</v>
      </c>
      <c r="F999" s="12" t="n">
        <v>13</v>
      </c>
      <c r="G999" s="11"/>
    </row>
    <row r="1000" customFormat="false" ht="15" hidden="false" customHeight="false" outlineLevel="0" collapsed="false">
      <c r="A1000" s="11" t="s">
        <v>2059</v>
      </c>
      <c r="B1000" s="11" t="s">
        <v>2060</v>
      </c>
      <c r="C1000" s="11" t="s">
        <v>21</v>
      </c>
      <c r="D1000" s="11" t="s">
        <v>22</v>
      </c>
      <c r="E1000" s="11" t="s">
        <v>23</v>
      </c>
      <c r="F1000" s="12" t="n">
        <v>13</v>
      </c>
      <c r="G1000" s="11" t="s">
        <v>24</v>
      </c>
    </row>
    <row r="1001" customFormat="false" ht="15" hidden="false" customHeight="false" outlineLevel="0" collapsed="false">
      <c r="A1001" s="11" t="s">
        <v>2061</v>
      </c>
      <c r="B1001" s="11" t="s">
        <v>2062</v>
      </c>
      <c r="C1001" s="11" t="s">
        <v>21</v>
      </c>
      <c r="D1001" s="11" t="s">
        <v>22</v>
      </c>
      <c r="E1001" s="11" t="s">
        <v>23</v>
      </c>
      <c r="F1001" s="12" t="n">
        <v>13</v>
      </c>
      <c r="G1001" s="11" t="s">
        <v>24</v>
      </c>
    </row>
    <row r="1002" customFormat="false" ht="15" hidden="false" customHeight="false" outlineLevel="0" collapsed="false">
      <c r="A1002" s="11" t="s">
        <v>2063</v>
      </c>
      <c r="B1002" s="11" t="s">
        <v>2064</v>
      </c>
      <c r="C1002" s="11" t="s">
        <v>21</v>
      </c>
      <c r="D1002" s="11" t="s">
        <v>22</v>
      </c>
      <c r="E1002" s="11" t="s">
        <v>23</v>
      </c>
      <c r="F1002" s="12" t="n">
        <v>13</v>
      </c>
      <c r="G1002" s="11" t="s">
        <v>24</v>
      </c>
    </row>
    <row r="1003" customFormat="false" ht="15" hidden="false" customHeight="false" outlineLevel="0" collapsed="false">
      <c r="A1003" s="11" t="s">
        <v>2065</v>
      </c>
      <c r="B1003" s="11" t="s">
        <v>2066</v>
      </c>
      <c r="C1003" s="11" t="s">
        <v>105</v>
      </c>
      <c r="D1003" s="11" t="s">
        <v>106</v>
      </c>
      <c r="E1003" s="11" t="s">
        <v>15</v>
      </c>
      <c r="F1003" s="12" t="n">
        <v>13</v>
      </c>
      <c r="G1003" s="11" t="s">
        <v>1678</v>
      </c>
    </row>
    <row r="1004" customFormat="false" ht="15" hidden="false" customHeight="false" outlineLevel="0" collapsed="false">
      <c r="A1004" s="11" t="s">
        <v>2067</v>
      </c>
      <c r="B1004" s="11" t="s">
        <v>2068</v>
      </c>
      <c r="C1004" s="11" t="s">
        <v>95</v>
      </c>
      <c r="D1004" s="11" t="s">
        <v>96</v>
      </c>
      <c r="E1004" s="11" t="s">
        <v>23</v>
      </c>
      <c r="F1004" s="12" t="n">
        <v>13</v>
      </c>
      <c r="G1004" s="11" t="s">
        <v>24</v>
      </c>
    </row>
    <row r="1005" customFormat="false" ht="15" hidden="false" customHeight="false" outlineLevel="0" collapsed="false">
      <c r="A1005" s="11" t="s">
        <v>2069</v>
      </c>
      <c r="B1005" s="11" t="s">
        <v>2070</v>
      </c>
      <c r="C1005" s="11" t="s">
        <v>111</v>
      </c>
      <c r="D1005" s="11" t="s">
        <v>1088</v>
      </c>
      <c r="E1005" s="11" t="s">
        <v>23</v>
      </c>
      <c r="F1005" s="12" t="n">
        <v>13</v>
      </c>
      <c r="G1005" s="11" t="s">
        <v>113</v>
      </c>
    </row>
    <row r="1006" customFormat="false" ht="15" hidden="false" customHeight="false" outlineLevel="0" collapsed="false">
      <c r="A1006" s="11" t="s">
        <v>2071</v>
      </c>
      <c r="B1006" s="11" t="s">
        <v>2072</v>
      </c>
      <c r="C1006" s="11" t="s">
        <v>111</v>
      </c>
      <c r="D1006" s="11" t="s">
        <v>1088</v>
      </c>
      <c r="E1006" s="11" t="s">
        <v>23</v>
      </c>
      <c r="F1006" s="12" t="n">
        <v>13</v>
      </c>
      <c r="G1006" s="11" t="s">
        <v>113</v>
      </c>
    </row>
    <row r="1007" customFormat="false" ht="15" hidden="false" customHeight="false" outlineLevel="0" collapsed="false">
      <c r="A1007" s="11" t="s">
        <v>2073</v>
      </c>
      <c r="B1007" s="11" t="s">
        <v>2074</v>
      </c>
      <c r="C1007" s="11" t="s">
        <v>111</v>
      </c>
      <c r="D1007" s="11" t="s">
        <v>1088</v>
      </c>
      <c r="E1007" s="11" t="s">
        <v>23</v>
      </c>
      <c r="F1007" s="12" t="n">
        <v>13</v>
      </c>
      <c r="G1007" s="11" t="s">
        <v>113</v>
      </c>
    </row>
    <row r="1008" customFormat="false" ht="15" hidden="false" customHeight="false" outlineLevel="0" collapsed="false">
      <c r="A1008" s="11" t="s">
        <v>2075</v>
      </c>
      <c r="B1008" s="11" t="s">
        <v>2076</v>
      </c>
      <c r="C1008" s="11" t="s">
        <v>111</v>
      </c>
      <c r="D1008" s="11" t="s">
        <v>1088</v>
      </c>
      <c r="E1008" s="11" t="s">
        <v>23</v>
      </c>
      <c r="F1008" s="12" t="n">
        <v>13</v>
      </c>
      <c r="G1008" s="11" t="s">
        <v>113</v>
      </c>
    </row>
    <row r="1009" customFormat="false" ht="15" hidden="false" customHeight="false" outlineLevel="0" collapsed="false">
      <c r="A1009" s="11" t="s">
        <v>2077</v>
      </c>
      <c r="B1009" s="11" t="s">
        <v>2078</v>
      </c>
      <c r="C1009" s="11" t="s">
        <v>105</v>
      </c>
      <c r="D1009" s="11" t="s">
        <v>106</v>
      </c>
      <c r="E1009" s="11" t="s">
        <v>15</v>
      </c>
      <c r="F1009" s="12" t="n">
        <v>13</v>
      </c>
      <c r="G1009" s="11" t="s">
        <v>16</v>
      </c>
    </row>
    <row r="1010" customFormat="false" ht="15" hidden="false" customHeight="false" outlineLevel="0" collapsed="false">
      <c r="A1010" s="11" t="s">
        <v>2079</v>
      </c>
      <c r="B1010" s="11" t="s">
        <v>2080</v>
      </c>
      <c r="C1010" s="11" t="s">
        <v>111</v>
      </c>
      <c r="D1010" s="11" t="s">
        <v>112</v>
      </c>
      <c r="E1010" s="11" t="s">
        <v>23</v>
      </c>
      <c r="F1010" s="12" t="n">
        <v>13</v>
      </c>
      <c r="G1010" s="11" t="s">
        <v>113</v>
      </c>
    </row>
    <row r="1011" customFormat="false" ht="15" hidden="false" customHeight="false" outlineLevel="0" collapsed="false">
      <c r="A1011" s="11" t="s">
        <v>2081</v>
      </c>
      <c r="B1011" s="11" t="s">
        <v>2082</v>
      </c>
      <c r="C1011" s="11" t="s">
        <v>21</v>
      </c>
      <c r="D1011" s="11" t="s">
        <v>22</v>
      </c>
      <c r="E1011" s="11" t="s">
        <v>23</v>
      </c>
      <c r="F1011" s="12" t="n">
        <v>13</v>
      </c>
      <c r="G1011" s="11" t="s">
        <v>24</v>
      </c>
    </row>
    <row r="1012" customFormat="false" ht="15" hidden="false" customHeight="false" outlineLevel="0" collapsed="false">
      <c r="A1012" s="11" t="s">
        <v>2083</v>
      </c>
      <c r="B1012" s="11" t="s">
        <v>2084</v>
      </c>
      <c r="C1012" s="11" t="s">
        <v>111</v>
      </c>
      <c r="D1012" s="11" t="s">
        <v>2085</v>
      </c>
      <c r="E1012" s="11" t="s">
        <v>23</v>
      </c>
      <c r="F1012" s="12" t="n">
        <v>13</v>
      </c>
      <c r="G1012" s="11" t="s">
        <v>158</v>
      </c>
    </row>
    <row r="1013" customFormat="false" ht="15" hidden="false" customHeight="false" outlineLevel="0" collapsed="false">
      <c r="A1013" s="11" t="s">
        <v>2086</v>
      </c>
      <c r="B1013" s="11" t="s">
        <v>2087</v>
      </c>
      <c r="C1013" s="11" t="s">
        <v>111</v>
      </c>
      <c r="D1013" s="11" t="s">
        <v>2085</v>
      </c>
      <c r="E1013" s="11" t="s">
        <v>23</v>
      </c>
      <c r="F1013" s="12" t="n">
        <v>13</v>
      </c>
      <c r="G1013" s="11" t="s">
        <v>158</v>
      </c>
    </row>
    <row r="1014" customFormat="false" ht="15" hidden="false" customHeight="false" outlineLevel="0" collapsed="false">
      <c r="A1014" s="11" t="s">
        <v>2088</v>
      </c>
      <c r="B1014" s="11" t="s">
        <v>2089</v>
      </c>
      <c r="C1014" s="11" t="s">
        <v>111</v>
      </c>
      <c r="D1014" s="11" t="s">
        <v>2085</v>
      </c>
      <c r="E1014" s="11" t="s">
        <v>23</v>
      </c>
      <c r="F1014" s="12" t="n">
        <v>13</v>
      </c>
      <c r="G1014" s="11" t="s">
        <v>158</v>
      </c>
    </row>
    <row r="1015" customFormat="false" ht="15" hidden="false" customHeight="false" outlineLevel="0" collapsed="false">
      <c r="A1015" s="11" t="s">
        <v>2090</v>
      </c>
      <c r="B1015" s="11" t="s">
        <v>2091</v>
      </c>
      <c r="C1015" s="11" t="s">
        <v>111</v>
      </c>
      <c r="D1015" s="11" t="s">
        <v>2085</v>
      </c>
      <c r="E1015" s="11" t="s">
        <v>23</v>
      </c>
      <c r="F1015" s="12" t="n">
        <v>13</v>
      </c>
      <c r="G1015" s="11" t="s">
        <v>158</v>
      </c>
    </row>
    <row r="1016" customFormat="false" ht="15" hidden="false" customHeight="false" outlineLevel="0" collapsed="false">
      <c r="A1016" s="11" t="s">
        <v>2092</v>
      </c>
      <c r="B1016" s="11" t="s">
        <v>2093</v>
      </c>
      <c r="C1016" s="11" t="s">
        <v>111</v>
      </c>
      <c r="D1016" s="11" t="s">
        <v>2085</v>
      </c>
      <c r="E1016" s="11" t="s">
        <v>23</v>
      </c>
      <c r="F1016" s="12" t="n">
        <v>13</v>
      </c>
      <c r="G1016" s="11" t="s">
        <v>158</v>
      </c>
    </row>
    <row r="1017" customFormat="false" ht="15" hidden="false" customHeight="false" outlineLevel="0" collapsed="false">
      <c r="A1017" s="11" t="s">
        <v>2094</v>
      </c>
      <c r="B1017" s="11" t="s">
        <v>2095</v>
      </c>
      <c r="C1017" s="11" t="s">
        <v>27</v>
      </c>
      <c r="D1017" s="11" t="s">
        <v>28</v>
      </c>
      <c r="E1017" s="11" t="s">
        <v>23</v>
      </c>
      <c r="F1017" s="12" t="n">
        <v>13</v>
      </c>
      <c r="G1017" s="11" t="s">
        <v>24</v>
      </c>
    </row>
    <row r="1018" customFormat="false" ht="15" hidden="false" customHeight="false" outlineLevel="0" collapsed="false">
      <c r="A1018" s="11" t="s">
        <v>2096</v>
      </c>
      <c r="B1018" s="11" t="s">
        <v>2097</v>
      </c>
      <c r="C1018" s="11" t="s">
        <v>27</v>
      </c>
      <c r="D1018" s="11" t="s">
        <v>28</v>
      </c>
      <c r="E1018" s="11" t="s">
        <v>23</v>
      </c>
      <c r="F1018" s="12" t="n">
        <v>13</v>
      </c>
      <c r="G1018" s="11" t="s">
        <v>24</v>
      </c>
    </row>
    <row r="1019" customFormat="false" ht="15" hidden="false" customHeight="false" outlineLevel="0" collapsed="false">
      <c r="A1019" s="11" t="s">
        <v>2098</v>
      </c>
      <c r="B1019" s="11" t="s">
        <v>2099</v>
      </c>
      <c r="C1019" s="11" t="s">
        <v>27</v>
      </c>
      <c r="D1019" s="11" t="s">
        <v>28</v>
      </c>
      <c r="E1019" s="11" t="s">
        <v>23</v>
      </c>
      <c r="F1019" s="12" t="n">
        <v>13</v>
      </c>
      <c r="G1019" s="11" t="s">
        <v>24</v>
      </c>
    </row>
    <row r="1020" customFormat="false" ht="15" hidden="false" customHeight="false" outlineLevel="0" collapsed="false">
      <c r="A1020" s="11" t="s">
        <v>2100</v>
      </c>
      <c r="B1020" s="11" t="s">
        <v>2101</v>
      </c>
      <c r="C1020" s="11" t="s">
        <v>111</v>
      </c>
      <c r="D1020" s="11" t="s">
        <v>157</v>
      </c>
      <c r="E1020" s="11" t="s">
        <v>23</v>
      </c>
      <c r="F1020" s="12" t="n">
        <v>13</v>
      </c>
      <c r="G1020" s="11" t="s">
        <v>158</v>
      </c>
    </row>
    <row r="1021" customFormat="false" ht="15" hidden="false" customHeight="false" outlineLevel="0" collapsed="false">
      <c r="A1021" s="11" t="s">
        <v>2102</v>
      </c>
      <c r="B1021" s="11" t="s">
        <v>2103</v>
      </c>
      <c r="C1021" s="11" t="s">
        <v>111</v>
      </c>
      <c r="D1021" s="11" t="s">
        <v>157</v>
      </c>
      <c r="E1021" s="11" t="s">
        <v>23</v>
      </c>
      <c r="F1021" s="12" t="n">
        <v>13</v>
      </c>
      <c r="G1021" s="11" t="s">
        <v>158</v>
      </c>
    </row>
    <row r="1022" customFormat="false" ht="15" hidden="false" customHeight="false" outlineLevel="0" collapsed="false">
      <c r="A1022" s="11" t="s">
        <v>2104</v>
      </c>
      <c r="B1022" s="11" t="s">
        <v>2105</v>
      </c>
      <c r="C1022" s="11" t="s">
        <v>111</v>
      </c>
      <c r="D1022" s="11" t="s">
        <v>157</v>
      </c>
      <c r="E1022" s="11" t="s">
        <v>23</v>
      </c>
      <c r="F1022" s="12" t="n">
        <v>13</v>
      </c>
      <c r="G1022" s="11" t="s">
        <v>158</v>
      </c>
    </row>
    <row r="1023" customFormat="false" ht="15" hidden="false" customHeight="false" outlineLevel="0" collapsed="false">
      <c r="A1023" s="11" t="s">
        <v>2106</v>
      </c>
      <c r="B1023" s="11" t="s">
        <v>2107</v>
      </c>
      <c r="C1023" s="11" t="s">
        <v>111</v>
      </c>
      <c r="D1023" s="11" t="s">
        <v>157</v>
      </c>
      <c r="E1023" s="11" t="s">
        <v>23</v>
      </c>
      <c r="F1023" s="12" t="n">
        <v>13</v>
      </c>
      <c r="G1023" s="11" t="s">
        <v>158</v>
      </c>
    </row>
    <row r="1024" customFormat="false" ht="15" hidden="false" customHeight="false" outlineLevel="0" collapsed="false">
      <c r="A1024" s="11" t="s">
        <v>2108</v>
      </c>
      <c r="B1024" s="11" t="s">
        <v>2109</v>
      </c>
      <c r="C1024" s="11" t="s">
        <v>111</v>
      </c>
      <c r="D1024" s="11" t="s">
        <v>157</v>
      </c>
      <c r="E1024" s="11" t="s">
        <v>23</v>
      </c>
      <c r="F1024" s="12" t="n">
        <v>13</v>
      </c>
      <c r="G1024" s="11" t="s">
        <v>158</v>
      </c>
    </row>
    <row r="1025" customFormat="false" ht="15" hidden="false" customHeight="false" outlineLevel="0" collapsed="false">
      <c r="A1025" s="11" t="s">
        <v>2110</v>
      </c>
      <c r="B1025" s="11" t="s">
        <v>2111</v>
      </c>
      <c r="C1025" s="11" t="s">
        <v>111</v>
      </c>
      <c r="D1025" s="11" t="s">
        <v>157</v>
      </c>
      <c r="E1025" s="11" t="s">
        <v>23</v>
      </c>
      <c r="F1025" s="12" t="n">
        <v>13</v>
      </c>
      <c r="G1025" s="11" t="s">
        <v>158</v>
      </c>
    </row>
    <row r="1026" customFormat="false" ht="15" hidden="false" customHeight="false" outlineLevel="0" collapsed="false">
      <c r="A1026" s="11" t="s">
        <v>2112</v>
      </c>
      <c r="B1026" s="11" t="s">
        <v>2113</v>
      </c>
      <c r="C1026" s="11" t="s">
        <v>111</v>
      </c>
      <c r="D1026" s="11" t="s">
        <v>157</v>
      </c>
      <c r="E1026" s="11" t="s">
        <v>23</v>
      </c>
      <c r="F1026" s="12" t="n">
        <v>13</v>
      </c>
      <c r="G1026" s="11" t="s">
        <v>158</v>
      </c>
    </row>
    <row r="1027" customFormat="false" ht="15" hidden="false" customHeight="false" outlineLevel="0" collapsed="false">
      <c r="A1027" s="11" t="s">
        <v>2114</v>
      </c>
      <c r="B1027" s="11" t="s">
        <v>2115</v>
      </c>
      <c r="C1027" s="11" t="s">
        <v>31</v>
      </c>
      <c r="D1027" s="11" t="s">
        <v>32</v>
      </c>
      <c r="E1027" s="11" t="s">
        <v>23</v>
      </c>
      <c r="F1027" s="12" t="n">
        <v>13</v>
      </c>
      <c r="G1027" s="11" t="s">
        <v>24</v>
      </c>
    </row>
    <row r="1028" customFormat="false" ht="15" hidden="false" customHeight="false" outlineLevel="0" collapsed="false">
      <c r="A1028" s="11" t="s">
        <v>2116</v>
      </c>
      <c r="B1028" s="11" t="s">
        <v>2117</v>
      </c>
      <c r="C1028" s="11" t="s">
        <v>105</v>
      </c>
      <c r="D1028" s="11" t="s">
        <v>106</v>
      </c>
      <c r="E1028" s="11" t="s">
        <v>15</v>
      </c>
      <c r="F1028" s="12" t="n">
        <v>13</v>
      </c>
      <c r="G1028" s="11" t="s">
        <v>16</v>
      </c>
    </row>
    <row r="1029" customFormat="false" ht="15" hidden="false" customHeight="false" outlineLevel="0" collapsed="false">
      <c r="A1029" s="11" t="s">
        <v>2118</v>
      </c>
      <c r="B1029" s="11" t="s">
        <v>2119</v>
      </c>
      <c r="C1029" s="11" t="s">
        <v>31</v>
      </c>
      <c r="D1029" s="11" t="s">
        <v>32</v>
      </c>
      <c r="E1029" s="11" t="s">
        <v>23</v>
      </c>
      <c r="F1029" s="12" t="n">
        <v>13</v>
      </c>
      <c r="G1029" s="11" t="s">
        <v>24</v>
      </c>
    </row>
    <row r="1030" customFormat="false" ht="15" hidden="false" customHeight="false" outlineLevel="0" collapsed="false">
      <c r="A1030" s="11" t="s">
        <v>2120</v>
      </c>
      <c r="B1030" s="11" t="s">
        <v>2121</v>
      </c>
      <c r="C1030" s="11" t="s">
        <v>105</v>
      </c>
      <c r="D1030" s="11" t="s">
        <v>106</v>
      </c>
      <c r="E1030" s="11" t="s">
        <v>15</v>
      </c>
      <c r="F1030" s="12" t="n">
        <v>13</v>
      </c>
      <c r="G1030" s="11" t="s">
        <v>16</v>
      </c>
    </row>
    <row r="1031" customFormat="false" ht="15" hidden="false" customHeight="false" outlineLevel="0" collapsed="false">
      <c r="A1031" s="11" t="s">
        <v>2122</v>
      </c>
      <c r="B1031" s="11" t="s">
        <v>2123</v>
      </c>
      <c r="C1031" s="11" t="s">
        <v>39</v>
      </c>
      <c r="D1031" s="11" t="s">
        <v>22</v>
      </c>
      <c r="E1031" s="11" t="s">
        <v>23</v>
      </c>
      <c r="F1031" s="12" t="n">
        <v>13</v>
      </c>
      <c r="G1031" s="11" t="s">
        <v>24</v>
      </c>
    </row>
    <row r="1032" customFormat="false" ht="15" hidden="false" customHeight="false" outlineLevel="0" collapsed="false">
      <c r="A1032" s="11" t="s">
        <v>2124</v>
      </c>
      <c r="B1032" s="11" t="s">
        <v>2125</v>
      </c>
      <c r="C1032" s="11" t="s">
        <v>27</v>
      </c>
      <c r="D1032" s="11" t="s">
        <v>28</v>
      </c>
      <c r="E1032" s="11" t="s">
        <v>15</v>
      </c>
      <c r="F1032" s="12" t="n">
        <v>13</v>
      </c>
      <c r="G1032" s="11" t="s">
        <v>24</v>
      </c>
    </row>
    <row r="1033" customFormat="false" ht="15" hidden="false" customHeight="false" outlineLevel="0" collapsed="false">
      <c r="A1033" s="11" t="s">
        <v>2126</v>
      </c>
      <c r="B1033" s="11" t="s">
        <v>2127</v>
      </c>
      <c r="C1033" s="11" t="s">
        <v>95</v>
      </c>
      <c r="D1033" s="11" t="s">
        <v>96</v>
      </c>
      <c r="E1033" s="11" t="s">
        <v>23</v>
      </c>
      <c r="F1033" s="12" t="n">
        <v>13</v>
      </c>
      <c r="G1033" s="11" t="s">
        <v>24</v>
      </c>
    </row>
    <row r="1034" customFormat="false" ht="15" hidden="false" customHeight="false" outlineLevel="0" collapsed="false">
      <c r="A1034" s="11" t="s">
        <v>2128</v>
      </c>
      <c r="B1034" s="11" t="s">
        <v>2129</v>
      </c>
      <c r="C1034" s="11" t="s">
        <v>489</v>
      </c>
      <c r="D1034" s="11"/>
      <c r="E1034" s="11" t="s">
        <v>23</v>
      </c>
      <c r="F1034" s="12" t="n">
        <v>13</v>
      </c>
      <c r="G1034" s="11" t="s">
        <v>24</v>
      </c>
    </row>
    <row r="1035" customFormat="false" ht="15" hidden="false" customHeight="false" outlineLevel="0" collapsed="false">
      <c r="A1035" s="11" t="s">
        <v>2130</v>
      </c>
      <c r="B1035" s="11" t="s">
        <v>2131</v>
      </c>
      <c r="C1035" s="11" t="s">
        <v>105</v>
      </c>
      <c r="D1035" s="11" t="s">
        <v>106</v>
      </c>
      <c r="E1035" s="11" t="s">
        <v>15</v>
      </c>
      <c r="F1035" s="12" t="n">
        <v>13</v>
      </c>
      <c r="G1035" s="11" t="s">
        <v>16</v>
      </c>
    </row>
    <row r="1036" customFormat="false" ht="15" hidden="false" customHeight="false" outlineLevel="0" collapsed="false">
      <c r="A1036" s="11" t="s">
        <v>2132</v>
      </c>
      <c r="B1036" s="11" t="s">
        <v>2133</v>
      </c>
      <c r="C1036" s="11" t="s">
        <v>27</v>
      </c>
      <c r="D1036" s="11" t="s">
        <v>28</v>
      </c>
      <c r="E1036" s="11" t="s">
        <v>23</v>
      </c>
      <c r="F1036" s="12" t="n">
        <v>13</v>
      </c>
      <c r="G1036" s="11" t="s">
        <v>24</v>
      </c>
    </row>
    <row r="1037" customFormat="false" ht="15" hidden="false" customHeight="false" outlineLevel="0" collapsed="false">
      <c r="A1037" s="11" t="s">
        <v>2134</v>
      </c>
      <c r="B1037" s="11" t="s">
        <v>2135</v>
      </c>
      <c r="C1037" s="11" t="s">
        <v>198</v>
      </c>
      <c r="D1037" s="11"/>
      <c r="E1037" s="11" t="s">
        <v>23</v>
      </c>
      <c r="F1037" s="12" t="n">
        <v>13</v>
      </c>
      <c r="G1037" s="11" t="s">
        <v>24</v>
      </c>
    </row>
    <row r="1038" customFormat="false" ht="15" hidden="false" customHeight="false" outlineLevel="0" collapsed="false">
      <c r="A1038" s="11" t="s">
        <v>2136</v>
      </c>
      <c r="B1038" s="11" t="s">
        <v>2137</v>
      </c>
      <c r="C1038" s="11" t="s">
        <v>198</v>
      </c>
      <c r="D1038" s="11"/>
      <c r="E1038" s="11" t="s">
        <v>23</v>
      </c>
      <c r="F1038" s="12" t="n">
        <v>13</v>
      </c>
      <c r="G1038" s="11" t="s">
        <v>24</v>
      </c>
    </row>
    <row r="1039" customFormat="false" ht="15" hidden="false" customHeight="false" outlineLevel="0" collapsed="false">
      <c r="A1039" s="11" t="s">
        <v>2138</v>
      </c>
      <c r="B1039" s="11" t="s">
        <v>2139</v>
      </c>
      <c r="C1039" s="11" t="s">
        <v>198</v>
      </c>
      <c r="D1039" s="11"/>
      <c r="E1039" s="11" t="s">
        <v>23</v>
      </c>
      <c r="F1039" s="12" t="n">
        <v>13</v>
      </c>
      <c r="G1039" s="11" t="s">
        <v>24</v>
      </c>
    </row>
    <row r="1040" customFormat="false" ht="15" hidden="false" customHeight="false" outlineLevel="0" collapsed="false">
      <c r="A1040" s="11" t="s">
        <v>2140</v>
      </c>
      <c r="B1040" s="11" t="s">
        <v>2141</v>
      </c>
      <c r="C1040" s="11" t="s">
        <v>198</v>
      </c>
      <c r="D1040" s="11"/>
      <c r="E1040" s="11" t="s">
        <v>23</v>
      </c>
      <c r="F1040" s="12" t="n">
        <v>13</v>
      </c>
      <c r="G1040" s="11" t="s">
        <v>24</v>
      </c>
    </row>
    <row r="1041" customFormat="false" ht="15" hidden="false" customHeight="false" outlineLevel="0" collapsed="false">
      <c r="A1041" s="11" t="s">
        <v>2142</v>
      </c>
      <c r="B1041" s="11" t="s">
        <v>2143</v>
      </c>
      <c r="C1041" s="11" t="s">
        <v>169</v>
      </c>
      <c r="D1041" s="11" t="s">
        <v>170</v>
      </c>
      <c r="E1041" s="11" t="s">
        <v>23</v>
      </c>
      <c r="F1041" s="12" t="n">
        <v>13</v>
      </c>
      <c r="G1041" s="11" t="s">
        <v>24</v>
      </c>
    </row>
    <row r="1042" customFormat="false" ht="15" hidden="false" customHeight="false" outlineLevel="0" collapsed="false">
      <c r="A1042" s="11" t="s">
        <v>2144</v>
      </c>
      <c r="B1042" s="11" t="s">
        <v>2145</v>
      </c>
      <c r="C1042" s="11" t="s">
        <v>169</v>
      </c>
      <c r="D1042" s="11" t="s">
        <v>170</v>
      </c>
      <c r="E1042" s="11" t="s">
        <v>126</v>
      </c>
      <c r="F1042" s="12" t="n">
        <v>13</v>
      </c>
      <c r="G1042" s="11" t="s">
        <v>24</v>
      </c>
    </row>
    <row r="1043" customFormat="false" ht="15" hidden="false" customHeight="false" outlineLevel="0" collapsed="false">
      <c r="A1043" s="11" t="s">
        <v>2146</v>
      </c>
      <c r="B1043" s="11" t="s">
        <v>2147</v>
      </c>
      <c r="C1043" s="11" t="s">
        <v>169</v>
      </c>
      <c r="D1043" s="11" t="s">
        <v>170</v>
      </c>
      <c r="E1043" s="11" t="s">
        <v>126</v>
      </c>
      <c r="F1043" s="12" t="n">
        <v>13</v>
      </c>
      <c r="G1043" s="11" t="s">
        <v>24</v>
      </c>
    </row>
    <row r="1044" customFormat="false" ht="15" hidden="false" customHeight="false" outlineLevel="0" collapsed="false">
      <c r="A1044" s="11" t="s">
        <v>2148</v>
      </c>
      <c r="B1044" s="11" t="s">
        <v>2149</v>
      </c>
      <c r="C1044" s="11" t="s">
        <v>169</v>
      </c>
      <c r="D1044" s="11" t="s">
        <v>170</v>
      </c>
      <c r="E1044" s="11" t="s">
        <v>23</v>
      </c>
      <c r="F1044" s="12" t="n">
        <v>13</v>
      </c>
      <c r="G1044" s="11" t="s">
        <v>24</v>
      </c>
    </row>
    <row r="1045" customFormat="false" ht="15" hidden="false" customHeight="false" outlineLevel="0" collapsed="false">
      <c r="A1045" s="11" t="s">
        <v>2150</v>
      </c>
      <c r="B1045" s="11" t="s">
        <v>2151</v>
      </c>
      <c r="C1045" s="11" t="s">
        <v>21</v>
      </c>
      <c r="D1045" s="11" t="s">
        <v>22</v>
      </c>
      <c r="E1045" s="11" t="s">
        <v>23</v>
      </c>
      <c r="F1045" s="12" t="n">
        <v>13</v>
      </c>
      <c r="G1045" s="11" t="s">
        <v>24</v>
      </c>
    </row>
    <row r="1046" customFormat="false" ht="15" hidden="false" customHeight="false" outlineLevel="0" collapsed="false">
      <c r="A1046" s="11" t="s">
        <v>2152</v>
      </c>
      <c r="B1046" s="11" t="s">
        <v>2153</v>
      </c>
      <c r="C1046" s="11" t="s">
        <v>21</v>
      </c>
      <c r="D1046" s="11" t="s">
        <v>22</v>
      </c>
      <c r="E1046" s="11" t="s">
        <v>23</v>
      </c>
      <c r="F1046" s="12" t="n">
        <v>13</v>
      </c>
      <c r="G1046" s="11" t="s">
        <v>24</v>
      </c>
    </row>
    <row r="1047" customFormat="false" ht="15" hidden="false" customHeight="false" outlineLevel="0" collapsed="false">
      <c r="A1047" s="11" t="s">
        <v>2154</v>
      </c>
      <c r="B1047" s="11" t="s">
        <v>2155</v>
      </c>
      <c r="C1047" s="11" t="s">
        <v>95</v>
      </c>
      <c r="D1047" s="11" t="s">
        <v>96</v>
      </c>
      <c r="E1047" s="11" t="s">
        <v>23</v>
      </c>
      <c r="F1047" s="12" t="n">
        <v>13</v>
      </c>
      <c r="G1047" s="11" t="s">
        <v>24</v>
      </c>
    </row>
    <row r="1048" customFormat="false" ht="15" hidden="false" customHeight="false" outlineLevel="0" collapsed="false">
      <c r="A1048" s="11" t="s">
        <v>2156</v>
      </c>
      <c r="B1048" s="11" t="s">
        <v>2157</v>
      </c>
      <c r="C1048" s="11" t="s">
        <v>21</v>
      </c>
      <c r="D1048" s="11" t="s">
        <v>22</v>
      </c>
      <c r="E1048" s="11" t="s">
        <v>126</v>
      </c>
      <c r="F1048" s="12" t="n">
        <v>13</v>
      </c>
      <c r="G1048" s="11" t="s">
        <v>24</v>
      </c>
    </row>
    <row r="1049" customFormat="false" ht="15" hidden="false" customHeight="false" outlineLevel="0" collapsed="false">
      <c r="A1049" s="11" t="s">
        <v>2158</v>
      </c>
      <c r="B1049" s="11" t="s">
        <v>2159</v>
      </c>
      <c r="C1049" s="11" t="s">
        <v>21</v>
      </c>
      <c r="D1049" s="11" t="s">
        <v>22</v>
      </c>
      <c r="E1049" s="11" t="s">
        <v>126</v>
      </c>
      <c r="F1049" s="12" t="n">
        <v>13</v>
      </c>
      <c r="G1049" s="11" t="s">
        <v>24</v>
      </c>
    </row>
    <row r="1050" customFormat="false" ht="15" hidden="false" customHeight="false" outlineLevel="0" collapsed="false">
      <c r="A1050" s="11" t="s">
        <v>2160</v>
      </c>
      <c r="B1050" s="11" t="s">
        <v>2161</v>
      </c>
      <c r="C1050" s="11" t="s">
        <v>21</v>
      </c>
      <c r="D1050" s="11" t="s">
        <v>22</v>
      </c>
      <c r="E1050" s="11" t="s">
        <v>23</v>
      </c>
      <c r="F1050" s="12" t="n">
        <v>13</v>
      </c>
      <c r="G1050" s="11" t="s">
        <v>24</v>
      </c>
    </row>
    <row r="1051" customFormat="false" ht="15" hidden="false" customHeight="false" outlineLevel="0" collapsed="false">
      <c r="A1051" s="11" t="s">
        <v>2162</v>
      </c>
      <c r="B1051" s="11" t="s">
        <v>2163</v>
      </c>
      <c r="C1051" s="11" t="s">
        <v>21</v>
      </c>
      <c r="D1051" s="11" t="s">
        <v>22</v>
      </c>
      <c r="E1051" s="11" t="s">
        <v>23</v>
      </c>
      <c r="F1051" s="12" t="n">
        <v>13</v>
      </c>
      <c r="G1051" s="11" t="s">
        <v>24</v>
      </c>
    </row>
    <row r="1052" customFormat="false" ht="15" hidden="false" customHeight="false" outlineLevel="0" collapsed="false">
      <c r="A1052" s="11" t="s">
        <v>2164</v>
      </c>
      <c r="B1052" s="11" t="s">
        <v>2165</v>
      </c>
      <c r="C1052" s="11" t="s">
        <v>21</v>
      </c>
      <c r="D1052" s="11" t="s">
        <v>22</v>
      </c>
      <c r="E1052" s="11" t="s">
        <v>23</v>
      </c>
      <c r="F1052" s="12" t="n">
        <v>13</v>
      </c>
      <c r="G1052" s="11" t="s">
        <v>24</v>
      </c>
    </row>
    <row r="1053" customFormat="false" ht="15" hidden="false" customHeight="false" outlineLevel="0" collapsed="false">
      <c r="A1053" s="11" t="s">
        <v>2166</v>
      </c>
      <c r="B1053" s="11" t="s">
        <v>2167</v>
      </c>
      <c r="C1053" s="11" t="s">
        <v>21</v>
      </c>
      <c r="D1053" s="11" t="s">
        <v>22</v>
      </c>
      <c r="E1053" s="11" t="s">
        <v>23</v>
      </c>
      <c r="F1053" s="12" t="n">
        <v>13</v>
      </c>
      <c r="G1053" s="11" t="s">
        <v>24</v>
      </c>
    </row>
    <row r="1054" customFormat="false" ht="15" hidden="false" customHeight="false" outlineLevel="0" collapsed="false">
      <c r="A1054" s="11" t="s">
        <v>2168</v>
      </c>
      <c r="B1054" s="11" t="s">
        <v>2169</v>
      </c>
      <c r="C1054" s="11" t="s">
        <v>21</v>
      </c>
      <c r="D1054" s="11" t="s">
        <v>22</v>
      </c>
      <c r="E1054" s="11" t="s">
        <v>23</v>
      </c>
      <c r="F1054" s="12" t="n">
        <v>13</v>
      </c>
      <c r="G1054" s="11" t="s">
        <v>24</v>
      </c>
    </row>
    <row r="1055" customFormat="false" ht="15" hidden="false" customHeight="false" outlineLevel="0" collapsed="false">
      <c r="A1055" s="11" t="s">
        <v>2170</v>
      </c>
      <c r="B1055" s="11" t="s">
        <v>2171</v>
      </c>
      <c r="C1055" s="11" t="s">
        <v>21</v>
      </c>
      <c r="D1055" s="11" t="s">
        <v>22</v>
      </c>
      <c r="E1055" s="11" t="s">
        <v>23</v>
      </c>
      <c r="F1055" s="12" t="n">
        <v>13</v>
      </c>
      <c r="G1055" s="11" t="s">
        <v>24</v>
      </c>
    </row>
    <row r="1056" customFormat="false" ht="15" hidden="false" customHeight="false" outlineLevel="0" collapsed="false">
      <c r="A1056" s="11" t="s">
        <v>2172</v>
      </c>
      <c r="B1056" s="11" t="s">
        <v>2173</v>
      </c>
      <c r="C1056" s="11" t="s">
        <v>21</v>
      </c>
      <c r="D1056" s="11" t="s">
        <v>22</v>
      </c>
      <c r="E1056" s="11" t="s">
        <v>126</v>
      </c>
      <c r="F1056" s="12" t="n">
        <v>13</v>
      </c>
      <c r="G1056" s="11" t="s">
        <v>24</v>
      </c>
    </row>
    <row r="1057" customFormat="false" ht="15" hidden="false" customHeight="false" outlineLevel="0" collapsed="false">
      <c r="A1057" s="11" t="s">
        <v>2174</v>
      </c>
      <c r="B1057" s="11" t="s">
        <v>2175</v>
      </c>
      <c r="C1057" s="11" t="s">
        <v>21</v>
      </c>
      <c r="D1057" s="11" t="s">
        <v>22</v>
      </c>
      <c r="E1057" s="11" t="s">
        <v>23</v>
      </c>
      <c r="F1057" s="12" t="n">
        <v>13</v>
      </c>
      <c r="G1057" s="11" t="s">
        <v>24</v>
      </c>
    </row>
    <row r="1058" customFormat="false" ht="15" hidden="false" customHeight="false" outlineLevel="0" collapsed="false">
      <c r="A1058" s="11" t="s">
        <v>2176</v>
      </c>
      <c r="B1058" s="11" t="s">
        <v>2177</v>
      </c>
      <c r="C1058" s="11" t="s">
        <v>21</v>
      </c>
      <c r="D1058" s="11" t="s">
        <v>22</v>
      </c>
      <c r="E1058" s="11" t="s">
        <v>23</v>
      </c>
      <c r="F1058" s="12" t="n">
        <v>13</v>
      </c>
      <c r="G1058" s="11" t="s">
        <v>24</v>
      </c>
    </row>
    <row r="1059" customFormat="false" ht="15" hidden="false" customHeight="false" outlineLevel="0" collapsed="false">
      <c r="A1059" s="11" t="s">
        <v>2178</v>
      </c>
      <c r="B1059" s="11" t="s">
        <v>2179</v>
      </c>
      <c r="C1059" s="11" t="s">
        <v>2180</v>
      </c>
      <c r="D1059" s="11" t="s">
        <v>2181</v>
      </c>
      <c r="E1059" s="11" t="s">
        <v>143</v>
      </c>
      <c r="F1059" s="12" t="n">
        <v>13</v>
      </c>
      <c r="G1059" s="11" t="s">
        <v>24</v>
      </c>
    </row>
    <row r="1060" customFormat="false" ht="15" hidden="false" customHeight="false" outlineLevel="0" collapsed="false">
      <c r="A1060" s="11" t="s">
        <v>2182</v>
      </c>
      <c r="B1060" s="11" t="s">
        <v>2183</v>
      </c>
      <c r="C1060" s="11" t="s">
        <v>27</v>
      </c>
      <c r="D1060" s="11" t="s">
        <v>28</v>
      </c>
      <c r="E1060" s="11" t="s">
        <v>143</v>
      </c>
      <c r="F1060" s="12" t="n">
        <v>13</v>
      </c>
      <c r="G1060" s="11" t="s">
        <v>24</v>
      </c>
    </row>
    <row r="1061" customFormat="false" ht="15" hidden="false" customHeight="false" outlineLevel="0" collapsed="false">
      <c r="A1061" s="11" t="s">
        <v>2184</v>
      </c>
      <c r="B1061" s="11" t="s">
        <v>2185</v>
      </c>
      <c r="C1061" s="11" t="s">
        <v>2180</v>
      </c>
      <c r="D1061" s="11" t="s">
        <v>2181</v>
      </c>
      <c r="E1061" s="11" t="s">
        <v>143</v>
      </c>
      <c r="F1061" s="12" t="n">
        <v>13</v>
      </c>
      <c r="G1061" s="11" t="s">
        <v>24</v>
      </c>
    </row>
    <row r="1062" customFormat="false" ht="15" hidden="false" customHeight="false" outlineLevel="0" collapsed="false">
      <c r="A1062" s="11" t="s">
        <v>2186</v>
      </c>
      <c r="B1062" s="11" t="s">
        <v>2187</v>
      </c>
      <c r="C1062" s="11" t="s">
        <v>111</v>
      </c>
      <c r="D1062" s="11" t="s">
        <v>112</v>
      </c>
      <c r="E1062" s="11" t="s">
        <v>23</v>
      </c>
      <c r="F1062" s="12" t="n">
        <v>13</v>
      </c>
      <c r="G1062" s="11" t="s">
        <v>113</v>
      </c>
    </row>
    <row r="1063" customFormat="false" ht="15" hidden="false" customHeight="false" outlineLevel="0" collapsed="false">
      <c r="A1063" s="11" t="s">
        <v>2188</v>
      </c>
      <c r="B1063" s="11" t="s">
        <v>2189</v>
      </c>
      <c r="C1063" s="11" t="s">
        <v>148</v>
      </c>
      <c r="D1063" s="11" t="s">
        <v>148</v>
      </c>
      <c r="E1063" s="11" t="s">
        <v>23</v>
      </c>
      <c r="F1063" s="12" t="n">
        <v>13</v>
      </c>
      <c r="G1063" s="11" t="s">
        <v>24</v>
      </c>
    </row>
    <row r="1064" customFormat="false" ht="15" hidden="false" customHeight="false" outlineLevel="0" collapsed="false">
      <c r="A1064" s="11" t="s">
        <v>2190</v>
      </c>
      <c r="B1064" s="11" t="s">
        <v>2191</v>
      </c>
      <c r="C1064" s="11" t="s">
        <v>105</v>
      </c>
      <c r="D1064" s="11" t="s">
        <v>106</v>
      </c>
      <c r="E1064" s="11" t="s">
        <v>15</v>
      </c>
      <c r="F1064" s="12" t="n">
        <v>13</v>
      </c>
      <c r="G1064" s="11" t="s">
        <v>16</v>
      </c>
    </row>
    <row r="1065" customFormat="false" ht="15" hidden="false" customHeight="false" outlineLevel="0" collapsed="false">
      <c r="A1065" s="11" t="s">
        <v>2192</v>
      </c>
      <c r="B1065" s="11" t="s">
        <v>2193</v>
      </c>
      <c r="C1065" s="11" t="s">
        <v>105</v>
      </c>
      <c r="D1065" s="11" t="s">
        <v>106</v>
      </c>
      <c r="E1065" s="11" t="s">
        <v>15</v>
      </c>
      <c r="F1065" s="12" t="n">
        <v>13</v>
      </c>
      <c r="G1065" s="11" t="s">
        <v>16</v>
      </c>
    </row>
    <row r="1066" customFormat="false" ht="15" hidden="false" customHeight="false" outlineLevel="0" collapsed="false">
      <c r="A1066" s="11" t="s">
        <v>2194</v>
      </c>
      <c r="B1066" s="11" t="s">
        <v>2195</v>
      </c>
      <c r="C1066" s="11" t="s">
        <v>21</v>
      </c>
      <c r="D1066" s="11" t="s">
        <v>22</v>
      </c>
      <c r="E1066" s="11" t="s">
        <v>23</v>
      </c>
      <c r="F1066" s="12" t="n">
        <v>13</v>
      </c>
      <c r="G1066" s="11" t="s">
        <v>24</v>
      </c>
    </row>
    <row r="1067" customFormat="false" ht="15" hidden="false" customHeight="false" outlineLevel="0" collapsed="false">
      <c r="A1067" s="11" t="s">
        <v>2196</v>
      </c>
      <c r="B1067" s="11" t="s">
        <v>2197</v>
      </c>
      <c r="C1067" s="11" t="s">
        <v>21</v>
      </c>
      <c r="D1067" s="11" t="s">
        <v>22</v>
      </c>
      <c r="E1067" s="11" t="s">
        <v>23</v>
      </c>
      <c r="F1067" s="12" t="n">
        <v>13</v>
      </c>
      <c r="G1067" s="11" t="s">
        <v>24</v>
      </c>
    </row>
    <row r="1068" customFormat="false" ht="15" hidden="false" customHeight="false" outlineLevel="0" collapsed="false">
      <c r="A1068" s="11" t="s">
        <v>2198</v>
      </c>
      <c r="B1068" s="11" t="s">
        <v>2199</v>
      </c>
      <c r="C1068" s="11" t="s">
        <v>21</v>
      </c>
      <c r="D1068" s="11" t="s">
        <v>22</v>
      </c>
      <c r="E1068" s="11" t="s">
        <v>23</v>
      </c>
      <c r="F1068" s="12" t="n">
        <v>13</v>
      </c>
      <c r="G1068" s="11" t="s">
        <v>24</v>
      </c>
    </row>
    <row r="1069" customFormat="false" ht="15" hidden="false" customHeight="false" outlineLevel="0" collapsed="false">
      <c r="A1069" s="11" t="s">
        <v>2200</v>
      </c>
      <c r="B1069" s="11" t="s">
        <v>2201</v>
      </c>
      <c r="C1069" s="11" t="s">
        <v>21</v>
      </c>
      <c r="D1069" s="11" t="s">
        <v>22</v>
      </c>
      <c r="E1069" s="11" t="s">
        <v>23</v>
      </c>
      <c r="F1069" s="12" t="n">
        <v>13</v>
      </c>
      <c r="G1069" s="11" t="s">
        <v>24</v>
      </c>
    </row>
    <row r="1070" customFormat="false" ht="15" hidden="false" customHeight="false" outlineLevel="0" collapsed="false">
      <c r="A1070" s="11" t="s">
        <v>2202</v>
      </c>
      <c r="B1070" s="11" t="s">
        <v>2203</v>
      </c>
      <c r="C1070" s="11" t="s">
        <v>148</v>
      </c>
      <c r="D1070" s="11" t="s">
        <v>148</v>
      </c>
      <c r="E1070" s="11" t="s">
        <v>23</v>
      </c>
      <c r="F1070" s="12" t="n">
        <v>13</v>
      </c>
      <c r="G1070" s="11" t="s">
        <v>24</v>
      </c>
    </row>
    <row r="1071" customFormat="false" ht="15" hidden="false" customHeight="false" outlineLevel="0" collapsed="false">
      <c r="A1071" s="11" t="s">
        <v>2204</v>
      </c>
      <c r="B1071" s="11" t="s">
        <v>2205</v>
      </c>
      <c r="C1071" s="11" t="s">
        <v>27</v>
      </c>
      <c r="D1071" s="11" t="s">
        <v>28</v>
      </c>
      <c r="E1071" s="11" t="s">
        <v>126</v>
      </c>
      <c r="F1071" s="12" t="n">
        <v>13</v>
      </c>
      <c r="G1071" s="11" t="s">
        <v>24</v>
      </c>
    </row>
    <row r="1072" customFormat="false" ht="15" hidden="false" customHeight="false" outlineLevel="0" collapsed="false">
      <c r="A1072" s="11" t="s">
        <v>2206</v>
      </c>
      <c r="B1072" s="11" t="s">
        <v>2207</v>
      </c>
      <c r="C1072" s="11" t="s">
        <v>27</v>
      </c>
      <c r="D1072" s="11" t="s">
        <v>28</v>
      </c>
      <c r="E1072" s="11" t="s">
        <v>143</v>
      </c>
      <c r="F1072" s="12" t="n">
        <v>13</v>
      </c>
      <c r="G1072" s="11" t="s">
        <v>24</v>
      </c>
    </row>
    <row r="1073" customFormat="false" ht="15" hidden="false" customHeight="false" outlineLevel="0" collapsed="false">
      <c r="A1073" s="11" t="s">
        <v>2208</v>
      </c>
      <c r="B1073" s="11" t="s">
        <v>2209</v>
      </c>
      <c r="C1073" s="11" t="s">
        <v>27</v>
      </c>
      <c r="D1073" s="11" t="s">
        <v>28</v>
      </c>
      <c r="E1073" s="11" t="s">
        <v>23</v>
      </c>
      <c r="F1073" s="12" t="n">
        <v>13</v>
      </c>
      <c r="G1073" s="11" t="s">
        <v>24</v>
      </c>
    </row>
    <row r="1074" customFormat="false" ht="15" hidden="false" customHeight="false" outlineLevel="0" collapsed="false">
      <c r="A1074" s="11" t="s">
        <v>2210</v>
      </c>
      <c r="B1074" s="11" t="s">
        <v>2211</v>
      </c>
      <c r="C1074" s="11" t="s">
        <v>169</v>
      </c>
      <c r="D1074" s="11" t="s">
        <v>170</v>
      </c>
      <c r="E1074" s="11" t="s">
        <v>23</v>
      </c>
      <c r="F1074" s="12" t="n">
        <v>13</v>
      </c>
      <c r="G1074" s="11" t="s">
        <v>24</v>
      </c>
    </row>
    <row r="1075" customFormat="false" ht="15" hidden="false" customHeight="false" outlineLevel="0" collapsed="false">
      <c r="A1075" s="11" t="s">
        <v>2212</v>
      </c>
      <c r="B1075" s="11" t="s">
        <v>2213</v>
      </c>
      <c r="C1075" s="11" t="s">
        <v>148</v>
      </c>
      <c r="D1075" s="11" t="s">
        <v>148</v>
      </c>
      <c r="E1075" s="11" t="s">
        <v>23</v>
      </c>
      <c r="F1075" s="12" t="n">
        <v>13</v>
      </c>
      <c r="G1075" s="11" t="s">
        <v>24</v>
      </c>
    </row>
    <row r="1076" customFormat="false" ht="15" hidden="false" customHeight="false" outlineLevel="0" collapsed="false">
      <c r="A1076" s="11" t="s">
        <v>2214</v>
      </c>
      <c r="B1076" s="11" t="s">
        <v>2215</v>
      </c>
      <c r="C1076" s="11" t="s">
        <v>105</v>
      </c>
      <c r="D1076" s="11" t="s">
        <v>106</v>
      </c>
      <c r="E1076" s="11" t="s">
        <v>15</v>
      </c>
      <c r="F1076" s="12" t="n">
        <v>13</v>
      </c>
      <c r="G1076" s="11"/>
    </row>
    <row r="1077" customFormat="false" ht="15" hidden="false" customHeight="false" outlineLevel="0" collapsed="false">
      <c r="A1077" s="11" t="s">
        <v>2216</v>
      </c>
      <c r="B1077" s="11" t="s">
        <v>2217</v>
      </c>
      <c r="C1077" s="11" t="s">
        <v>105</v>
      </c>
      <c r="D1077" s="11" t="s">
        <v>106</v>
      </c>
      <c r="E1077" s="11" t="s">
        <v>15</v>
      </c>
      <c r="F1077" s="12" t="n">
        <v>13</v>
      </c>
      <c r="G1077" s="11" t="s">
        <v>16</v>
      </c>
    </row>
    <row r="1078" customFormat="false" ht="15" hidden="false" customHeight="false" outlineLevel="0" collapsed="false">
      <c r="A1078" s="11" t="s">
        <v>2218</v>
      </c>
      <c r="B1078" s="11" t="s">
        <v>2219</v>
      </c>
      <c r="C1078" s="11"/>
      <c r="D1078" s="11"/>
      <c r="E1078" s="11"/>
      <c r="F1078" s="12" t="n">
        <v>13</v>
      </c>
      <c r="G1078" s="11"/>
    </row>
    <row r="1079" customFormat="false" ht="15" hidden="false" customHeight="false" outlineLevel="0" collapsed="false">
      <c r="A1079" s="11" t="s">
        <v>2220</v>
      </c>
      <c r="B1079" s="11" t="s">
        <v>2221</v>
      </c>
      <c r="C1079" s="11" t="s">
        <v>31</v>
      </c>
      <c r="D1079" s="11" t="s">
        <v>32</v>
      </c>
      <c r="E1079" s="11" t="s">
        <v>23</v>
      </c>
      <c r="F1079" s="12" t="n">
        <v>13</v>
      </c>
      <c r="G1079" s="11" t="s">
        <v>24</v>
      </c>
    </row>
    <row r="1080" customFormat="false" ht="15" hidden="false" customHeight="false" outlineLevel="0" collapsed="false">
      <c r="A1080" s="11" t="s">
        <v>2222</v>
      </c>
      <c r="B1080" s="11" t="s">
        <v>2223</v>
      </c>
      <c r="C1080" s="11" t="s">
        <v>105</v>
      </c>
      <c r="D1080" s="11" t="s">
        <v>106</v>
      </c>
      <c r="E1080" s="11" t="s">
        <v>15</v>
      </c>
      <c r="F1080" s="12" t="n">
        <v>13</v>
      </c>
      <c r="G1080" s="11" t="s">
        <v>16</v>
      </c>
    </row>
    <row r="1081" customFormat="false" ht="15" hidden="false" customHeight="false" outlineLevel="0" collapsed="false">
      <c r="A1081" s="11" t="s">
        <v>2224</v>
      </c>
      <c r="B1081" s="11" t="s">
        <v>2225</v>
      </c>
      <c r="C1081" s="11" t="s">
        <v>148</v>
      </c>
      <c r="D1081" s="11" t="s">
        <v>148</v>
      </c>
      <c r="E1081" s="11" t="s">
        <v>23</v>
      </c>
      <c r="F1081" s="12" t="n">
        <v>13</v>
      </c>
      <c r="G1081" s="11" t="s">
        <v>24</v>
      </c>
    </row>
    <row r="1082" customFormat="false" ht="15" hidden="false" customHeight="false" outlineLevel="0" collapsed="false">
      <c r="A1082" s="11" t="s">
        <v>2226</v>
      </c>
      <c r="B1082" s="11" t="s">
        <v>2227</v>
      </c>
      <c r="C1082" s="11" t="s">
        <v>27</v>
      </c>
      <c r="D1082" s="11" t="s">
        <v>28</v>
      </c>
      <c r="E1082" s="11" t="s">
        <v>23</v>
      </c>
      <c r="F1082" s="12" t="n">
        <v>13</v>
      </c>
      <c r="G1082" s="11" t="s">
        <v>24</v>
      </c>
    </row>
    <row r="1083" customFormat="false" ht="15" hidden="false" customHeight="false" outlineLevel="0" collapsed="false">
      <c r="A1083" s="11" t="s">
        <v>2228</v>
      </c>
      <c r="B1083" s="11" t="s">
        <v>2229</v>
      </c>
      <c r="C1083" s="11" t="s">
        <v>27</v>
      </c>
      <c r="D1083" s="11" t="s">
        <v>28</v>
      </c>
      <c r="E1083" s="11" t="s">
        <v>23</v>
      </c>
      <c r="F1083" s="12" t="n">
        <v>13</v>
      </c>
      <c r="G1083" s="11" t="s">
        <v>24</v>
      </c>
    </row>
    <row r="1084" customFormat="false" ht="15" hidden="false" customHeight="false" outlineLevel="0" collapsed="false">
      <c r="A1084" s="11" t="s">
        <v>2230</v>
      </c>
      <c r="B1084" s="11" t="s">
        <v>2231</v>
      </c>
      <c r="C1084" s="11" t="s">
        <v>31</v>
      </c>
      <c r="D1084" s="11" t="s">
        <v>32</v>
      </c>
      <c r="E1084" s="11" t="s">
        <v>23</v>
      </c>
      <c r="F1084" s="12" t="n">
        <v>13</v>
      </c>
      <c r="G1084" s="11" t="s">
        <v>24</v>
      </c>
    </row>
    <row r="1085" customFormat="false" ht="15" hidden="false" customHeight="false" outlineLevel="0" collapsed="false">
      <c r="A1085" s="11" t="s">
        <v>2232</v>
      </c>
      <c r="B1085" s="11" t="s">
        <v>2233</v>
      </c>
      <c r="C1085" s="11" t="s">
        <v>31</v>
      </c>
      <c r="D1085" s="11" t="s">
        <v>32</v>
      </c>
      <c r="E1085" s="11" t="s">
        <v>23</v>
      </c>
      <c r="F1085" s="12" t="n">
        <v>13</v>
      </c>
      <c r="G1085" s="11" t="s">
        <v>24</v>
      </c>
    </row>
    <row r="1086" customFormat="false" ht="15" hidden="false" customHeight="false" outlineLevel="0" collapsed="false">
      <c r="A1086" s="11" t="s">
        <v>2234</v>
      </c>
      <c r="B1086" s="11" t="s">
        <v>2235</v>
      </c>
      <c r="C1086" s="11" t="s">
        <v>27</v>
      </c>
      <c r="D1086" s="11" t="s">
        <v>28</v>
      </c>
      <c r="E1086" s="11" t="s">
        <v>23</v>
      </c>
      <c r="F1086" s="12" t="n">
        <v>13</v>
      </c>
      <c r="G1086" s="11" t="s">
        <v>24</v>
      </c>
    </row>
    <row r="1087" customFormat="false" ht="15" hidden="false" customHeight="false" outlineLevel="0" collapsed="false">
      <c r="A1087" s="11" t="s">
        <v>2236</v>
      </c>
      <c r="B1087" s="11" t="s">
        <v>2237</v>
      </c>
      <c r="C1087" s="11" t="s">
        <v>27</v>
      </c>
      <c r="D1087" s="11" t="s">
        <v>28</v>
      </c>
      <c r="E1087" s="11" t="s">
        <v>23</v>
      </c>
      <c r="F1087" s="12" t="n">
        <v>13</v>
      </c>
      <c r="G1087" s="11" t="s">
        <v>24</v>
      </c>
    </row>
    <row r="1088" customFormat="false" ht="15" hidden="false" customHeight="false" outlineLevel="0" collapsed="false">
      <c r="A1088" s="11" t="s">
        <v>2238</v>
      </c>
      <c r="B1088" s="11" t="s">
        <v>2239</v>
      </c>
      <c r="C1088" s="11" t="s">
        <v>27</v>
      </c>
      <c r="D1088" s="11" t="s">
        <v>28</v>
      </c>
      <c r="E1088" s="11" t="s">
        <v>23</v>
      </c>
      <c r="F1088" s="12" t="n">
        <v>13</v>
      </c>
      <c r="G1088" s="11" t="s">
        <v>24</v>
      </c>
    </row>
    <row r="1089" customFormat="false" ht="15" hidden="false" customHeight="false" outlineLevel="0" collapsed="false">
      <c r="A1089" s="11" t="s">
        <v>2240</v>
      </c>
      <c r="B1089" s="11" t="s">
        <v>2241</v>
      </c>
      <c r="C1089" s="11" t="s">
        <v>27</v>
      </c>
      <c r="D1089" s="11" t="s">
        <v>28</v>
      </c>
      <c r="E1089" s="11" t="s">
        <v>126</v>
      </c>
      <c r="F1089" s="12" t="n">
        <v>13</v>
      </c>
      <c r="G1089" s="11" t="s">
        <v>24</v>
      </c>
    </row>
    <row r="1090" customFormat="false" ht="15" hidden="false" customHeight="false" outlineLevel="0" collapsed="false">
      <c r="A1090" s="11" t="s">
        <v>2242</v>
      </c>
      <c r="B1090" s="11" t="s">
        <v>2243</v>
      </c>
      <c r="C1090" s="11" t="s">
        <v>27</v>
      </c>
      <c r="D1090" s="11" t="s">
        <v>28</v>
      </c>
      <c r="E1090" s="11" t="s">
        <v>23</v>
      </c>
      <c r="F1090" s="12" t="n">
        <v>13</v>
      </c>
      <c r="G1090" s="11" t="s">
        <v>24</v>
      </c>
    </row>
    <row r="1091" customFormat="false" ht="15" hidden="false" customHeight="false" outlineLevel="0" collapsed="false">
      <c r="A1091" s="11" t="s">
        <v>2244</v>
      </c>
      <c r="B1091" s="11" t="s">
        <v>2245</v>
      </c>
      <c r="C1091" s="11" t="s">
        <v>27</v>
      </c>
      <c r="D1091" s="11" t="s">
        <v>28</v>
      </c>
      <c r="E1091" s="11" t="s">
        <v>23</v>
      </c>
      <c r="F1091" s="12" t="n">
        <v>13</v>
      </c>
      <c r="G1091" s="11" t="s">
        <v>24</v>
      </c>
    </row>
    <row r="1092" customFormat="false" ht="15" hidden="false" customHeight="false" outlineLevel="0" collapsed="false">
      <c r="A1092" s="11" t="s">
        <v>2246</v>
      </c>
      <c r="B1092" s="11" t="s">
        <v>2247</v>
      </c>
      <c r="C1092" s="11" t="s">
        <v>31</v>
      </c>
      <c r="D1092" s="11" t="s">
        <v>32</v>
      </c>
      <c r="E1092" s="11" t="s">
        <v>23</v>
      </c>
      <c r="F1092" s="12" t="n">
        <v>13</v>
      </c>
      <c r="G1092" s="11" t="s">
        <v>24</v>
      </c>
    </row>
    <row r="1093" customFormat="false" ht="15" hidden="false" customHeight="false" outlineLevel="0" collapsed="false">
      <c r="A1093" s="11" t="s">
        <v>2248</v>
      </c>
      <c r="B1093" s="11" t="s">
        <v>2249</v>
      </c>
      <c r="C1093" s="11" t="s">
        <v>27</v>
      </c>
      <c r="D1093" s="11" t="s">
        <v>28</v>
      </c>
      <c r="E1093" s="11" t="s">
        <v>23</v>
      </c>
      <c r="F1093" s="12" t="n">
        <v>13</v>
      </c>
      <c r="G1093" s="11" t="s">
        <v>24</v>
      </c>
    </row>
    <row r="1094" customFormat="false" ht="15" hidden="false" customHeight="false" outlineLevel="0" collapsed="false">
      <c r="A1094" s="11" t="s">
        <v>2250</v>
      </c>
      <c r="B1094" s="11" t="s">
        <v>2251</v>
      </c>
      <c r="C1094" s="11" t="s">
        <v>95</v>
      </c>
      <c r="D1094" s="11" t="s">
        <v>96</v>
      </c>
      <c r="E1094" s="11" t="s">
        <v>23</v>
      </c>
      <c r="F1094" s="12" t="n">
        <v>13</v>
      </c>
      <c r="G1094" s="11" t="s">
        <v>24</v>
      </c>
    </row>
    <row r="1095" customFormat="false" ht="15" hidden="false" customHeight="false" outlineLevel="0" collapsed="false">
      <c r="A1095" s="11" t="s">
        <v>2252</v>
      </c>
      <c r="B1095" s="11" t="s">
        <v>2253</v>
      </c>
      <c r="C1095" s="11" t="s">
        <v>95</v>
      </c>
      <c r="D1095" s="11" t="s">
        <v>96</v>
      </c>
      <c r="E1095" s="11" t="s">
        <v>23</v>
      </c>
      <c r="F1095" s="12" t="n">
        <v>13</v>
      </c>
      <c r="G1095" s="11" t="s">
        <v>24</v>
      </c>
    </row>
    <row r="1096" customFormat="false" ht="15" hidden="false" customHeight="false" outlineLevel="0" collapsed="false">
      <c r="A1096" s="11" t="s">
        <v>2254</v>
      </c>
      <c r="B1096" s="11" t="s">
        <v>2255</v>
      </c>
      <c r="C1096" s="11" t="s">
        <v>95</v>
      </c>
      <c r="D1096" s="11" t="s">
        <v>96</v>
      </c>
      <c r="E1096" s="11" t="s">
        <v>23</v>
      </c>
      <c r="F1096" s="12" t="n">
        <v>13</v>
      </c>
      <c r="G1096" s="11" t="s">
        <v>24</v>
      </c>
    </row>
    <row r="1097" customFormat="false" ht="15" hidden="false" customHeight="false" outlineLevel="0" collapsed="false">
      <c r="A1097" s="11" t="s">
        <v>2256</v>
      </c>
      <c r="B1097" s="11" t="s">
        <v>2257</v>
      </c>
      <c r="C1097" s="11" t="s">
        <v>27</v>
      </c>
      <c r="D1097" s="11" t="s">
        <v>28</v>
      </c>
      <c r="E1097" s="11" t="s">
        <v>23</v>
      </c>
      <c r="F1097" s="12" t="n">
        <v>13</v>
      </c>
      <c r="G1097" s="11" t="s">
        <v>24</v>
      </c>
    </row>
    <row r="1098" customFormat="false" ht="15" hidden="false" customHeight="false" outlineLevel="0" collapsed="false">
      <c r="A1098" s="11" t="s">
        <v>2258</v>
      </c>
      <c r="B1098" s="11" t="s">
        <v>2259</v>
      </c>
      <c r="C1098" s="11" t="s">
        <v>21</v>
      </c>
      <c r="D1098" s="11" t="s">
        <v>22</v>
      </c>
      <c r="E1098" s="11" t="s">
        <v>23</v>
      </c>
      <c r="F1098" s="12" t="n">
        <v>13</v>
      </c>
      <c r="G1098" s="11" t="s">
        <v>24</v>
      </c>
    </row>
    <row r="1099" customFormat="false" ht="15" hidden="false" customHeight="false" outlineLevel="0" collapsed="false">
      <c r="A1099" s="11" t="s">
        <v>2260</v>
      </c>
      <c r="B1099" s="11" t="s">
        <v>2261</v>
      </c>
      <c r="C1099" s="11" t="s">
        <v>21</v>
      </c>
      <c r="D1099" s="11" t="s">
        <v>22</v>
      </c>
      <c r="E1099" s="11" t="s">
        <v>23</v>
      </c>
      <c r="F1099" s="12" t="n">
        <v>13</v>
      </c>
      <c r="G1099" s="11" t="s">
        <v>24</v>
      </c>
    </row>
    <row r="1100" customFormat="false" ht="15" hidden="false" customHeight="false" outlineLevel="0" collapsed="false">
      <c r="A1100" s="11" t="s">
        <v>2262</v>
      </c>
      <c r="B1100" s="11" t="s">
        <v>2263</v>
      </c>
      <c r="C1100" s="11" t="s">
        <v>105</v>
      </c>
      <c r="D1100" s="11" t="s">
        <v>106</v>
      </c>
      <c r="E1100" s="11" t="s">
        <v>15</v>
      </c>
      <c r="F1100" s="12" t="n">
        <v>13</v>
      </c>
      <c r="G1100" s="11" t="s">
        <v>16</v>
      </c>
    </row>
    <row r="1101" customFormat="false" ht="15" hidden="false" customHeight="false" outlineLevel="0" collapsed="false">
      <c r="A1101" s="11" t="s">
        <v>2264</v>
      </c>
      <c r="B1101" s="11" t="s">
        <v>2265</v>
      </c>
      <c r="C1101" s="11" t="s">
        <v>27</v>
      </c>
      <c r="D1101" s="11" t="s">
        <v>28</v>
      </c>
      <c r="E1101" s="11" t="s">
        <v>23</v>
      </c>
      <c r="F1101" s="12" t="n">
        <v>13</v>
      </c>
      <c r="G1101" s="11" t="s">
        <v>24</v>
      </c>
    </row>
    <row r="1102" customFormat="false" ht="15" hidden="false" customHeight="false" outlineLevel="0" collapsed="false">
      <c r="A1102" s="11" t="s">
        <v>2266</v>
      </c>
      <c r="B1102" s="11" t="s">
        <v>2267</v>
      </c>
      <c r="C1102" s="11" t="s">
        <v>21</v>
      </c>
      <c r="D1102" s="11" t="s">
        <v>22</v>
      </c>
      <c r="E1102" s="11" t="s">
        <v>23</v>
      </c>
      <c r="F1102" s="12" t="n">
        <v>13</v>
      </c>
      <c r="G1102" s="11" t="s">
        <v>24</v>
      </c>
    </row>
    <row r="1103" customFormat="false" ht="15" hidden="false" customHeight="false" outlineLevel="0" collapsed="false">
      <c r="A1103" s="11" t="s">
        <v>2268</v>
      </c>
      <c r="B1103" s="11" t="s">
        <v>2269</v>
      </c>
      <c r="C1103" s="11" t="s">
        <v>21</v>
      </c>
      <c r="D1103" s="11" t="s">
        <v>22</v>
      </c>
      <c r="E1103" s="11" t="s">
        <v>23</v>
      </c>
      <c r="F1103" s="12" t="n">
        <v>13</v>
      </c>
      <c r="G1103" s="11" t="s">
        <v>24</v>
      </c>
    </row>
    <row r="1104" customFormat="false" ht="15" hidden="false" customHeight="false" outlineLevel="0" collapsed="false">
      <c r="A1104" s="11" t="s">
        <v>2270</v>
      </c>
      <c r="B1104" s="11" t="s">
        <v>2271</v>
      </c>
      <c r="C1104" s="11" t="s">
        <v>169</v>
      </c>
      <c r="D1104" s="11" t="s">
        <v>170</v>
      </c>
      <c r="E1104" s="11" t="s">
        <v>23</v>
      </c>
      <c r="F1104" s="12" t="n">
        <v>13</v>
      </c>
      <c r="G1104" s="11" t="s">
        <v>24</v>
      </c>
    </row>
    <row r="1105" customFormat="false" ht="15" hidden="false" customHeight="false" outlineLevel="0" collapsed="false">
      <c r="A1105" s="11" t="s">
        <v>2272</v>
      </c>
      <c r="B1105" s="11" t="s">
        <v>2273</v>
      </c>
      <c r="C1105" s="11" t="s">
        <v>169</v>
      </c>
      <c r="D1105" s="11" t="s">
        <v>170</v>
      </c>
      <c r="E1105" s="11" t="s">
        <v>23</v>
      </c>
      <c r="F1105" s="12" t="n">
        <v>13</v>
      </c>
      <c r="G1105" s="11" t="s">
        <v>24</v>
      </c>
    </row>
    <row r="1106" customFormat="false" ht="15" hidden="false" customHeight="false" outlineLevel="0" collapsed="false">
      <c r="A1106" s="11" t="s">
        <v>2274</v>
      </c>
      <c r="B1106" s="11" t="s">
        <v>2275</v>
      </c>
      <c r="C1106" s="11" t="s">
        <v>169</v>
      </c>
      <c r="D1106" s="11" t="s">
        <v>170</v>
      </c>
      <c r="E1106" s="11" t="s">
        <v>23</v>
      </c>
      <c r="F1106" s="12" t="n">
        <v>13</v>
      </c>
      <c r="G1106" s="11" t="s">
        <v>24</v>
      </c>
    </row>
    <row r="1107" customFormat="false" ht="15" hidden="false" customHeight="false" outlineLevel="0" collapsed="false">
      <c r="A1107" s="11" t="s">
        <v>2276</v>
      </c>
      <c r="B1107" s="11" t="s">
        <v>2277</v>
      </c>
      <c r="C1107" s="11" t="s">
        <v>169</v>
      </c>
      <c r="D1107" s="11" t="s">
        <v>170</v>
      </c>
      <c r="E1107" s="11" t="s">
        <v>23</v>
      </c>
      <c r="F1107" s="12" t="n">
        <v>13</v>
      </c>
      <c r="G1107" s="11" t="s">
        <v>24</v>
      </c>
    </row>
    <row r="1108" customFormat="false" ht="15" hidden="false" customHeight="false" outlineLevel="0" collapsed="false">
      <c r="A1108" s="11" t="s">
        <v>2278</v>
      </c>
      <c r="B1108" s="11" t="s">
        <v>2279</v>
      </c>
      <c r="C1108" s="11" t="s">
        <v>169</v>
      </c>
      <c r="D1108" s="11" t="s">
        <v>170</v>
      </c>
      <c r="E1108" s="11" t="s">
        <v>23</v>
      </c>
      <c r="F1108" s="12" t="n">
        <v>13</v>
      </c>
      <c r="G1108" s="11" t="s">
        <v>24</v>
      </c>
    </row>
    <row r="1109" customFormat="false" ht="15" hidden="false" customHeight="false" outlineLevel="0" collapsed="false">
      <c r="A1109" s="11" t="s">
        <v>2280</v>
      </c>
      <c r="B1109" s="11" t="s">
        <v>2281</v>
      </c>
      <c r="C1109" s="11" t="s">
        <v>169</v>
      </c>
      <c r="D1109" s="11" t="s">
        <v>170</v>
      </c>
      <c r="E1109" s="11" t="s">
        <v>23</v>
      </c>
      <c r="F1109" s="12" t="n">
        <v>13</v>
      </c>
      <c r="G1109" s="11" t="s">
        <v>24</v>
      </c>
    </row>
    <row r="1110" customFormat="false" ht="15" hidden="false" customHeight="false" outlineLevel="0" collapsed="false">
      <c r="A1110" s="11" t="s">
        <v>2282</v>
      </c>
      <c r="B1110" s="11" t="s">
        <v>2283</v>
      </c>
      <c r="C1110" s="11" t="s">
        <v>169</v>
      </c>
      <c r="D1110" s="11" t="s">
        <v>170</v>
      </c>
      <c r="E1110" s="11" t="s">
        <v>23</v>
      </c>
      <c r="F1110" s="12" t="n">
        <v>13</v>
      </c>
      <c r="G1110" s="11" t="s">
        <v>24</v>
      </c>
    </row>
    <row r="1111" customFormat="false" ht="15" hidden="false" customHeight="false" outlineLevel="0" collapsed="false">
      <c r="A1111" s="11" t="s">
        <v>2284</v>
      </c>
      <c r="B1111" s="11" t="s">
        <v>2285</v>
      </c>
      <c r="C1111" s="11" t="s">
        <v>169</v>
      </c>
      <c r="D1111" s="11" t="s">
        <v>170</v>
      </c>
      <c r="E1111" s="11" t="s">
        <v>23</v>
      </c>
      <c r="F1111" s="12" t="n">
        <v>13</v>
      </c>
      <c r="G1111" s="11" t="s">
        <v>24</v>
      </c>
    </row>
    <row r="1112" customFormat="false" ht="15" hidden="false" customHeight="false" outlineLevel="0" collapsed="false">
      <c r="A1112" s="11" t="s">
        <v>2286</v>
      </c>
      <c r="B1112" s="11" t="s">
        <v>2287</v>
      </c>
      <c r="C1112" s="11" t="s">
        <v>169</v>
      </c>
      <c r="D1112" s="11" t="s">
        <v>170</v>
      </c>
      <c r="E1112" s="11" t="s">
        <v>23</v>
      </c>
      <c r="F1112" s="12" t="n">
        <v>13</v>
      </c>
      <c r="G1112" s="11" t="s">
        <v>24</v>
      </c>
    </row>
    <row r="1113" customFormat="false" ht="15" hidden="false" customHeight="false" outlineLevel="0" collapsed="false">
      <c r="A1113" s="11" t="s">
        <v>2288</v>
      </c>
      <c r="B1113" s="11" t="s">
        <v>2289</v>
      </c>
      <c r="C1113" s="11" t="s">
        <v>169</v>
      </c>
      <c r="D1113" s="11" t="s">
        <v>170</v>
      </c>
      <c r="E1113" s="11" t="s">
        <v>23</v>
      </c>
      <c r="F1113" s="12" t="n">
        <v>13</v>
      </c>
      <c r="G1113" s="11" t="s">
        <v>24</v>
      </c>
    </row>
    <row r="1114" customFormat="false" ht="15" hidden="false" customHeight="false" outlineLevel="0" collapsed="false">
      <c r="A1114" s="11" t="s">
        <v>2290</v>
      </c>
      <c r="B1114" s="11" t="s">
        <v>2291</v>
      </c>
      <c r="C1114" s="11" t="s">
        <v>169</v>
      </c>
      <c r="D1114" s="11" t="s">
        <v>170</v>
      </c>
      <c r="E1114" s="11" t="s">
        <v>23</v>
      </c>
      <c r="F1114" s="12" t="n">
        <v>13</v>
      </c>
      <c r="G1114" s="11" t="s">
        <v>24</v>
      </c>
    </row>
    <row r="1115" customFormat="false" ht="15" hidden="false" customHeight="false" outlineLevel="0" collapsed="false">
      <c r="A1115" s="11" t="s">
        <v>2292</v>
      </c>
      <c r="B1115" s="11" t="s">
        <v>2293</v>
      </c>
      <c r="C1115" s="11" t="s">
        <v>169</v>
      </c>
      <c r="D1115" s="11" t="s">
        <v>170</v>
      </c>
      <c r="E1115" s="11" t="s">
        <v>23</v>
      </c>
      <c r="F1115" s="12" t="n">
        <v>13</v>
      </c>
      <c r="G1115" s="11" t="s">
        <v>24</v>
      </c>
    </row>
    <row r="1116" customFormat="false" ht="15" hidden="false" customHeight="false" outlineLevel="0" collapsed="false">
      <c r="A1116" s="11" t="s">
        <v>2294</v>
      </c>
      <c r="B1116" s="11" t="s">
        <v>2295</v>
      </c>
      <c r="C1116" s="11" t="s">
        <v>169</v>
      </c>
      <c r="D1116" s="11" t="s">
        <v>170</v>
      </c>
      <c r="E1116" s="11" t="s">
        <v>23</v>
      </c>
      <c r="F1116" s="12" t="n">
        <v>13</v>
      </c>
      <c r="G1116" s="11" t="s">
        <v>24</v>
      </c>
    </row>
    <row r="1117" customFormat="false" ht="15" hidden="false" customHeight="false" outlineLevel="0" collapsed="false">
      <c r="A1117" s="11" t="s">
        <v>2296</v>
      </c>
      <c r="B1117" s="11" t="s">
        <v>2297</v>
      </c>
      <c r="C1117" s="11" t="s">
        <v>169</v>
      </c>
      <c r="D1117" s="11" t="s">
        <v>170</v>
      </c>
      <c r="E1117" s="11" t="s">
        <v>23</v>
      </c>
      <c r="F1117" s="12" t="n">
        <v>13</v>
      </c>
      <c r="G1117" s="11" t="s">
        <v>24</v>
      </c>
    </row>
    <row r="1118" customFormat="false" ht="15" hidden="false" customHeight="false" outlineLevel="0" collapsed="false">
      <c r="A1118" s="11" t="s">
        <v>2298</v>
      </c>
      <c r="B1118" s="11" t="s">
        <v>2299</v>
      </c>
      <c r="C1118" s="11" t="s">
        <v>169</v>
      </c>
      <c r="D1118" s="11" t="s">
        <v>170</v>
      </c>
      <c r="E1118" s="11" t="s">
        <v>23</v>
      </c>
      <c r="F1118" s="12" t="n">
        <v>13</v>
      </c>
      <c r="G1118" s="11" t="s">
        <v>24</v>
      </c>
    </row>
    <row r="1119" customFormat="false" ht="15" hidden="false" customHeight="false" outlineLevel="0" collapsed="false">
      <c r="A1119" s="11" t="s">
        <v>2300</v>
      </c>
      <c r="B1119" s="11" t="s">
        <v>2301</v>
      </c>
      <c r="C1119" s="11" t="s">
        <v>169</v>
      </c>
      <c r="D1119" s="11" t="s">
        <v>170</v>
      </c>
      <c r="E1119" s="11" t="s">
        <v>143</v>
      </c>
      <c r="F1119" s="12" t="n">
        <v>13</v>
      </c>
      <c r="G1119" s="11" t="s">
        <v>24</v>
      </c>
    </row>
    <row r="1120" customFormat="false" ht="15" hidden="false" customHeight="false" outlineLevel="0" collapsed="false">
      <c r="A1120" s="11" t="s">
        <v>2302</v>
      </c>
      <c r="B1120" s="11" t="s">
        <v>2303</v>
      </c>
      <c r="C1120" s="11" t="s">
        <v>169</v>
      </c>
      <c r="D1120" s="11" t="s">
        <v>170</v>
      </c>
      <c r="E1120" s="11" t="s">
        <v>23</v>
      </c>
      <c r="F1120" s="12" t="n">
        <v>13</v>
      </c>
      <c r="G1120" s="11" t="s">
        <v>24</v>
      </c>
    </row>
    <row r="1121" customFormat="false" ht="15" hidden="false" customHeight="false" outlineLevel="0" collapsed="false">
      <c r="A1121" s="11" t="s">
        <v>2304</v>
      </c>
      <c r="B1121" s="11" t="s">
        <v>2305</v>
      </c>
      <c r="C1121" s="11" t="s">
        <v>169</v>
      </c>
      <c r="D1121" s="11" t="s">
        <v>170</v>
      </c>
      <c r="E1121" s="11" t="s">
        <v>23</v>
      </c>
      <c r="F1121" s="12" t="n">
        <v>13</v>
      </c>
      <c r="G1121" s="11" t="s">
        <v>24</v>
      </c>
    </row>
    <row r="1122" customFormat="false" ht="15" hidden="false" customHeight="false" outlineLevel="0" collapsed="false">
      <c r="A1122" s="11" t="s">
        <v>2306</v>
      </c>
      <c r="B1122" s="11" t="s">
        <v>2307</v>
      </c>
      <c r="C1122" s="11" t="s">
        <v>169</v>
      </c>
      <c r="D1122" s="11" t="s">
        <v>170</v>
      </c>
      <c r="E1122" s="11" t="s">
        <v>23</v>
      </c>
      <c r="F1122" s="12" t="n">
        <v>13</v>
      </c>
      <c r="G1122" s="11" t="s">
        <v>24</v>
      </c>
    </row>
    <row r="1123" customFormat="false" ht="15" hidden="false" customHeight="false" outlineLevel="0" collapsed="false">
      <c r="A1123" s="11" t="s">
        <v>2308</v>
      </c>
      <c r="B1123" s="11" t="s">
        <v>2309</v>
      </c>
      <c r="C1123" s="11" t="s">
        <v>169</v>
      </c>
      <c r="D1123" s="11" t="s">
        <v>170</v>
      </c>
      <c r="E1123" s="11" t="s">
        <v>23</v>
      </c>
      <c r="F1123" s="12" t="n">
        <v>13</v>
      </c>
      <c r="G1123" s="11" t="s">
        <v>24</v>
      </c>
    </row>
    <row r="1124" customFormat="false" ht="15" hidden="false" customHeight="false" outlineLevel="0" collapsed="false">
      <c r="A1124" s="11" t="s">
        <v>2310</v>
      </c>
      <c r="B1124" s="11" t="s">
        <v>2311</v>
      </c>
      <c r="C1124" s="11" t="s">
        <v>169</v>
      </c>
      <c r="D1124" s="11" t="s">
        <v>170</v>
      </c>
      <c r="E1124" s="11" t="s">
        <v>23</v>
      </c>
      <c r="F1124" s="12" t="n">
        <v>13</v>
      </c>
      <c r="G1124" s="11" t="s">
        <v>24</v>
      </c>
    </row>
    <row r="1125" customFormat="false" ht="15" hidden="false" customHeight="false" outlineLevel="0" collapsed="false">
      <c r="A1125" s="11" t="s">
        <v>2312</v>
      </c>
      <c r="B1125" s="11" t="s">
        <v>2313</v>
      </c>
      <c r="C1125" s="11" t="s">
        <v>169</v>
      </c>
      <c r="D1125" s="11" t="s">
        <v>170</v>
      </c>
      <c r="E1125" s="11" t="s">
        <v>23</v>
      </c>
      <c r="F1125" s="12" t="n">
        <v>13</v>
      </c>
      <c r="G1125" s="11" t="s">
        <v>24</v>
      </c>
    </row>
    <row r="1126" customFormat="false" ht="15" hidden="false" customHeight="false" outlineLevel="0" collapsed="false">
      <c r="A1126" s="11" t="s">
        <v>2314</v>
      </c>
      <c r="B1126" s="11" t="s">
        <v>2315</v>
      </c>
      <c r="C1126" s="11" t="s">
        <v>169</v>
      </c>
      <c r="D1126" s="11" t="s">
        <v>170</v>
      </c>
      <c r="E1126" s="11" t="s">
        <v>23</v>
      </c>
      <c r="F1126" s="12" t="n">
        <v>13</v>
      </c>
      <c r="G1126" s="11" t="s">
        <v>24</v>
      </c>
    </row>
    <row r="1127" customFormat="false" ht="15" hidden="false" customHeight="false" outlineLevel="0" collapsed="false">
      <c r="A1127" s="11" t="s">
        <v>2316</v>
      </c>
      <c r="B1127" s="11" t="s">
        <v>2317</v>
      </c>
      <c r="C1127" s="11" t="s">
        <v>169</v>
      </c>
      <c r="D1127" s="11" t="s">
        <v>170</v>
      </c>
      <c r="E1127" s="11" t="s">
        <v>23</v>
      </c>
      <c r="F1127" s="12" t="n">
        <v>13</v>
      </c>
      <c r="G1127" s="11" t="s">
        <v>24</v>
      </c>
    </row>
    <row r="1128" customFormat="false" ht="15" hidden="false" customHeight="false" outlineLevel="0" collapsed="false">
      <c r="A1128" s="11" t="s">
        <v>2318</v>
      </c>
      <c r="B1128" s="11" t="s">
        <v>2319</v>
      </c>
      <c r="C1128" s="11" t="s">
        <v>169</v>
      </c>
      <c r="D1128" s="11" t="s">
        <v>170</v>
      </c>
      <c r="E1128" s="11" t="s">
        <v>23</v>
      </c>
      <c r="F1128" s="12" t="n">
        <v>13</v>
      </c>
      <c r="G1128" s="11" t="s">
        <v>24</v>
      </c>
    </row>
    <row r="1129" customFormat="false" ht="15" hidden="false" customHeight="false" outlineLevel="0" collapsed="false">
      <c r="A1129" s="11" t="s">
        <v>2320</v>
      </c>
      <c r="B1129" s="11" t="s">
        <v>2321</v>
      </c>
      <c r="C1129" s="11" t="s">
        <v>169</v>
      </c>
      <c r="D1129" s="11" t="s">
        <v>170</v>
      </c>
      <c r="E1129" s="11" t="s">
        <v>23</v>
      </c>
      <c r="F1129" s="12" t="n">
        <v>13</v>
      </c>
      <c r="G1129" s="11" t="s">
        <v>24</v>
      </c>
    </row>
    <row r="1130" customFormat="false" ht="15" hidden="false" customHeight="false" outlineLevel="0" collapsed="false">
      <c r="A1130" s="11" t="s">
        <v>2322</v>
      </c>
      <c r="B1130" s="11" t="s">
        <v>2323</v>
      </c>
      <c r="C1130" s="11" t="s">
        <v>169</v>
      </c>
      <c r="D1130" s="11" t="s">
        <v>170</v>
      </c>
      <c r="E1130" s="11" t="s">
        <v>23</v>
      </c>
      <c r="F1130" s="12" t="n">
        <v>13</v>
      </c>
      <c r="G1130" s="11" t="s">
        <v>24</v>
      </c>
    </row>
    <row r="1131" customFormat="false" ht="15" hidden="false" customHeight="false" outlineLevel="0" collapsed="false">
      <c r="A1131" s="11" t="s">
        <v>2324</v>
      </c>
      <c r="B1131" s="11" t="s">
        <v>2325</v>
      </c>
      <c r="C1131" s="11" t="s">
        <v>169</v>
      </c>
      <c r="D1131" s="11" t="s">
        <v>170</v>
      </c>
      <c r="E1131" s="11" t="s">
        <v>23</v>
      </c>
      <c r="F1131" s="12" t="n">
        <v>13</v>
      </c>
      <c r="G1131" s="11" t="s">
        <v>24</v>
      </c>
    </row>
    <row r="1132" customFormat="false" ht="15" hidden="false" customHeight="false" outlineLevel="0" collapsed="false">
      <c r="A1132" s="11" t="s">
        <v>2326</v>
      </c>
      <c r="B1132" s="11" t="s">
        <v>2327</v>
      </c>
      <c r="C1132" s="11" t="s">
        <v>169</v>
      </c>
      <c r="D1132" s="11" t="s">
        <v>170</v>
      </c>
      <c r="E1132" s="11" t="s">
        <v>23</v>
      </c>
      <c r="F1132" s="12" t="n">
        <v>13</v>
      </c>
      <c r="G1132" s="11" t="s">
        <v>24</v>
      </c>
    </row>
    <row r="1133" customFormat="false" ht="15" hidden="false" customHeight="false" outlineLevel="0" collapsed="false">
      <c r="A1133" s="11" t="s">
        <v>2328</v>
      </c>
      <c r="B1133" s="11" t="s">
        <v>2329</v>
      </c>
      <c r="C1133" s="11" t="s">
        <v>169</v>
      </c>
      <c r="D1133" s="11" t="s">
        <v>170</v>
      </c>
      <c r="E1133" s="11" t="s">
        <v>23</v>
      </c>
      <c r="F1133" s="12" t="n">
        <v>13</v>
      </c>
      <c r="G1133" s="11" t="s">
        <v>24</v>
      </c>
    </row>
    <row r="1134" customFormat="false" ht="15" hidden="false" customHeight="false" outlineLevel="0" collapsed="false">
      <c r="A1134" s="11" t="s">
        <v>2330</v>
      </c>
      <c r="B1134" s="11" t="s">
        <v>2331</v>
      </c>
      <c r="C1134" s="11" t="s">
        <v>169</v>
      </c>
      <c r="D1134" s="11" t="s">
        <v>170</v>
      </c>
      <c r="E1134" s="11" t="s">
        <v>126</v>
      </c>
      <c r="F1134" s="12" t="n">
        <v>13</v>
      </c>
      <c r="G1134" s="11" t="s">
        <v>24</v>
      </c>
    </row>
    <row r="1135" customFormat="false" ht="15" hidden="false" customHeight="false" outlineLevel="0" collapsed="false">
      <c r="A1135" s="11" t="s">
        <v>2332</v>
      </c>
      <c r="B1135" s="11" t="s">
        <v>2333</v>
      </c>
      <c r="C1135" s="11" t="s">
        <v>169</v>
      </c>
      <c r="D1135" s="11" t="s">
        <v>170</v>
      </c>
      <c r="E1135" s="11" t="s">
        <v>23</v>
      </c>
      <c r="F1135" s="12" t="n">
        <v>13</v>
      </c>
      <c r="G1135" s="11" t="s">
        <v>24</v>
      </c>
    </row>
    <row r="1136" customFormat="false" ht="15" hidden="false" customHeight="false" outlineLevel="0" collapsed="false">
      <c r="A1136" s="11" t="s">
        <v>2334</v>
      </c>
      <c r="B1136" s="11" t="s">
        <v>2335</v>
      </c>
      <c r="C1136" s="11" t="s">
        <v>21</v>
      </c>
      <c r="D1136" s="11" t="s">
        <v>22</v>
      </c>
      <c r="E1136" s="11" t="s">
        <v>23</v>
      </c>
      <c r="F1136" s="12" t="n">
        <v>13</v>
      </c>
      <c r="G1136" s="11" t="s">
        <v>24</v>
      </c>
    </row>
    <row r="1137" customFormat="false" ht="15" hidden="false" customHeight="false" outlineLevel="0" collapsed="false">
      <c r="A1137" s="11" t="s">
        <v>2336</v>
      </c>
      <c r="B1137" s="11" t="s">
        <v>2337</v>
      </c>
      <c r="C1137" s="11" t="s">
        <v>169</v>
      </c>
      <c r="D1137" s="11" t="s">
        <v>170</v>
      </c>
      <c r="E1137" s="11" t="s">
        <v>23</v>
      </c>
      <c r="F1137" s="12" t="n">
        <v>13</v>
      </c>
      <c r="G1137" s="11" t="s">
        <v>24</v>
      </c>
    </row>
    <row r="1138" customFormat="false" ht="15" hidden="false" customHeight="false" outlineLevel="0" collapsed="false">
      <c r="A1138" s="11" t="s">
        <v>2338</v>
      </c>
      <c r="B1138" s="11" t="s">
        <v>2339</v>
      </c>
      <c r="C1138" s="11" t="s">
        <v>21</v>
      </c>
      <c r="D1138" s="11" t="s">
        <v>22</v>
      </c>
      <c r="E1138" s="11" t="s">
        <v>23</v>
      </c>
      <c r="F1138" s="12" t="n">
        <v>13</v>
      </c>
      <c r="G1138" s="11" t="s">
        <v>24</v>
      </c>
    </row>
    <row r="1139" customFormat="false" ht="15" hidden="false" customHeight="false" outlineLevel="0" collapsed="false">
      <c r="A1139" s="11" t="s">
        <v>2340</v>
      </c>
      <c r="B1139" s="11" t="s">
        <v>2341</v>
      </c>
      <c r="C1139" s="11" t="s">
        <v>21</v>
      </c>
      <c r="D1139" s="11" t="s">
        <v>22</v>
      </c>
      <c r="E1139" s="11" t="s">
        <v>23</v>
      </c>
      <c r="F1139" s="12" t="n">
        <v>13</v>
      </c>
      <c r="G1139" s="11" t="s">
        <v>24</v>
      </c>
    </row>
    <row r="1140" customFormat="false" ht="15" hidden="false" customHeight="false" outlineLevel="0" collapsed="false">
      <c r="A1140" s="11" t="s">
        <v>2342</v>
      </c>
      <c r="B1140" s="11" t="s">
        <v>2343</v>
      </c>
      <c r="C1140" s="11" t="s">
        <v>21</v>
      </c>
      <c r="D1140" s="11" t="s">
        <v>22</v>
      </c>
      <c r="E1140" s="11" t="s">
        <v>23</v>
      </c>
      <c r="F1140" s="12" t="n">
        <v>13</v>
      </c>
      <c r="G1140" s="11" t="s">
        <v>24</v>
      </c>
    </row>
    <row r="1141" customFormat="false" ht="15" hidden="false" customHeight="false" outlineLevel="0" collapsed="false">
      <c r="A1141" s="11" t="s">
        <v>2344</v>
      </c>
      <c r="B1141" s="11" t="s">
        <v>2345</v>
      </c>
      <c r="C1141" s="11" t="s">
        <v>169</v>
      </c>
      <c r="D1141" s="11" t="s">
        <v>170</v>
      </c>
      <c r="E1141" s="11" t="s">
        <v>23</v>
      </c>
      <c r="F1141" s="12" t="n">
        <v>13</v>
      </c>
      <c r="G1141" s="11" t="s">
        <v>24</v>
      </c>
    </row>
    <row r="1142" customFormat="false" ht="15" hidden="false" customHeight="false" outlineLevel="0" collapsed="false">
      <c r="A1142" s="11" t="s">
        <v>2346</v>
      </c>
      <c r="B1142" s="11" t="s">
        <v>2347</v>
      </c>
      <c r="C1142" s="11" t="s">
        <v>27</v>
      </c>
      <c r="D1142" s="11" t="s">
        <v>28</v>
      </c>
      <c r="E1142" s="11" t="s">
        <v>23</v>
      </c>
      <c r="F1142" s="12" t="n">
        <v>13</v>
      </c>
      <c r="G1142" s="11" t="s">
        <v>24</v>
      </c>
    </row>
    <row r="1143" customFormat="false" ht="15" hidden="false" customHeight="false" outlineLevel="0" collapsed="false">
      <c r="A1143" s="11" t="s">
        <v>2348</v>
      </c>
      <c r="B1143" s="11" t="s">
        <v>2349</v>
      </c>
      <c r="C1143" s="11" t="s">
        <v>111</v>
      </c>
      <c r="D1143" s="11" t="s">
        <v>28</v>
      </c>
      <c r="E1143" s="11" t="s">
        <v>23</v>
      </c>
      <c r="F1143" s="12" t="n">
        <v>13</v>
      </c>
      <c r="G1143" s="11" t="s">
        <v>113</v>
      </c>
    </row>
    <row r="1144" customFormat="false" ht="15" hidden="false" customHeight="false" outlineLevel="0" collapsed="false">
      <c r="A1144" s="11" t="s">
        <v>2350</v>
      </c>
      <c r="B1144" s="11" t="s">
        <v>2351</v>
      </c>
      <c r="C1144" s="11" t="s">
        <v>845</v>
      </c>
      <c r="D1144" s="11" t="s">
        <v>28</v>
      </c>
      <c r="E1144" s="11" t="s">
        <v>23</v>
      </c>
      <c r="F1144" s="12" t="n">
        <v>13</v>
      </c>
      <c r="G1144" s="11" t="s">
        <v>2352</v>
      </c>
    </row>
    <row r="1145" customFormat="false" ht="15" hidden="false" customHeight="false" outlineLevel="0" collapsed="false">
      <c r="A1145" s="11" t="s">
        <v>2353</v>
      </c>
      <c r="B1145" s="11" t="s">
        <v>2354</v>
      </c>
      <c r="C1145" s="11" t="s">
        <v>845</v>
      </c>
      <c r="D1145" s="11" t="s">
        <v>28</v>
      </c>
      <c r="E1145" s="11" t="s">
        <v>23</v>
      </c>
      <c r="F1145" s="12" t="n">
        <v>13</v>
      </c>
      <c r="G1145" s="11" t="s">
        <v>2352</v>
      </c>
    </row>
    <row r="1146" customFormat="false" ht="15" hidden="false" customHeight="false" outlineLevel="0" collapsed="false">
      <c r="A1146" s="11" t="s">
        <v>2355</v>
      </c>
      <c r="B1146" s="11" t="s">
        <v>2356</v>
      </c>
      <c r="C1146" s="11" t="s">
        <v>105</v>
      </c>
      <c r="D1146" s="11" t="s">
        <v>137</v>
      </c>
      <c r="E1146" s="11" t="s">
        <v>15</v>
      </c>
      <c r="F1146" s="12" t="n">
        <v>13</v>
      </c>
      <c r="G1146" s="11" t="s">
        <v>138</v>
      </c>
    </row>
    <row r="1147" customFormat="false" ht="15" hidden="false" customHeight="false" outlineLevel="0" collapsed="false">
      <c r="A1147" s="11" t="s">
        <v>2357</v>
      </c>
      <c r="B1147" s="11" t="s">
        <v>2358</v>
      </c>
      <c r="C1147" s="11" t="s">
        <v>27</v>
      </c>
      <c r="D1147" s="11" t="s">
        <v>28</v>
      </c>
      <c r="E1147" s="11" t="s">
        <v>23</v>
      </c>
      <c r="F1147" s="12" t="n">
        <v>13</v>
      </c>
      <c r="G1147" s="11" t="s">
        <v>24</v>
      </c>
    </row>
    <row r="1148" customFormat="false" ht="15" hidden="false" customHeight="false" outlineLevel="0" collapsed="false">
      <c r="A1148" s="11" t="s">
        <v>2359</v>
      </c>
      <c r="B1148" s="11" t="s">
        <v>2360</v>
      </c>
      <c r="C1148" s="11" t="s">
        <v>21</v>
      </c>
      <c r="D1148" s="11" t="s">
        <v>22</v>
      </c>
      <c r="E1148" s="11" t="s">
        <v>23</v>
      </c>
      <c r="F1148" s="12" t="n">
        <v>13</v>
      </c>
      <c r="G1148" s="11" t="s">
        <v>24</v>
      </c>
    </row>
    <row r="1149" customFormat="false" ht="15" hidden="false" customHeight="false" outlineLevel="0" collapsed="false">
      <c r="A1149" s="11" t="s">
        <v>2361</v>
      </c>
      <c r="B1149" s="11" t="s">
        <v>2362</v>
      </c>
      <c r="C1149" s="11" t="s">
        <v>21</v>
      </c>
      <c r="D1149" s="11" t="s">
        <v>22</v>
      </c>
      <c r="E1149" s="11" t="s">
        <v>23</v>
      </c>
      <c r="F1149" s="12" t="n">
        <v>13</v>
      </c>
      <c r="G1149" s="11" t="s">
        <v>24</v>
      </c>
    </row>
    <row r="1150" customFormat="false" ht="15" hidden="false" customHeight="false" outlineLevel="0" collapsed="false">
      <c r="A1150" s="11" t="s">
        <v>2363</v>
      </c>
      <c r="B1150" s="11" t="s">
        <v>2364</v>
      </c>
      <c r="C1150" s="11" t="s">
        <v>27</v>
      </c>
      <c r="D1150" s="11" t="s">
        <v>28</v>
      </c>
      <c r="E1150" s="11" t="s">
        <v>23</v>
      </c>
      <c r="F1150" s="12" t="n">
        <v>13</v>
      </c>
      <c r="G1150" s="11" t="s">
        <v>24</v>
      </c>
    </row>
    <row r="1151" customFormat="false" ht="15" hidden="false" customHeight="false" outlineLevel="0" collapsed="false">
      <c r="A1151" s="11" t="s">
        <v>2365</v>
      </c>
      <c r="B1151" s="11" t="s">
        <v>2366</v>
      </c>
      <c r="C1151" s="11" t="s">
        <v>27</v>
      </c>
      <c r="D1151" s="11" t="s">
        <v>28</v>
      </c>
      <c r="E1151" s="11" t="s">
        <v>23</v>
      </c>
      <c r="F1151" s="12" t="n">
        <v>13</v>
      </c>
      <c r="G1151" s="11" t="s">
        <v>24</v>
      </c>
    </row>
    <row r="1152" customFormat="false" ht="15" hidden="false" customHeight="false" outlineLevel="0" collapsed="false">
      <c r="A1152" s="11" t="s">
        <v>2367</v>
      </c>
      <c r="B1152" s="11" t="s">
        <v>2368</v>
      </c>
      <c r="C1152" s="11" t="s">
        <v>27</v>
      </c>
      <c r="D1152" s="11" t="s">
        <v>28</v>
      </c>
      <c r="E1152" s="11" t="s">
        <v>23</v>
      </c>
      <c r="F1152" s="12" t="n">
        <v>13</v>
      </c>
      <c r="G1152" s="11" t="s">
        <v>24</v>
      </c>
    </row>
    <row r="1153" customFormat="false" ht="15" hidden="false" customHeight="false" outlineLevel="0" collapsed="false">
      <c r="A1153" s="11" t="s">
        <v>2369</v>
      </c>
      <c r="B1153" s="11" t="s">
        <v>2370</v>
      </c>
      <c r="C1153" s="11" t="s">
        <v>95</v>
      </c>
      <c r="D1153" s="11" t="s">
        <v>96</v>
      </c>
      <c r="E1153" s="11" t="s">
        <v>23</v>
      </c>
      <c r="F1153" s="12" t="n">
        <v>13</v>
      </c>
      <c r="G1153" s="11" t="s">
        <v>24</v>
      </c>
    </row>
    <row r="1154" customFormat="false" ht="15" hidden="false" customHeight="false" outlineLevel="0" collapsed="false">
      <c r="A1154" s="11" t="s">
        <v>2371</v>
      </c>
      <c r="B1154" s="11" t="s">
        <v>2372</v>
      </c>
      <c r="C1154" s="11" t="s">
        <v>27</v>
      </c>
      <c r="D1154" s="11" t="s">
        <v>28</v>
      </c>
      <c r="E1154" s="11" t="s">
        <v>23</v>
      </c>
      <c r="F1154" s="12" t="n">
        <v>13</v>
      </c>
      <c r="G1154" s="11" t="s">
        <v>24</v>
      </c>
    </row>
    <row r="1155" customFormat="false" ht="15" hidden="false" customHeight="false" outlineLevel="0" collapsed="false">
      <c r="A1155" s="11" t="s">
        <v>2373</v>
      </c>
      <c r="B1155" s="11" t="s">
        <v>2374</v>
      </c>
      <c r="C1155" s="11" t="s">
        <v>31</v>
      </c>
      <c r="D1155" s="11" t="s">
        <v>32</v>
      </c>
      <c r="E1155" s="11" t="s">
        <v>23</v>
      </c>
      <c r="F1155" s="12" t="n">
        <v>13</v>
      </c>
      <c r="G1155" s="11" t="s">
        <v>24</v>
      </c>
    </row>
    <row r="1156" customFormat="false" ht="15" hidden="false" customHeight="false" outlineLevel="0" collapsed="false">
      <c r="A1156" s="11" t="s">
        <v>2375</v>
      </c>
      <c r="B1156" s="11" t="s">
        <v>2376</v>
      </c>
      <c r="C1156" s="11" t="s">
        <v>27</v>
      </c>
      <c r="D1156" s="11" t="s">
        <v>28</v>
      </c>
      <c r="E1156" s="11" t="s">
        <v>23</v>
      </c>
      <c r="F1156" s="12" t="n">
        <v>13</v>
      </c>
      <c r="G1156" s="11" t="s">
        <v>24</v>
      </c>
    </row>
    <row r="1157" customFormat="false" ht="15" hidden="false" customHeight="false" outlineLevel="0" collapsed="false">
      <c r="A1157" s="11" t="s">
        <v>2377</v>
      </c>
      <c r="B1157" s="11" t="s">
        <v>2378</v>
      </c>
      <c r="C1157" s="11" t="s">
        <v>27</v>
      </c>
      <c r="D1157" s="11" t="s">
        <v>28</v>
      </c>
      <c r="E1157" s="11" t="s">
        <v>23</v>
      </c>
      <c r="F1157" s="12" t="n">
        <v>13</v>
      </c>
      <c r="G1157" s="11" t="s">
        <v>24</v>
      </c>
    </row>
    <row r="1158" customFormat="false" ht="15" hidden="false" customHeight="false" outlineLevel="0" collapsed="false">
      <c r="A1158" s="11" t="s">
        <v>2379</v>
      </c>
      <c r="B1158" s="11" t="s">
        <v>2380</v>
      </c>
      <c r="C1158" s="11" t="s">
        <v>27</v>
      </c>
      <c r="D1158" s="11" t="s">
        <v>28</v>
      </c>
      <c r="E1158" s="11" t="s">
        <v>23</v>
      </c>
      <c r="F1158" s="12" t="n">
        <v>13</v>
      </c>
      <c r="G1158" s="11" t="s">
        <v>24</v>
      </c>
    </row>
    <row r="1159" customFormat="false" ht="15" hidden="false" customHeight="false" outlineLevel="0" collapsed="false">
      <c r="A1159" s="11" t="s">
        <v>2381</v>
      </c>
      <c r="B1159" s="11" t="s">
        <v>2382</v>
      </c>
      <c r="C1159" s="11" t="s">
        <v>105</v>
      </c>
      <c r="D1159" s="11" t="s">
        <v>106</v>
      </c>
      <c r="E1159" s="11" t="s">
        <v>15</v>
      </c>
      <c r="F1159" s="12" t="n">
        <v>13</v>
      </c>
      <c r="G1159" s="11" t="s">
        <v>16</v>
      </c>
    </row>
    <row r="1160" customFormat="false" ht="15" hidden="false" customHeight="false" outlineLevel="0" collapsed="false">
      <c r="A1160" s="11" t="s">
        <v>2383</v>
      </c>
      <c r="B1160" s="11" t="s">
        <v>2384</v>
      </c>
      <c r="C1160" s="11" t="s">
        <v>105</v>
      </c>
      <c r="D1160" s="11" t="s">
        <v>106</v>
      </c>
      <c r="E1160" s="11" t="s">
        <v>15</v>
      </c>
      <c r="F1160" s="12" t="n">
        <v>13</v>
      </c>
      <c r="G1160" s="11" t="s">
        <v>16</v>
      </c>
    </row>
    <row r="1161" customFormat="false" ht="15" hidden="false" customHeight="false" outlineLevel="0" collapsed="false">
      <c r="A1161" s="11" t="s">
        <v>2385</v>
      </c>
      <c r="B1161" s="11" t="s">
        <v>2386</v>
      </c>
      <c r="C1161" s="11" t="s">
        <v>105</v>
      </c>
      <c r="D1161" s="11" t="s">
        <v>106</v>
      </c>
      <c r="E1161" s="11" t="s">
        <v>15</v>
      </c>
      <c r="F1161" s="12" t="n">
        <v>13</v>
      </c>
      <c r="G1161" s="11" t="s">
        <v>16</v>
      </c>
    </row>
    <row r="1162" customFormat="false" ht="15" hidden="false" customHeight="false" outlineLevel="0" collapsed="false">
      <c r="A1162" s="11" t="s">
        <v>2387</v>
      </c>
      <c r="B1162" s="11" t="s">
        <v>2388</v>
      </c>
      <c r="C1162" s="11" t="s">
        <v>105</v>
      </c>
      <c r="D1162" s="11" t="s">
        <v>106</v>
      </c>
      <c r="E1162" s="11" t="s">
        <v>15</v>
      </c>
      <c r="F1162" s="12" t="n">
        <v>13</v>
      </c>
      <c r="G1162" s="11" t="s">
        <v>16</v>
      </c>
    </row>
    <row r="1163" customFormat="false" ht="15" hidden="false" customHeight="false" outlineLevel="0" collapsed="false">
      <c r="A1163" s="11" t="s">
        <v>2389</v>
      </c>
      <c r="B1163" s="11" t="s">
        <v>2390</v>
      </c>
      <c r="C1163" s="11" t="s">
        <v>21</v>
      </c>
      <c r="D1163" s="11" t="s">
        <v>22</v>
      </c>
      <c r="E1163" s="11" t="s">
        <v>23</v>
      </c>
      <c r="F1163" s="12" t="n">
        <v>13</v>
      </c>
      <c r="G1163" s="11" t="s">
        <v>24</v>
      </c>
    </row>
    <row r="1164" customFormat="false" ht="15" hidden="false" customHeight="false" outlineLevel="0" collapsed="false">
      <c r="A1164" s="11" t="s">
        <v>2391</v>
      </c>
      <c r="B1164" s="11" t="s">
        <v>2392</v>
      </c>
      <c r="C1164" s="11" t="s">
        <v>21</v>
      </c>
      <c r="D1164" s="11" t="s">
        <v>22</v>
      </c>
      <c r="E1164" s="11" t="s">
        <v>23</v>
      </c>
      <c r="F1164" s="12" t="n">
        <v>13</v>
      </c>
      <c r="G1164" s="11" t="s">
        <v>24</v>
      </c>
    </row>
    <row r="1165" customFormat="false" ht="15" hidden="false" customHeight="false" outlineLevel="0" collapsed="false">
      <c r="A1165" s="11" t="s">
        <v>2393</v>
      </c>
      <c r="B1165" s="11" t="s">
        <v>2394</v>
      </c>
      <c r="C1165" s="11" t="s">
        <v>21</v>
      </c>
      <c r="D1165" s="11" t="s">
        <v>22</v>
      </c>
      <c r="E1165" s="11" t="s">
        <v>23</v>
      </c>
      <c r="F1165" s="12" t="n">
        <v>13</v>
      </c>
      <c r="G1165" s="11" t="s">
        <v>24</v>
      </c>
    </row>
    <row r="1166" customFormat="false" ht="15" hidden="false" customHeight="false" outlineLevel="0" collapsed="false">
      <c r="A1166" s="11" t="s">
        <v>2395</v>
      </c>
      <c r="B1166" s="11" t="s">
        <v>2396</v>
      </c>
      <c r="C1166" s="11" t="s">
        <v>111</v>
      </c>
      <c r="D1166" s="11" t="s">
        <v>112</v>
      </c>
      <c r="E1166" s="11" t="s">
        <v>23</v>
      </c>
      <c r="F1166" s="12" t="n">
        <v>13</v>
      </c>
      <c r="G1166" s="11" t="s">
        <v>113</v>
      </c>
    </row>
    <row r="1167" customFormat="false" ht="15" hidden="false" customHeight="false" outlineLevel="0" collapsed="false">
      <c r="A1167" s="11" t="s">
        <v>2397</v>
      </c>
      <c r="B1167" s="11" t="s">
        <v>2398</v>
      </c>
      <c r="C1167" s="11" t="s">
        <v>111</v>
      </c>
      <c r="D1167" s="11" t="s">
        <v>112</v>
      </c>
      <c r="E1167" s="11" t="s">
        <v>23</v>
      </c>
      <c r="F1167" s="12" t="n">
        <v>13</v>
      </c>
      <c r="G1167" s="11" t="s">
        <v>113</v>
      </c>
    </row>
    <row r="1168" customFormat="false" ht="15" hidden="false" customHeight="false" outlineLevel="0" collapsed="false">
      <c r="A1168" s="11" t="s">
        <v>2399</v>
      </c>
      <c r="B1168" s="11" t="s">
        <v>2400</v>
      </c>
      <c r="C1168" s="11" t="s">
        <v>21</v>
      </c>
      <c r="D1168" s="11" t="s">
        <v>22</v>
      </c>
      <c r="E1168" s="11" t="s">
        <v>23</v>
      </c>
      <c r="F1168" s="12" t="n">
        <v>13</v>
      </c>
      <c r="G1168" s="11" t="s">
        <v>24</v>
      </c>
    </row>
    <row r="1169" customFormat="false" ht="15" hidden="false" customHeight="false" outlineLevel="0" collapsed="false">
      <c r="A1169" s="11" t="s">
        <v>2401</v>
      </c>
      <c r="B1169" s="11" t="s">
        <v>2402</v>
      </c>
      <c r="C1169" s="11" t="s">
        <v>21</v>
      </c>
      <c r="D1169" s="11" t="s">
        <v>22</v>
      </c>
      <c r="E1169" s="11" t="s">
        <v>23</v>
      </c>
      <c r="F1169" s="12" t="n">
        <v>13</v>
      </c>
      <c r="G1169" s="11" t="s">
        <v>24</v>
      </c>
    </row>
    <row r="1170" customFormat="false" ht="15" hidden="false" customHeight="false" outlineLevel="0" collapsed="false">
      <c r="A1170" s="11" t="s">
        <v>2403</v>
      </c>
      <c r="B1170" s="11" t="s">
        <v>2404</v>
      </c>
      <c r="C1170" s="11" t="s">
        <v>429</v>
      </c>
      <c r="D1170" s="11" t="s">
        <v>430</v>
      </c>
      <c r="E1170" s="11" t="s">
        <v>23</v>
      </c>
      <c r="F1170" s="12" t="n">
        <v>13</v>
      </c>
      <c r="G1170" s="11" t="s">
        <v>24</v>
      </c>
    </row>
    <row r="1171" customFormat="false" ht="15" hidden="false" customHeight="false" outlineLevel="0" collapsed="false">
      <c r="A1171" s="11" t="s">
        <v>2405</v>
      </c>
      <c r="B1171" s="11" t="s">
        <v>2406</v>
      </c>
      <c r="C1171" s="11" t="s">
        <v>429</v>
      </c>
      <c r="D1171" s="11" t="s">
        <v>430</v>
      </c>
      <c r="E1171" s="11" t="s">
        <v>23</v>
      </c>
      <c r="F1171" s="12" t="n">
        <v>13</v>
      </c>
      <c r="G1171" s="11" t="s">
        <v>24</v>
      </c>
    </row>
    <row r="1172" customFormat="false" ht="15" hidden="false" customHeight="false" outlineLevel="0" collapsed="false">
      <c r="A1172" s="11" t="s">
        <v>2407</v>
      </c>
      <c r="B1172" s="11" t="s">
        <v>2408</v>
      </c>
      <c r="C1172" s="11" t="s">
        <v>429</v>
      </c>
      <c r="D1172" s="11" t="s">
        <v>430</v>
      </c>
      <c r="E1172" s="11" t="s">
        <v>23</v>
      </c>
      <c r="F1172" s="12" t="n">
        <v>13</v>
      </c>
      <c r="G1172" s="11" t="s">
        <v>24</v>
      </c>
    </row>
    <row r="1173" customFormat="false" ht="15" hidden="false" customHeight="false" outlineLevel="0" collapsed="false">
      <c r="A1173" s="11" t="s">
        <v>2409</v>
      </c>
      <c r="B1173" s="11" t="s">
        <v>2410</v>
      </c>
      <c r="C1173" s="11" t="s">
        <v>429</v>
      </c>
      <c r="D1173" s="11" t="s">
        <v>430</v>
      </c>
      <c r="E1173" s="11" t="s">
        <v>23</v>
      </c>
      <c r="F1173" s="12" t="n">
        <v>13</v>
      </c>
      <c r="G1173" s="11" t="s">
        <v>24</v>
      </c>
    </row>
    <row r="1174" customFormat="false" ht="15" hidden="false" customHeight="false" outlineLevel="0" collapsed="false">
      <c r="A1174" s="11" t="s">
        <v>2411</v>
      </c>
      <c r="B1174" s="11" t="s">
        <v>2412</v>
      </c>
      <c r="C1174" s="11" t="s">
        <v>429</v>
      </c>
      <c r="D1174" s="11" t="s">
        <v>430</v>
      </c>
      <c r="E1174" s="11" t="s">
        <v>23</v>
      </c>
      <c r="F1174" s="12" t="n">
        <v>13</v>
      </c>
      <c r="G1174" s="11" t="s">
        <v>24</v>
      </c>
    </row>
    <row r="1175" customFormat="false" ht="15" hidden="false" customHeight="false" outlineLevel="0" collapsed="false">
      <c r="A1175" s="11" t="s">
        <v>2413</v>
      </c>
      <c r="B1175" s="11" t="s">
        <v>2414</v>
      </c>
      <c r="C1175" s="11" t="s">
        <v>21</v>
      </c>
      <c r="D1175" s="11" t="s">
        <v>22</v>
      </c>
      <c r="E1175" s="11" t="s">
        <v>23</v>
      </c>
      <c r="F1175" s="12" t="n">
        <v>13</v>
      </c>
      <c r="G1175" s="11" t="s">
        <v>24</v>
      </c>
    </row>
    <row r="1176" customFormat="false" ht="15" hidden="false" customHeight="false" outlineLevel="0" collapsed="false">
      <c r="A1176" s="11" t="s">
        <v>2415</v>
      </c>
      <c r="B1176" s="11" t="s">
        <v>2416</v>
      </c>
      <c r="C1176" s="11" t="s">
        <v>21</v>
      </c>
      <c r="D1176" s="11" t="s">
        <v>22</v>
      </c>
      <c r="E1176" s="11" t="s">
        <v>23</v>
      </c>
      <c r="F1176" s="12" t="n">
        <v>13</v>
      </c>
      <c r="G1176" s="11" t="s">
        <v>24</v>
      </c>
    </row>
    <row r="1177" customFormat="false" ht="15" hidden="false" customHeight="false" outlineLevel="0" collapsed="false">
      <c r="A1177" s="11" t="s">
        <v>2417</v>
      </c>
      <c r="B1177" s="11" t="s">
        <v>2418</v>
      </c>
      <c r="C1177" s="11" t="s">
        <v>198</v>
      </c>
      <c r="D1177" s="11"/>
      <c r="E1177" s="11" t="s">
        <v>23</v>
      </c>
      <c r="F1177" s="12" t="n">
        <v>13</v>
      </c>
      <c r="G1177" s="11" t="s">
        <v>24</v>
      </c>
    </row>
    <row r="1178" customFormat="false" ht="15" hidden="false" customHeight="false" outlineLevel="0" collapsed="false">
      <c r="A1178" s="11" t="s">
        <v>2419</v>
      </c>
      <c r="B1178" s="11" t="s">
        <v>2420</v>
      </c>
      <c r="C1178" s="11" t="s">
        <v>31</v>
      </c>
      <c r="D1178" s="11" t="s">
        <v>32</v>
      </c>
      <c r="E1178" s="11" t="s">
        <v>23</v>
      </c>
      <c r="F1178" s="12" t="n">
        <v>13</v>
      </c>
      <c r="G1178" s="11" t="s">
        <v>24</v>
      </c>
    </row>
    <row r="1179" customFormat="false" ht="15" hidden="false" customHeight="false" outlineLevel="0" collapsed="false">
      <c r="A1179" s="11" t="s">
        <v>2421</v>
      </c>
      <c r="B1179" s="11" t="s">
        <v>2422</v>
      </c>
      <c r="C1179" s="11" t="s">
        <v>31</v>
      </c>
      <c r="D1179" s="11" t="s">
        <v>32</v>
      </c>
      <c r="E1179" s="11" t="s">
        <v>23</v>
      </c>
      <c r="F1179" s="12" t="n">
        <v>13</v>
      </c>
      <c r="G1179" s="11" t="s">
        <v>24</v>
      </c>
    </row>
    <row r="1180" customFormat="false" ht="15" hidden="false" customHeight="false" outlineLevel="0" collapsed="false">
      <c r="A1180" s="11" t="s">
        <v>2423</v>
      </c>
      <c r="B1180" s="11" t="s">
        <v>2424</v>
      </c>
      <c r="C1180" s="11" t="s">
        <v>31</v>
      </c>
      <c r="D1180" s="11" t="s">
        <v>32</v>
      </c>
      <c r="E1180" s="11" t="s">
        <v>23</v>
      </c>
      <c r="F1180" s="12" t="n">
        <v>13</v>
      </c>
      <c r="G1180" s="11" t="s">
        <v>24</v>
      </c>
    </row>
    <row r="1181" customFormat="false" ht="15" hidden="false" customHeight="false" outlineLevel="0" collapsed="false">
      <c r="A1181" s="11" t="s">
        <v>2425</v>
      </c>
      <c r="B1181" s="11" t="s">
        <v>2426</v>
      </c>
      <c r="C1181" s="11" t="s">
        <v>198</v>
      </c>
      <c r="D1181" s="11"/>
      <c r="E1181" s="11" t="s">
        <v>23</v>
      </c>
      <c r="F1181" s="12" t="n">
        <v>13</v>
      </c>
      <c r="G1181" s="11" t="s">
        <v>24</v>
      </c>
    </row>
    <row r="1182" customFormat="false" ht="15" hidden="false" customHeight="false" outlineLevel="0" collapsed="false">
      <c r="A1182" s="11" t="s">
        <v>2427</v>
      </c>
      <c r="B1182" s="11" t="s">
        <v>2428</v>
      </c>
      <c r="C1182" s="11" t="s">
        <v>148</v>
      </c>
      <c r="D1182" s="11" t="s">
        <v>148</v>
      </c>
      <c r="E1182" s="11" t="s">
        <v>23</v>
      </c>
      <c r="F1182" s="12" t="n">
        <v>13</v>
      </c>
      <c r="G1182" s="11" t="s">
        <v>24</v>
      </c>
    </row>
    <row r="1183" customFormat="false" ht="15" hidden="false" customHeight="false" outlineLevel="0" collapsed="false">
      <c r="A1183" s="11" t="s">
        <v>2429</v>
      </c>
      <c r="B1183" s="11" t="s">
        <v>2430</v>
      </c>
      <c r="C1183" s="11" t="s">
        <v>31</v>
      </c>
      <c r="D1183" s="11" t="s">
        <v>32</v>
      </c>
      <c r="E1183" s="11" t="s">
        <v>23</v>
      </c>
      <c r="F1183" s="12" t="n">
        <v>13</v>
      </c>
      <c r="G1183" s="11" t="s">
        <v>24</v>
      </c>
    </row>
    <row r="1184" customFormat="false" ht="15" hidden="false" customHeight="false" outlineLevel="0" collapsed="false">
      <c r="A1184" s="11" t="s">
        <v>2431</v>
      </c>
      <c r="B1184" s="11" t="s">
        <v>2432</v>
      </c>
      <c r="C1184" s="11" t="s">
        <v>21</v>
      </c>
      <c r="D1184" s="11" t="s">
        <v>22</v>
      </c>
      <c r="E1184" s="11" t="s">
        <v>23</v>
      </c>
      <c r="F1184" s="12" t="n">
        <v>13</v>
      </c>
      <c r="G1184" s="11" t="s">
        <v>24</v>
      </c>
    </row>
    <row r="1185" customFormat="false" ht="15" hidden="false" customHeight="false" outlineLevel="0" collapsed="false">
      <c r="A1185" s="11" t="s">
        <v>2433</v>
      </c>
      <c r="B1185" s="11" t="s">
        <v>2434</v>
      </c>
      <c r="C1185" s="11" t="s">
        <v>21</v>
      </c>
      <c r="D1185" s="11" t="s">
        <v>22</v>
      </c>
      <c r="E1185" s="11" t="s">
        <v>23</v>
      </c>
      <c r="F1185" s="12" t="n">
        <v>13</v>
      </c>
      <c r="G1185" s="11" t="s">
        <v>24</v>
      </c>
    </row>
    <row r="1186" customFormat="false" ht="15" hidden="false" customHeight="false" outlineLevel="0" collapsed="false">
      <c r="A1186" s="11" t="s">
        <v>2435</v>
      </c>
      <c r="B1186" s="11" t="s">
        <v>2436</v>
      </c>
      <c r="C1186" s="11" t="s">
        <v>21</v>
      </c>
      <c r="D1186" s="11" t="s">
        <v>22</v>
      </c>
      <c r="E1186" s="11" t="s">
        <v>23</v>
      </c>
      <c r="F1186" s="12" t="n">
        <v>13</v>
      </c>
      <c r="G1186" s="11" t="s">
        <v>24</v>
      </c>
    </row>
    <row r="1187" customFormat="false" ht="15" hidden="false" customHeight="false" outlineLevel="0" collapsed="false">
      <c r="A1187" s="11" t="s">
        <v>2437</v>
      </c>
      <c r="B1187" s="11" t="s">
        <v>2438</v>
      </c>
      <c r="C1187" s="11" t="s">
        <v>21</v>
      </c>
      <c r="D1187" s="11" t="s">
        <v>22</v>
      </c>
      <c r="E1187" s="11" t="s">
        <v>23</v>
      </c>
      <c r="F1187" s="12" t="n">
        <v>13</v>
      </c>
      <c r="G1187" s="11" t="s">
        <v>24</v>
      </c>
    </row>
    <row r="1188" customFormat="false" ht="15" hidden="false" customHeight="false" outlineLevel="0" collapsed="false">
      <c r="A1188" s="11" t="s">
        <v>2439</v>
      </c>
      <c r="B1188" s="11" t="s">
        <v>2440</v>
      </c>
      <c r="C1188" s="11" t="s">
        <v>21</v>
      </c>
      <c r="D1188" s="11" t="s">
        <v>22</v>
      </c>
      <c r="E1188" s="11" t="s">
        <v>23</v>
      </c>
      <c r="F1188" s="12" t="n">
        <v>13</v>
      </c>
      <c r="G1188" s="11" t="s">
        <v>24</v>
      </c>
    </row>
    <row r="1189" customFormat="false" ht="15" hidden="false" customHeight="false" outlineLevel="0" collapsed="false">
      <c r="A1189" s="11" t="s">
        <v>2441</v>
      </c>
      <c r="B1189" s="11" t="s">
        <v>2442</v>
      </c>
      <c r="C1189" s="11" t="s">
        <v>21</v>
      </c>
      <c r="D1189" s="11" t="s">
        <v>22</v>
      </c>
      <c r="E1189" s="11" t="s">
        <v>23</v>
      </c>
      <c r="F1189" s="12" t="n">
        <v>13</v>
      </c>
      <c r="G1189" s="11" t="s">
        <v>24</v>
      </c>
    </row>
    <row r="1190" customFormat="false" ht="15" hidden="false" customHeight="false" outlineLevel="0" collapsed="false">
      <c r="A1190" s="11" t="s">
        <v>2443</v>
      </c>
      <c r="B1190" s="11" t="s">
        <v>2444</v>
      </c>
      <c r="C1190" s="11" t="s">
        <v>21</v>
      </c>
      <c r="D1190" s="11" t="s">
        <v>22</v>
      </c>
      <c r="E1190" s="11" t="s">
        <v>23</v>
      </c>
      <c r="F1190" s="12" t="n">
        <v>13</v>
      </c>
      <c r="G1190" s="11" t="s">
        <v>24</v>
      </c>
    </row>
    <row r="1191" customFormat="false" ht="15" hidden="false" customHeight="false" outlineLevel="0" collapsed="false">
      <c r="A1191" s="11" t="s">
        <v>2445</v>
      </c>
      <c r="B1191" s="11" t="s">
        <v>2446</v>
      </c>
      <c r="C1191" s="11" t="s">
        <v>21</v>
      </c>
      <c r="D1191" s="11" t="s">
        <v>22</v>
      </c>
      <c r="E1191" s="11" t="s">
        <v>23</v>
      </c>
      <c r="F1191" s="12" t="n">
        <v>13</v>
      </c>
      <c r="G1191" s="11" t="s">
        <v>24</v>
      </c>
    </row>
    <row r="1192" customFormat="false" ht="15" hidden="false" customHeight="false" outlineLevel="0" collapsed="false">
      <c r="A1192" s="11" t="s">
        <v>2447</v>
      </c>
      <c r="B1192" s="11" t="s">
        <v>2448</v>
      </c>
      <c r="C1192" s="11" t="s">
        <v>31</v>
      </c>
      <c r="D1192" s="11" t="s">
        <v>32</v>
      </c>
      <c r="E1192" s="11" t="s">
        <v>23</v>
      </c>
      <c r="F1192" s="12" t="n">
        <v>13</v>
      </c>
      <c r="G1192" s="11" t="s">
        <v>24</v>
      </c>
    </row>
    <row r="1193" customFormat="false" ht="15" hidden="false" customHeight="false" outlineLevel="0" collapsed="false">
      <c r="A1193" s="11" t="s">
        <v>2449</v>
      </c>
      <c r="B1193" s="11" t="s">
        <v>2450</v>
      </c>
      <c r="C1193" s="11" t="s">
        <v>31</v>
      </c>
      <c r="D1193" s="11" t="s">
        <v>32</v>
      </c>
      <c r="E1193" s="11" t="s">
        <v>23</v>
      </c>
      <c r="F1193" s="12" t="n">
        <v>13</v>
      </c>
      <c r="G1193" s="11" t="s">
        <v>24</v>
      </c>
    </row>
    <row r="1194" customFormat="false" ht="15" hidden="false" customHeight="false" outlineLevel="0" collapsed="false">
      <c r="A1194" s="11" t="s">
        <v>2451</v>
      </c>
      <c r="B1194" s="11" t="s">
        <v>2452</v>
      </c>
      <c r="C1194" s="11" t="s">
        <v>27</v>
      </c>
      <c r="D1194" s="11" t="s">
        <v>28</v>
      </c>
      <c r="E1194" s="11" t="s">
        <v>937</v>
      </c>
      <c r="F1194" s="12" t="n">
        <v>13</v>
      </c>
      <c r="G1194" s="11" t="s">
        <v>24</v>
      </c>
    </row>
    <row r="1195" customFormat="false" ht="15" hidden="false" customHeight="false" outlineLevel="0" collapsed="false">
      <c r="A1195" s="11" t="s">
        <v>2453</v>
      </c>
      <c r="B1195" s="11" t="s">
        <v>2454</v>
      </c>
      <c r="C1195" s="11" t="s">
        <v>27</v>
      </c>
      <c r="D1195" s="11" t="s">
        <v>28</v>
      </c>
      <c r="E1195" s="11" t="s">
        <v>23</v>
      </c>
      <c r="F1195" s="12" t="n">
        <v>13</v>
      </c>
      <c r="G1195" s="11" t="s">
        <v>24</v>
      </c>
    </row>
    <row r="1196" customFormat="false" ht="15" hidden="false" customHeight="false" outlineLevel="0" collapsed="false">
      <c r="A1196" s="11" t="s">
        <v>2455</v>
      </c>
      <c r="B1196" s="11" t="s">
        <v>2456</v>
      </c>
      <c r="C1196" s="11" t="s">
        <v>148</v>
      </c>
      <c r="D1196" s="11" t="s">
        <v>148</v>
      </c>
      <c r="E1196" s="11" t="s">
        <v>23</v>
      </c>
      <c r="F1196" s="12" t="n">
        <v>13</v>
      </c>
      <c r="G1196" s="11" t="s">
        <v>24</v>
      </c>
    </row>
    <row r="1197" customFormat="false" ht="15" hidden="false" customHeight="false" outlineLevel="0" collapsed="false">
      <c r="A1197" s="11" t="s">
        <v>2457</v>
      </c>
      <c r="B1197" s="11" t="s">
        <v>2458</v>
      </c>
      <c r="C1197" s="11" t="s">
        <v>27</v>
      </c>
      <c r="D1197" s="11" t="s">
        <v>28</v>
      </c>
      <c r="E1197" s="11" t="s">
        <v>320</v>
      </c>
      <c r="F1197" s="12" t="n">
        <v>13</v>
      </c>
      <c r="G1197" s="11" t="s">
        <v>24</v>
      </c>
    </row>
    <row r="1198" customFormat="false" ht="15" hidden="false" customHeight="false" outlineLevel="0" collapsed="false">
      <c r="A1198" s="11" t="s">
        <v>2459</v>
      </c>
      <c r="B1198" s="11" t="s">
        <v>2460</v>
      </c>
      <c r="C1198" s="11" t="s">
        <v>105</v>
      </c>
      <c r="D1198" s="11" t="s">
        <v>106</v>
      </c>
      <c r="E1198" s="11" t="s">
        <v>15</v>
      </c>
      <c r="F1198" s="12" t="n">
        <v>13</v>
      </c>
      <c r="G1198" s="11" t="s">
        <v>16</v>
      </c>
    </row>
    <row r="1199" customFormat="false" ht="15" hidden="false" customHeight="false" outlineLevel="0" collapsed="false">
      <c r="A1199" s="11" t="s">
        <v>2461</v>
      </c>
      <c r="B1199" s="11" t="s">
        <v>2462</v>
      </c>
      <c r="C1199" s="11" t="s">
        <v>27</v>
      </c>
      <c r="D1199" s="11" t="s">
        <v>28</v>
      </c>
      <c r="E1199" s="11" t="s">
        <v>143</v>
      </c>
      <c r="F1199" s="12" t="n">
        <v>13</v>
      </c>
      <c r="G1199" s="11" t="s">
        <v>24</v>
      </c>
    </row>
    <row r="1200" customFormat="false" ht="15" hidden="false" customHeight="false" outlineLevel="0" collapsed="false">
      <c r="A1200" s="11" t="s">
        <v>2463</v>
      </c>
      <c r="B1200" s="11" t="s">
        <v>2464</v>
      </c>
      <c r="C1200" s="11" t="s">
        <v>27</v>
      </c>
      <c r="D1200" s="11" t="s">
        <v>28</v>
      </c>
      <c r="E1200" s="11" t="s">
        <v>23</v>
      </c>
      <c r="F1200" s="12" t="n">
        <v>13</v>
      </c>
      <c r="G1200" s="11" t="s">
        <v>24</v>
      </c>
    </row>
    <row r="1201" customFormat="false" ht="15" hidden="false" customHeight="false" outlineLevel="0" collapsed="false">
      <c r="A1201" s="11" t="s">
        <v>2465</v>
      </c>
      <c r="B1201" s="11" t="s">
        <v>2466</v>
      </c>
      <c r="C1201" s="11" t="s">
        <v>27</v>
      </c>
      <c r="D1201" s="11" t="s">
        <v>28</v>
      </c>
      <c r="E1201" s="11" t="s">
        <v>143</v>
      </c>
      <c r="F1201" s="12" t="n">
        <v>13</v>
      </c>
      <c r="G1201" s="11" t="s">
        <v>24</v>
      </c>
    </row>
    <row r="1202" customFormat="false" ht="15" hidden="false" customHeight="false" outlineLevel="0" collapsed="false">
      <c r="A1202" s="11" t="s">
        <v>2467</v>
      </c>
      <c r="B1202" s="11" t="s">
        <v>2468</v>
      </c>
      <c r="C1202" s="11" t="s">
        <v>27</v>
      </c>
      <c r="D1202" s="11" t="s">
        <v>28</v>
      </c>
      <c r="E1202" s="11" t="s">
        <v>23</v>
      </c>
      <c r="F1202" s="12" t="n">
        <v>13</v>
      </c>
      <c r="G1202" s="11" t="s">
        <v>24</v>
      </c>
    </row>
    <row r="1203" customFormat="false" ht="15" hidden="false" customHeight="false" outlineLevel="0" collapsed="false">
      <c r="A1203" s="11" t="s">
        <v>2469</v>
      </c>
      <c r="B1203" s="11" t="s">
        <v>2470</v>
      </c>
      <c r="C1203" s="11" t="s">
        <v>27</v>
      </c>
      <c r="D1203" s="11" t="s">
        <v>28</v>
      </c>
      <c r="E1203" s="11" t="s">
        <v>23</v>
      </c>
      <c r="F1203" s="12" t="n">
        <v>13</v>
      </c>
      <c r="G1203" s="11" t="s">
        <v>24</v>
      </c>
    </row>
    <row r="1204" customFormat="false" ht="15" hidden="false" customHeight="false" outlineLevel="0" collapsed="false">
      <c r="A1204" s="11" t="s">
        <v>2471</v>
      </c>
      <c r="B1204" s="11" t="s">
        <v>2472</v>
      </c>
      <c r="C1204" s="11" t="s">
        <v>27</v>
      </c>
      <c r="D1204" s="11" t="s">
        <v>28</v>
      </c>
      <c r="E1204" s="11" t="s">
        <v>143</v>
      </c>
      <c r="F1204" s="12" t="n">
        <v>13</v>
      </c>
      <c r="G1204" s="11" t="s">
        <v>24</v>
      </c>
    </row>
    <row r="1205" customFormat="false" ht="15" hidden="false" customHeight="false" outlineLevel="0" collapsed="false">
      <c r="A1205" s="11" t="s">
        <v>2473</v>
      </c>
      <c r="B1205" s="11" t="s">
        <v>2474</v>
      </c>
      <c r="C1205" s="11" t="s">
        <v>27</v>
      </c>
      <c r="D1205" s="11" t="s">
        <v>28</v>
      </c>
      <c r="E1205" s="11" t="s">
        <v>23</v>
      </c>
      <c r="F1205" s="12" t="n">
        <v>13</v>
      </c>
      <c r="G1205" s="11" t="s">
        <v>24</v>
      </c>
    </row>
    <row r="1206" customFormat="false" ht="15" hidden="false" customHeight="false" outlineLevel="0" collapsed="false">
      <c r="A1206" s="11" t="s">
        <v>2475</v>
      </c>
      <c r="B1206" s="11" t="s">
        <v>2476</v>
      </c>
      <c r="C1206" s="11" t="s">
        <v>27</v>
      </c>
      <c r="D1206" s="11" t="s">
        <v>28</v>
      </c>
      <c r="E1206" s="11" t="s">
        <v>143</v>
      </c>
      <c r="F1206" s="12" t="n">
        <v>13</v>
      </c>
      <c r="G1206" s="11" t="s">
        <v>24</v>
      </c>
    </row>
    <row r="1207" customFormat="false" ht="15" hidden="false" customHeight="false" outlineLevel="0" collapsed="false">
      <c r="A1207" s="11" t="s">
        <v>2477</v>
      </c>
      <c r="B1207" s="11" t="s">
        <v>2478</v>
      </c>
      <c r="C1207" s="11" t="s">
        <v>27</v>
      </c>
      <c r="D1207" s="11" t="s">
        <v>28</v>
      </c>
      <c r="E1207" s="11" t="s">
        <v>23</v>
      </c>
      <c r="F1207" s="12" t="n">
        <v>13</v>
      </c>
      <c r="G1207" s="11" t="s">
        <v>24</v>
      </c>
    </row>
    <row r="1208" customFormat="false" ht="15" hidden="false" customHeight="false" outlineLevel="0" collapsed="false">
      <c r="A1208" s="11" t="s">
        <v>2479</v>
      </c>
      <c r="B1208" s="11" t="s">
        <v>2480</v>
      </c>
      <c r="C1208" s="11" t="s">
        <v>27</v>
      </c>
      <c r="D1208" s="11" t="s">
        <v>28</v>
      </c>
      <c r="E1208" s="11" t="s">
        <v>23</v>
      </c>
      <c r="F1208" s="12" t="n">
        <v>13</v>
      </c>
      <c r="G1208" s="11" t="s">
        <v>24</v>
      </c>
    </row>
    <row r="1209" customFormat="false" ht="15" hidden="false" customHeight="false" outlineLevel="0" collapsed="false">
      <c r="A1209" s="11" t="s">
        <v>2481</v>
      </c>
      <c r="B1209" s="11" t="s">
        <v>2482</v>
      </c>
      <c r="C1209" s="11" t="s">
        <v>27</v>
      </c>
      <c r="D1209" s="11" t="s">
        <v>28</v>
      </c>
      <c r="E1209" s="11" t="s">
        <v>23</v>
      </c>
      <c r="F1209" s="12" t="n">
        <v>13</v>
      </c>
      <c r="G1209" s="11" t="s">
        <v>24</v>
      </c>
    </row>
    <row r="1210" customFormat="false" ht="15" hidden="false" customHeight="false" outlineLevel="0" collapsed="false">
      <c r="A1210" s="11" t="s">
        <v>2483</v>
      </c>
      <c r="B1210" s="11" t="s">
        <v>2484</v>
      </c>
      <c r="C1210" s="11" t="s">
        <v>21</v>
      </c>
      <c r="D1210" s="11" t="s">
        <v>22</v>
      </c>
      <c r="E1210" s="11" t="s">
        <v>23</v>
      </c>
      <c r="F1210" s="12" t="n">
        <v>13</v>
      </c>
      <c r="G1210" s="11" t="s">
        <v>24</v>
      </c>
    </row>
    <row r="1211" customFormat="false" ht="15" hidden="false" customHeight="false" outlineLevel="0" collapsed="false">
      <c r="A1211" s="11" t="s">
        <v>2485</v>
      </c>
      <c r="B1211" s="11" t="s">
        <v>2486</v>
      </c>
      <c r="C1211" s="11" t="s">
        <v>21</v>
      </c>
      <c r="D1211" s="11" t="s">
        <v>22</v>
      </c>
      <c r="E1211" s="11" t="s">
        <v>23</v>
      </c>
      <c r="F1211" s="12" t="n">
        <v>13</v>
      </c>
      <c r="G1211" s="11" t="s">
        <v>24</v>
      </c>
    </row>
    <row r="1212" customFormat="false" ht="15" hidden="false" customHeight="false" outlineLevel="0" collapsed="false">
      <c r="A1212" s="11" t="s">
        <v>2487</v>
      </c>
      <c r="B1212" s="11" t="s">
        <v>2488</v>
      </c>
      <c r="C1212" s="11" t="s">
        <v>21</v>
      </c>
      <c r="D1212" s="11" t="s">
        <v>22</v>
      </c>
      <c r="E1212" s="11" t="s">
        <v>23</v>
      </c>
      <c r="F1212" s="12" t="n">
        <v>13</v>
      </c>
      <c r="G1212" s="11" t="s">
        <v>24</v>
      </c>
    </row>
    <row r="1213" customFormat="false" ht="15" hidden="false" customHeight="false" outlineLevel="0" collapsed="false">
      <c r="A1213" s="11" t="s">
        <v>2489</v>
      </c>
      <c r="B1213" s="11" t="s">
        <v>2490</v>
      </c>
      <c r="C1213" s="11" t="s">
        <v>21</v>
      </c>
      <c r="D1213" s="11" t="s">
        <v>22</v>
      </c>
      <c r="E1213" s="11" t="s">
        <v>23</v>
      </c>
      <c r="F1213" s="12" t="n">
        <v>13</v>
      </c>
      <c r="G1213" s="11" t="s">
        <v>24</v>
      </c>
    </row>
    <row r="1214" customFormat="false" ht="15" hidden="false" customHeight="false" outlineLevel="0" collapsed="false">
      <c r="A1214" s="11" t="s">
        <v>2491</v>
      </c>
      <c r="B1214" s="11" t="s">
        <v>2492</v>
      </c>
      <c r="C1214" s="11" t="s">
        <v>2180</v>
      </c>
      <c r="D1214" s="11" t="s">
        <v>2181</v>
      </c>
      <c r="E1214" s="11" t="s">
        <v>143</v>
      </c>
      <c r="F1214" s="12" t="n">
        <v>13</v>
      </c>
      <c r="G1214" s="11" t="s">
        <v>24</v>
      </c>
    </row>
    <row r="1215" customFormat="false" ht="15" hidden="false" customHeight="false" outlineLevel="0" collapsed="false">
      <c r="A1215" s="11" t="s">
        <v>2493</v>
      </c>
      <c r="B1215" s="11" t="s">
        <v>2494</v>
      </c>
      <c r="C1215" s="11" t="s">
        <v>21</v>
      </c>
      <c r="D1215" s="11" t="s">
        <v>22</v>
      </c>
      <c r="E1215" s="11" t="s">
        <v>23</v>
      </c>
      <c r="F1215" s="12" t="n">
        <v>13</v>
      </c>
      <c r="G1215" s="11" t="s">
        <v>24</v>
      </c>
    </row>
    <row r="1216" customFormat="false" ht="15" hidden="false" customHeight="false" outlineLevel="0" collapsed="false">
      <c r="A1216" s="11" t="s">
        <v>2495</v>
      </c>
      <c r="B1216" s="11" t="s">
        <v>2496</v>
      </c>
      <c r="C1216" s="11" t="s">
        <v>95</v>
      </c>
      <c r="D1216" s="11" t="s">
        <v>96</v>
      </c>
      <c r="E1216" s="11" t="s">
        <v>23</v>
      </c>
      <c r="F1216" s="12" t="n">
        <v>13</v>
      </c>
      <c r="G1216" s="11" t="s">
        <v>24</v>
      </c>
    </row>
    <row r="1217" customFormat="false" ht="15" hidden="false" customHeight="false" outlineLevel="0" collapsed="false">
      <c r="A1217" s="11" t="s">
        <v>2497</v>
      </c>
      <c r="B1217" s="11" t="s">
        <v>2498</v>
      </c>
      <c r="C1217" s="11" t="s">
        <v>95</v>
      </c>
      <c r="D1217" s="11" t="s">
        <v>96</v>
      </c>
      <c r="E1217" s="11" t="s">
        <v>23</v>
      </c>
      <c r="F1217" s="12" t="n">
        <v>13</v>
      </c>
      <c r="G1217" s="11" t="s">
        <v>24</v>
      </c>
    </row>
    <row r="1218" customFormat="false" ht="15" hidden="false" customHeight="false" outlineLevel="0" collapsed="false">
      <c r="A1218" s="11" t="s">
        <v>2499</v>
      </c>
      <c r="B1218" s="11" t="s">
        <v>2500</v>
      </c>
      <c r="C1218" s="11" t="s">
        <v>95</v>
      </c>
      <c r="D1218" s="11" t="s">
        <v>96</v>
      </c>
      <c r="E1218" s="11" t="s">
        <v>23</v>
      </c>
      <c r="F1218" s="12" t="n">
        <v>13</v>
      </c>
      <c r="G1218" s="11" t="s">
        <v>24</v>
      </c>
    </row>
    <row r="1219" customFormat="false" ht="15" hidden="false" customHeight="false" outlineLevel="0" collapsed="false">
      <c r="A1219" s="11" t="s">
        <v>2501</v>
      </c>
      <c r="B1219" s="11" t="s">
        <v>2502</v>
      </c>
      <c r="C1219" s="11" t="s">
        <v>27</v>
      </c>
      <c r="D1219" s="11" t="s">
        <v>28</v>
      </c>
      <c r="E1219" s="11" t="s">
        <v>23</v>
      </c>
      <c r="F1219" s="12" t="n">
        <v>13</v>
      </c>
      <c r="G1219" s="11" t="s">
        <v>24</v>
      </c>
    </row>
    <row r="1220" customFormat="false" ht="15" hidden="false" customHeight="false" outlineLevel="0" collapsed="false">
      <c r="A1220" s="11" t="s">
        <v>2503</v>
      </c>
      <c r="B1220" s="11" t="s">
        <v>2504</v>
      </c>
      <c r="C1220" s="11" t="s">
        <v>27</v>
      </c>
      <c r="D1220" s="11" t="s">
        <v>28</v>
      </c>
      <c r="E1220" s="11" t="s">
        <v>23</v>
      </c>
      <c r="F1220" s="12" t="n">
        <v>13</v>
      </c>
      <c r="G1220" s="11" t="s">
        <v>24</v>
      </c>
    </row>
    <row r="1221" customFormat="false" ht="15" hidden="false" customHeight="false" outlineLevel="0" collapsed="false">
      <c r="A1221" s="11" t="s">
        <v>2505</v>
      </c>
      <c r="B1221" s="11" t="s">
        <v>2506</v>
      </c>
      <c r="C1221" s="11" t="s">
        <v>27</v>
      </c>
      <c r="D1221" s="11" t="s">
        <v>28</v>
      </c>
      <c r="E1221" s="11" t="s">
        <v>23</v>
      </c>
      <c r="F1221" s="12" t="n">
        <v>13</v>
      </c>
      <c r="G1221" s="11" t="s">
        <v>24</v>
      </c>
    </row>
    <row r="1222" customFormat="false" ht="15" hidden="false" customHeight="false" outlineLevel="0" collapsed="false">
      <c r="A1222" s="11" t="s">
        <v>2507</v>
      </c>
      <c r="B1222" s="11" t="s">
        <v>2508</v>
      </c>
      <c r="C1222" s="11" t="s">
        <v>27</v>
      </c>
      <c r="D1222" s="11" t="s">
        <v>28</v>
      </c>
      <c r="E1222" s="11" t="s">
        <v>23</v>
      </c>
      <c r="F1222" s="12" t="n">
        <v>13</v>
      </c>
      <c r="G1222" s="11" t="s">
        <v>24</v>
      </c>
    </row>
    <row r="1223" customFormat="false" ht="15" hidden="false" customHeight="false" outlineLevel="0" collapsed="false">
      <c r="A1223" s="11" t="s">
        <v>2509</v>
      </c>
      <c r="B1223" s="11" t="s">
        <v>2510</v>
      </c>
      <c r="C1223" s="11" t="s">
        <v>95</v>
      </c>
      <c r="D1223" s="11" t="s">
        <v>96</v>
      </c>
      <c r="E1223" s="11" t="s">
        <v>23</v>
      </c>
      <c r="F1223" s="12" t="n">
        <v>13</v>
      </c>
      <c r="G1223" s="11" t="s">
        <v>24</v>
      </c>
    </row>
    <row r="1224" customFormat="false" ht="15" hidden="false" customHeight="false" outlineLevel="0" collapsed="false">
      <c r="A1224" s="11" t="s">
        <v>2511</v>
      </c>
      <c r="B1224" s="11" t="s">
        <v>2512</v>
      </c>
      <c r="C1224" s="11" t="s">
        <v>27</v>
      </c>
      <c r="D1224" s="11" t="s">
        <v>28</v>
      </c>
      <c r="E1224" s="11" t="s">
        <v>23</v>
      </c>
      <c r="F1224" s="12" t="n">
        <v>13</v>
      </c>
      <c r="G1224" s="11" t="s">
        <v>24</v>
      </c>
    </row>
    <row r="1225" customFormat="false" ht="15" hidden="false" customHeight="false" outlineLevel="0" collapsed="false">
      <c r="A1225" s="11" t="s">
        <v>2513</v>
      </c>
      <c r="B1225" s="11" t="s">
        <v>2514</v>
      </c>
      <c r="C1225" s="11" t="s">
        <v>27</v>
      </c>
      <c r="D1225" s="11" t="s">
        <v>28</v>
      </c>
      <c r="E1225" s="11" t="s">
        <v>23</v>
      </c>
      <c r="F1225" s="12" t="n">
        <v>13</v>
      </c>
      <c r="G1225" s="11" t="s">
        <v>24</v>
      </c>
    </row>
    <row r="1226" customFormat="false" ht="15" hidden="false" customHeight="false" outlineLevel="0" collapsed="false">
      <c r="A1226" s="11" t="s">
        <v>2515</v>
      </c>
      <c r="B1226" s="11" t="s">
        <v>2516</v>
      </c>
      <c r="C1226" s="11" t="s">
        <v>27</v>
      </c>
      <c r="D1226" s="11" t="s">
        <v>28</v>
      </c>
      <c r="E1226" s="11" t="s">
        <v>23</v>
      </c>
      <c r="F1226" s="12" t="n">
        <v>13</v>
      </c>
      <c r="G1226" s="11" t="s">
        <v>24</v>
      </c>
    </row>
    <row r="1227" customFormat="false" ht="15" hidden="false" customHeight="false" outlineLevel="0" collapsed="false">
      <c r="A1227" s="11" t="s">
        <v>2517</v>
      </c>
      <c r="B1227" s="11" t="s">
        <v>2518</v>
      </c>
      <c r="C1227" s="11" t="s">
        <v>105</v>
      </c>
      <c r="D1227" s="11" t="s">
        <v>106</v>
      </c>
      <c r="E1227" s="11" t="s">
        <v>15</v>
      </c>
      <c r="F1227" s="12" t="n">
        <v>13</v>
      </c>
      <c r="G1227" s="11" t="s">
        <v>16</v>
      </c>
    </row>
    <row r="1228" customFormat="false" ht="15" hidden="false" customHeight="false" outlineLevel="0" collapsed="false">
      <c r="A1228" s="11" t="s">
        <v>2519</v>
      </c>
      <c r="B1228" s="11" t="s">
        <v>2520</v>
      </c>
      <c r="C1228" s="11" t="s">
        <v>105</v>
      </c>
      <c r="D1228" s="11" t="s">
        <v>106</v>
      </c>
      <c r="E1228" s="11" t="s">
        <v>15</v>
      </c>
      <c r="F1228" s="12" t="n">
        <v>13</v>
      </c>
      <c r="G1228" s="11" t="s">
        <v>16</v>
      </c>
    </row>
    <row r="1229" customFormat="false" ht="15" hidden="false" customHeight="false" outlineLevel="0" collapsed="false">
      <c r="A1229" s="11" t="s">
        <v>2521</v>
      </c>
      <c r="B1229" s="11" t="s">
        <v>2522</v>
      </c>
      <c r="C1229" s="11" t="s">
        <v>31</v>
      </c>
      <c r="D1229" s="11" t="s">
        <v>32</v>
      </c>
      <c r="E1229" s="11" t="s">
        <v>23</v>
      </c>
      <c r="F1229" s="12" t="n">
        <v>13</v>
      </c>
      <c r="G1229" s="11" t="s">
        <v>24</v>
      </c>
    </row>
    <row r="1230" customFormat="false" ht="15" hidden="false" customHeight="false" outlineLevel="0" collapsed="false">
      <c r="A1230" s="11" t="s">
        <v>2523</v>
      </c>
      <c r="B1230" s="11" t="s">
        <v>2524</v>
      </c>
      <c r="C1230" s="11" t="s">
        <v>31</v>
      </c>
      <c r="D1230" s="11" t="s">
        <v>32</v>
      </c>
      <c r="E1230" s="11" t="s">
        <v>23</v>
      </c>
      <c r="F1230" s="12" t="n">
        <v>13</v>
      </c>
      <c r="G1230" s="11" t="s">
        <v>24</v>
      </c>
    </row>
    <row r="1231" customFormat="false" ht="15" hidden="false" customHeight="false" outlineLevel="0" collapsed="false">
      <c r="A1231" s="11" t="s">
        <v>2525</v>
      </c>
      <c r="B1231" s="11" t="s">
        <v>2526</v>
      </c>
      <c r="C1231" s="11" t="s">
        <v>31</v>
      </c>
      <c r="D1231" s="11" t="s">
        <v>32</v>
      </c>
      <c r="E1231" s="11" t="s">
        <v>23</v>
      </c>
      <c r="F1231" s="12" t="n">
        <v>13</v>
      </c>
      <c r="G1231" s="11" t="s">
        <v>24</v>
      </c>
    </row>
    <row r="1232" customFormat="false" ht="15" hidden="false" customHeight="false" outlineLevel="0" collapsed="false">
      <c r="A1232" s="11" t="s">
        <v>2527</v>
      </c>
      <c r="B1232" s="11" t="s">
        <v>2528</v>
      </c>
      <c r="C1232" s="11" t="s">
        <v>489</v>
      </c>
      <c r="D1232" s="11"/>
      <c r="E1232" s="11" t="s">
        <v>23</v>
      </c>
      <c r="F1232" s="12" t="n">
        <v>13</v>
      </c>
      <c r="G1232" s="11" t="s">
        <v>24</v>
      </c>
    </row>
    <row r="1233" customFormat="false" ht="15" hidden="false" customHeight="false" outlineLevel="0" collapsed="false">
      <c r="A1233" s="11" t="s">
        <v>2529</v>
      </c>
      <c r="B1233" s="11" t="s">
        <v>2530</v>
      </c>
      <c r="C1233" s="11" t="s">
        <v>95</v>
      </c>
      <c r="D1233" s="11" t="s">
        <v>96</v>
      </c>
      <c r="E1233" s="11" t="s">
        <v>23</v>
      </c>
      <c r="F1233" s="12" t="n">
        <v>13</v>
      </c>
      <c r="G1233" s="11" t="s">
        <v>24</v>
      </c>
    </row>
    <row r="1234" customFormat="false" ht="15" hidden="false" customHeight="false" outlineLevel="0" collapsed="false">
      <c r="A1234" s="11" t="s">
        <v>2531</v>
      </c>
      <c r="B1234" s="11" t="s">
        <v>2532</v>
      </c>
      <c r="C1234" s="11" t="s">
        <v>31</v>
      </c>
      <c r="D1234" s="11" t="s">
        <v>32</v>
      </c>
      <c r="E1234" s="11" t="s">
        <v>23</v>
      </c>
      <c r="F1234" s="12" t="n">
        <v>13</v>
      </c>
      <c r="G1234" s="11" t="s">
        <v>24</v>
      </c>
    </row>
    <row r="1235" customFormat="false" ht="15" hidden="false" customHeight="false" outlineLevel="0" collapsed="false">
      <c r="A1235" s="11" t="s">
        <v>2533</v>
      </c>
      <c r="B1235" s="11" t="s">
        <v>2534</v>
      </c>
      <c r="C1235" s="11" t="s">
        <v>429</v>
      </c>
      <c r="D1235" s="11" t="s">
        <v>430</v>
      </c>
      <c r="E1235" s="11" t="s">
        <v>23</v>
      </c>
      <c r="F1235" s="12" t="n">
        <v>13</v>
      </c>
      <c r="G1235" s="11" t="s">
        <v>24</v>
      </c>
    </row>
    <row r="1236" customFormat="false" ht="15" hidden="false" customHeight="false" outlineLevel="0" collapsed="false">
      <c r="A1236" s="11" t="s">
        <v>2535</v>
      </c>
      <c r="B1236" s="11" t="s">
        <v>2536</v>
      </c>
      <c r="C1236" s="11" t="s">
        <v>21</v>
      </c>
      <c r="D1236" s="11" t="s">
        <v>22</v>
      </c>
      <c r="E1236" s="11" t="s">
        <v>23</v>
      </c>
      <c r="F1236" s="12" t="n">
        <v>13</v>
      </c>
      <c r="G1236" s="11" t="s">
        <v>24</v>
      </c>
    </row>
    <row r="1237" customFormat="false" ht="15" hidden="false" customHeight="false" outlineLevel="0" collapsed="false">
      <c r="A1237" s="11" t="s">
        <v>2537</v>
      </c>
      <c r="B1237" s="11" t="s">
        <v>2538</v>
      </c>
      <c r="C1237" s="11" t="s">
        <v>105</v>
      </c>
      <c r="D1237" s="11" t="s">
        <v>106</v>
      </c>
      <c r="E1237" s="11" t="s">
        <v>15</v>
      </c>
      <c r="F1237" s="12" t="n">
        <v>13</v>
      </c>
      <c r="G1237" s="11" t="s">
        <v>16</v>
      </c>
    </row>
    <row r="1238" customFormat="false" ht="15" hidden="false" customHeight="false" outlineLevel="0" collapsed="false">
      <c r="A1238" s="11" t="s">
        <v>2539</v>
      </c>
      <c r="B1238" s="11" t="s">
        <v>2540</v>
      </c>
      <c r="C1238" s="11" t="s">
        <v>31</v>
      </c>
      <c r="D1238" s="11" t="s">
        <v>32</v>
      </c>
      <c r="E1238" s="11" t="s">
        <v>23</v>
      </c>
      <c r="F1238" s="12" t="n">
        <v>13</v>
      </c>
      <c r="G1238" s="11" t="s">
        <v>24</v>
      </c>
    </row>
    <row r="1239" customFormat="false" ht="15" hidden="false" customHeight="false" outlineLevel="0" collapsed="false">
      <c r="A1239" s="11" t="s">
        <v>2541</v>
      </c>
      <c r="B1239" s="11" t="s">
        <v>2542</v>
      </c>
      <c r="C1239" s="11" t="s">
        <v>31</v>
      </c>
      <c r="D1239" s="11" t="s">
        <v>32</v>
      </c>
      <c r="E1239" s="11" t="s">
        <v>23</v>
      </c>
      <c r="F1239" s="12" t="n">
        <v>13</v>
      </c>
      <c r="G1239" s="11" t="s">
        <v>24</v>
      </c>
    </row>
    <row r="1240" customFormat="false" ht="15" hidden="false" customHeight="false" outlineLevel="0" collapsed="false">
      <c r="A1240" s="11" t="s">
        <v>2543</v>
      </c>
      <c r="B1240" s="11" t="s">
        <v>2544</v>
      </c>
      <c r="C1240" s="11" t="s">
        <v>21</v>
      </c>
      <c r="D1240" s="11" t="s">
        <v>22</v>
      </c>
      <c r="E1240" s="11" t="s">
        <v>23</v>
      </c>
      <c r="F1240" s="12" t="n">
        <v>13</v>
      </c>
      <c r="G1240" s="11" t="s">
        <v>24</v>
      </c>
    </row>
    <row r="1241" customFormat="false" ht="15" hidden="false" customHeight="false" outlineLevel="0" collapsed="false">
      <c r="A1241" s="11" t="s">
        <v>2545</v>
      </c>
      <c r="B1241" s="11" t="s">
        <v>2546</v>
      </c>
      <c r="C1241" s="11" t="s">
        <v>429</v>
      </c>
      <c r="D1241" s="11" t="s">
        <v>430</v>
      </c>
      <c r="E1241" s="11" t="s">
        <v>23</v>
      </c>
      <c r="F1241" s="12" t="n">
        <v>13</v>
      </c>
      <c r="G1241" s="11" t="s">
        <v>24</v>
      </c>
    </row>
    <row r="1242" customFormat="false" ht="15" hidden="false" customHeight="false" outlineLevel="0" collapsed="false">
      <c r="A1242" s="11" t="s">
        <v>2547</v>
      </c>
      <c r="B1242" s="11" t="s">
        <v>2548</v>
      </c>
      <c r="C1242" s="11" t="s">
        <v>27</v>
      </c>
      <c r="D1242" s="11" t="s">
        <v>28</v>
      </c>
      <c r="E1242" s="11" t="s">
        <v>23</v>
      </c>
      <c r="F1242" s="12" t="n">
        <v>13</v>
      </c>
      <c r="G1242" s="11" t="s">
        <v>24</v>
      </c>
    </row>
    <row r="1243" customFormat="false" ht="15" hidden="false" customHeight="false" outlineLevel="0" collapsed="false">
      <c r="A1243" s="11" t="s">
        <v>2549</v>
      </c>
      <c r="B1243" s="11" t="s">
        <v>2550</v>
      </c>
      <c r="C1243" s="11" t="s">
        <v>27</v>
      </c>
      <c r="D1243" s="11" t="s">
        <v>28</v>
      </c>
      <c r="E1243" s="11" t="s">
        <v>23</v>
      </c>
      <c r="F1243" s="12" t="n">
        <v>13</v>
      </c>
      <c r="G1243" s="11" t="s">
        <v>24</v>
      </c>
    </row>
    <row r="1244" customFormat="false" ht="15" hidden="false" customHeight="false" outlineLevel="0" collapsed="false">
      <c r="A1244" s="11" t="s">
        <v>2551</v>
      </c>
      <c r="B1244" s="11" t="s">
        <v>2552</v>
      </c>
      <c r="C1244" s="11" t="s">
        <v>27</v>
      </c>
      <c r="D1244" s="11" t="s">
        <v>28</v>
      </c>
      <c r="E1244" s="11" t="s">
        <v>23</v>
      </c>
      <c r="F1244" s="12" t="n">
        <v>13</v>
      </c>
      <c r="G1244" s="11" t="s">
        <v>24</v>
      </c>
    </row>
    <row r="1245" customFormat="false" ht="15" hidden="false" customHeight="false" outlineLevel="0" collapsed="false">
      <c r="A1245" s="11" t="s">
        <v>2553</v>
      </c>
      <c r="B1245" s="11" t="s">
        <v>2554</v>
      </c>
      <c r="C1245" s="11" t="s">
        <v>21</v>
      </c>
      <c r="D1245" s="11" t="s">
        <v>22</v>
      </c>
      <c r="E1245" s="11" t="s">
        <v>23</v>
      </c>
      <c r="F1245" s="12" t="n">
        <v>13</v>
      </c>
      <c r="G1245" s="11" t="s">
        <v>24</v>
      </c>
    </row>
    <row r="1246" customFormat="false" ht="15" hidden="false" customHeight="false" outlineLevel="0" collapsed="false">
      <c r="A1246" s="11" t="s">
        <v>2555</v>
      </c>
      <c r="B1246" s="11" t="s">
        <v>2556</v>
      </c>
      <c r="C1246" s="11" t="s">
        <v>105</v>
      </c>
      <c r="D1246" s="11" t="s">
        <v>106</v>
      </c>
      <c r="E1246" s="11" t="s">
        <v>15</v>
      </c>
      <c r="F1246" s="12" t="n">
        <v>13</v>
      </c>
      <c r="G1246" s="11" t="s">
        <v>16</v>
      </c>
    </row>
    <row r="1247" customFormat="false" ht="15" hidden="false" customHeight="false" outlineLevel="0" collapsed="false">
      <c r="A1247" s="11" t="s">
        <v>2557</v>
      </c>
      <c r="B1247" s="11" t="s">
        <v>2558</v>
      </c>
      <c r="C1247" s="11" t="s">
        <v>21</v>
      </c>
      <c r="D1247" s="11" t="s">
        <v>22</v>
      </c>
      <c r="E1247" s="11" t="s">
        <v>23</v>
      </c>
      <c r="F1247" s="12" t="n">
        <v>13</v>
      </c>
      <c r="G1247" s="11" t="s">
        <v>24</v>
      </c>
    </row>
    <row r="1248" customFormat="false" ht="15" hidden="false" customHeight="false" outlineLevel="0" collapsed="false">
      <c r="A1248" s="11" t="s">
        <v>2559</v>
      </c>
      <c r="B1248" s="11" t="s">
        <v>2560</v>
      </c>
      <c r="C1248" s="11" t="s">
        <v>31</v>
      </c>
      <c r="D1248" s="11" t="s">
        <v>32</v>
      </c>
      <c r="E1248" s="11" t="s">
        <v>23</v>
      </c>
      <c r="F1248" s="12" t="n">
        <v>13</v>
      </c>
      <c r="G1248" s="11" t="s">
        <v>24</v>
      </c>
    </row>
    <row r="1249" customFormat="false" ht="15" hidden="false" customHeight="false" outlineLevel="0" collapsed="false">
      <c r="A1249" s="11" t="s">
        <v>2561</v>
      </c>
      <c r="B1249" s="11" t="s">
        <v>2562</v>
      </c>
      <c r="C1249" s="11" t="s">
        <v>105</v>
      </c>
      <c r="D1249" s="11" t="s">
        <v>106</v>
      </c>
      <c r="E1249" s="11" t="s">
        <v>15</v>
      </c>
      <c r="F1249" s="12" t="n">
        <v>13</v>
      </c>
      <c r="G1249" s="11" t="s">
        <v>16</v>
      </c>
    </row>
    <row r="1250" customFormat="false" ht="15" hidden="false" customHeight="false" outlineLevel="0" collapsed="false">
      <c r="A1250" s="11" t="s">
        <v>2563</v>
      </c>
      <c r="B1250" s="11" t="s">
        <v>2564</v>
      </c>
      <c r="C1250" s="11" t="s">
        <v>21</v>
      </c>
      <c r="D1250" s="11" t="s">
        <v>22</v>
      </c>
      <c r="E1250" s="11" t="s">
        <v>23</v>
      </c>
      <c r="F1250" s="12" t="n">
        <v>13</v>
      </c>
      <c r="G1250" s="11" t="s">
        <v>24</v>
      </c>
    </row>
    <row r="1251" customFormat="false" ht="15" hidden="false" customHeight="false" outlineLevel="0" collapsed="false">
      <c r="A1251" s="11" t="s">
        <v>2565</v>
      </c>
      <c r="B1251" s="11" t="s">
        <v>2566</v>
      </c>
      <c r="C1251" s="11" t="s">
        <v>21</v>
      </c>
      <c r="D1251" s="11" t="s">
        <v>22</v>
      </c>
      <c r="E1251" s="11" t="s">
        <v>23</v>
      </c>
      <c r="F1251" s="12" t="n">
        <v>13</v>
      </c>
      <c r="G1251" s="11" t="s">
        <v>24</v>
      </c>
    </row>
    <row r="1252" customFormat="false" ht="15" hidden="false" customHeight="false" outlineLevel="0" collapsed="false">
      <c r="A1252" s="11" t="s">
        <v>2567</v>
      </c>
      <c r="B1252" s="11" t="s">
        <v>2568</v>
      </c>
      <c r="C1252" s="11" t="s">
        <v>21</v>
      </c>
      <c r="D1252" s="11" t="s">
        <v>22</v>
      </c>
      <c r="E1252" s="11" t="s">
        <v>23</v>
      </c>
      <c r="F1252" s="12" t="n">
        <v>13</v>
      </c>
      <c r="G1252" s="11" t="s">
        <v>24</v>
      </c>
    </row>
    <row r="1253" customFormat="false" ht="15" hidden="false" customHeight="false" outlineLevel="0" collapsed="false">
      <c r="A1253" s="11" t="s">
        <v>2569</v>
      </c>
      <c r="B1253" s="11" t="s">
        <v>2570</v>
      </c>
      <c r="C1253" s="11" t="s">
        <v>105</v>
      </c>
      <c r="D1253" s="11" t="s">
        <v>137</v>
      </c>
      <c r="E1253" s="11" t="s">
        <v>15</v>
      </c>
      <c r="F1253" s="12" t="n">
        <v>13</v>
      </c>
      <c r="G1253" s="11" t="s">
        <v>138</v>
      </c>
    </row>
    <row r="1254" customFormat="false" ht="15" hidden="false" customHeight="false" outlineLevel="0" collapsed="false">
      <c r="A1254" s="11" t="s">
        <v>2571</v>
      </c>
      <c r="B1254" s="11" t="s">
        <v>2572</v>
      </c>
      <c r="C1254" s="11" t="s">
        <v>105</v>
      </c>
      <c r="D1254" s="11" t="s">
        <v>137</v>
      </c>
      <c r="E1254" s="11" t="s">
        <v>15</v>
      </c>
      <c r="F1254" s="12" t="n">
        <v>13</v>
      </c>
      <c r="G1254" s="11" t="s">
        <v>138</v>
      </c>
    </row>
    <row r="1255" customFormat="false" ht="15" hidden="false" customHeight="false" outlineLevel="0" collapsed="false">
      <c r="A1255" s="11" t="s">
        <v>2573</v>
      </c>
      <c r="B1255" s="11" t="s">
        <v>2574</v>
      </c>
      <c r="C1255" s="11" t="s">
        <v>31</v>
      </c>
      <c r="D1255" s="11" t="s">
        <v>32</v>
      </c>
      <c r="E1255" s="11" t="s">
        <v>23</v>
      </c>
      <c r="F1255" s="12" t="n">
        <v>13</v>
      </c>
      <c r="G1255" s="11" t="s">
        <v>24</v>
      </c>
    </row>
    <row r="1256" customFormat="false" ht="15" hidden="false" customHeight="false" outlineLevel="0" collapsed="false">
      <c r="A1256" s="11" t="s">
        <v>2575</v>
      </c>
      <c r="B1256" s="11" t="s">
        <v>2576</v>
      </c>
      <c r="C1256" s="11" t="s">
        <v>31</v>
      </c>
      <c r="D1256" s="11" t="s">
        <v>32</v>
      </c>
      <c r="E1256" s="11" t="s">
        <v>23</v>
      </c>
      <c r="F1256" s="12" t="n">
        <v>13</v>
      </c>
      <c r="G1256" s="11" t="s">
        <v>24</v>
      </c>
    </row>
    <row r="1257" customFormat="false" ht="15" hidden="false" customHeight="false" outlineLevel="0" collapsed="false">
      <c r="A1257" s="11" t="s">
        <v>2577</v>
      </c>
      <c r="B1257" s="11" t="s">
        <v>2578</v>
      </c>
      <c r="C1257" s="11" t="s">
        <v>21</v>
      </c>
      <c r="D1257" s="11" t="s">
        <v>22</v>
      </c>
      <c r="E1257" s="11" t="s">
        <v>23</v>
      </c>
      <c r="F1257" s="12" t="n">
        <v>13</v>
      </c>
      <c r="G1257" s="11" t="s">
        <v>24</v>
      </c>
    </row>
    <row r="1258" customFormat="false" ht="15" hidden="false" customHeight="false" outlineLevel="0" collapsed="false">
      <c r="A1258" s="11" t="s">
        <v>2579</v>
      </c>
      <c r="B1258" s="11" t="s">
        <v>2580</v>
      </c>
      <c r="C1258" s="11" t="s">
        <v>27</v>
      </c>
      <c r="D1258" s="11" t="s">
        <v>28</v>
      </c>
      <c r="E1258" s="11" t="s">
        <v>23</v>
      </c>
      <c r="F1258" s="12" t="n">
        <v>13</v>
      </c>
      <c r="G1258" s="11" t="s">
        <v>24</v>
      </c>
    </row>
    <row r="1259" customFormat="false" ht="15" hidden="false" customHeight="false" outlineLevel="0" collapsed="false">
      <c r="A1259" s="11" t="s">
        <v>2581</v>
      </c>
      <c r="B1259" s="11" t="s">
        <v>2582</v>
      </c>
      <c r="C1259" s="11" t="s">
        <v>95</v>
      </c>
      <c r="D1259" s="11" t="s">
        <v>96</v>
      </c>
      <c r="E1259" s="11" t="s">
        <v>23</v>
      </c>
      <c r="F1259" s="12" t="n">
        <v>13</v>
      </c>
      <c r="G1259" s="11" t="s">
        <v>24</v>
      </c>
    </row>
    <row r="1260" customFormat="false" ht="15" hidden="false" customHeight="false" outlineLevel="0" collapsed="false">
      <c r="A1260" s="11" t="s">
        <v>2583</v>
      </c>
      <c r="B1260" s="11" t="s">
        <v>2584</v>
      </c>
      <c r="C1260" s="11" t="s">
        <v>27</v>
      </c>
      <c r="D1260" s="11" t="s">
        <v>28</v>
      </c>
      <c r="E1260" s="11" t="s">
        <v>23</v>
      </c>
      <c r="F1260" s="12" t="n">
        <v>13</v>
      </c>
      <c r="G1260" s="11" t="s">
        <v>24</v>
      </c>
    </row>
    <row r="1261" customFormat="false" ht="15" hidden="false" customHeight="false" outlineLevel="0" collapsed="false">
      <c r="A1261" s="11" t="s">
        <v>2585</v>
      </c>
      <c r="B1261" s="11" t="s">
        <v>2586</v>
      </c>
      <c r="C1261" s="11" t="s">
        <v>21</v>
      </c>
      <c r="D1261" s="11" t="s">
        <v>22</v>
      </c>
      <c r="E1261" s="11" t="s">
        <v>23</v>
      </c>
      <c r="F1261" s="12" t="n">
        <v>13</v>
      </c>
      <c r="G1261" s="11" t="s">
        <v>24</v>
      </c>
    </row>
    <row r="1262" customFormat="false" ht="15" hidden="false" customHeight="false" outlineLevel="0" collapsed="false">
      <c r="A1262" s="11" t="s">
        <v>2587</v>
      </c>
      <c r="B1262" s="11" t="s">
        <v>2588</v>
      </c>
      <c r="C1262" s="11" t="s">
        <v>21</v>
      </c>
      <c r="D1262" s="11" t="s">
        <v>22</v>
      </c>
      <c r="E1262" s="11" t="s">
        <v>23</v>
      </c>
      <c r="F1262" s="12" t="n">
        <v>13</v>
      </c>
      <c r="G1262" s="11" t="s">
        <v>24</v>
      </c>
    </row>
    <row r="1263" customFormat="false" ht="15" hidden="false" customHeight="false" outlineLevel="0" collapsed="false">
      <c r="A1263" s="11" t="s">
        <v>2589</v>
      </c>
      <c r="B1263" s="11" t="s">
        <v>2590</v>
      </c>
      <c r="C1263" s="11" t="s">
        <v>21</v>
      </c>
      <c r="D1263" s="11" t="s">
        <v>22</v>
      </c>
      <c r="E1263" s="11" t="s">
        <v>23</v>
      </c>
      <c r="F1263" s="12" t="n">
        <v>13</v>
      </c>
      <c r="G1263" s="11" t="s">
        <v>24</v>
      </c>
    </row>
    <row r="1264" customFormat="false" ht="15" hidden="false" customHeight="false" outlineLevel="0" collapsed="false">
      <c r="A1264" s="11" t="s">
        <v>2591</v>
      </c>
      <c r="B1264" s="11" t="s">
        <v>2592</v>
      </c>
      <c r="C1264" s="11" t="s">
        <v>21</v>
      </c>
      <c r="D1264" s="11" t="s">
        <v>22</v>
      </c>
      <c r="E1264" s="11" t="s">
        <v>23</v>
      </c>
      <c r="F1264" s="12" t="n">
        <v>13</v>
      </c>
      <c r="G1264" s="11" t="s">
        <v>24</v>
      </c>
    </row>
    <row r="1265" customFormat="false" ht="15" hidden="false" customHeight="false" outlineLevel="0" collapsed="false">
      <c r="A1265" s="11" t="s">
        <v>2593</v>
      </c>
      <c r="B1265" s="11" t="s">
        <v>2594</v>
      </c>
      <c r="C1265" s="11" t="s">
        <v>21</v>
      </c>
      <c r="D1265" s="11" t="s">
        <v>22</v>
      </c>
      <c r="E1265" s="11" t="s">
        <v>23</v>
      </c>
      <c r="F1265" s="12" t="n">
        <v>13</v>
      </c>
      <c r="G1265" s="11" t="s">
        <v>24</v>
      </c>
    </row>
    <row r="1266" customFormat="false" ht="15" hidden="false" customHeight="false" outlineLevel="0" collapsed="false">
      <c r="A1266" s="11" t="s">
        <v>2595</v>
      </c>
      <c r="B1266" s="11" t="s">
        <v>2596</v>
      </c>
      <c r="C1266" s="11" t="s">
        <v>21</v>
      </c>
      <c r="D1266" s="11" t="s">
        <v>22</v>
      </c>
      <c r="E1266" s="11" t="s">
        <v>23</v>
      </c>
      <c r="F1266" s="12" t="n">
        <v>13</v>
      </c>
      <c r="G1266" s="11" t="s">
        <v>24</v>
      </c>
    </row>
    <row r="1267" customFormat="false" ht="15" hidden="false" customHeight="false" outlineLevel="0" collapsed="false">
      <c r="A1267" s="11" t="s">
        <v>2597</v>
      </c>
      <c r="B1267" s="11" t="s">
        <v>2598</v>
      </c>
      <c r="C1267" s="11" t="s">
        <v>21</v>
      </c>
      <c r="D1267" s="11" t="s">
        <v>22</v>
      </c>
      <c r="E1267" s="11" t="s">
        <v>23</v>
      </c>
      <c r="F1267" s="12" t="n">
        <v>13</v>
      </c>
      <c r="G1267" s="11" t="s">
        <v>24</v>
      </c>
    </row>
    <row r="1268" customFormat="false" ht="15" hidden="false" customHeight="false" outlineLevel="0" collapsed="false">
      <c r="A1268" s="11" t="s">
        <v>2599</v>
      </c>
      <c r="B1268" s="11" t="s">
        <v>2600</v>
      </c>
      <c r="C1268" s="11" t="s">
        <v>21</v>
      </c>
      <c r="D1268" s="11" t="s">
        <v>22</v>
      </c>
      <c r="E1268" s="11" t="s">
        <v>23</v>
      </c>
      <c r="F1268" s="12" t="n">
        <v>13</v>
      </c>
      <c r="G1268" s="11" t="s">
        <v>24</v>
      </c>
    </row>
    <row r="1269" customFormat="false" ht="15" hidden="false" customHeight="false" outlineLevel="0" collapsed="false">
      <c r="A1269" s="11" t="s">
        <v>2601</v>
      </c>
      <c r="B1269" s="11" t="s">
        <v>2602</v>
      </c>
      <c r="C1269" s="11" t="s">
        <v>21</v>
      </c>
      <c r="D1269" s="11" t="s">
        <v>22</v>
      </c>
      <c r="E1269" s="11" t="s">
        <v>23</v>
      </c>
      <c r="F1269" s="12" t="n">
        <v>13</v>
      </c>
      <c r="G1269" s="11" t="s">
        <v>24</v>
      </c>
    </row>
    <row r="1270" customFormat="false" ht="15" hidden="false" customHeight="false" outlineLevel="0" collapsed="false">
      <c r="A1270" s="11" t="s">
        <v>2603</v>
      </c>
      <c r="B1270" s="11" t="s">
        <v>2604</v>
      </c>
      <c r="C1270" s="11" t="s">
        <v>21</v>
      </c>
      <c r="D1270" s="11" t="s">
        <v>22</v>
      </c>
      <c r="E1270" s="11" t="s">
        <v>23</v>
      </c>
      <c r="F1270" s="12" t="n">
        <v>13</v>
      </c>
      <c r="G1270" s="11" t="s">
        <v>24</v>
      </c>
    </row>
    <row r="1271" customFormat="false" ht="15" hidden="false" customHeight="false" outlineLevel="0" collapsed="false">
      <c r="A1271" s="11" t="s">
        <v>2605</v>
      </c>
      <c r="B1271" s="11" t="s">
        <v>2606</v>
      </c>
      <c r="C1271" s="11" t="s">
        <v>21</v>
      </c>
      <c r="D1271" s="11" t="s">
        <v>22</v>
      </c>
      <c r="E1271" s="11" t="s">
        <v>23</v>
      </c>
      <c r="F1271" s="12" t="n">
        <v>13</v>
      </c>
      <c r="G1271" s="11" t="s">
        <v>24</v>
      </c>
    </row>
    <row r="1272" customFormat="false" ht="15" hidden="false" customHeight="false" outlineLevel="0" collapsed="false">
      <c r="A1272" s="11" t="s">
        <v>2607</v>
      </c>
      <c r="B1272" s="11" t="s">
        <v>2608</v>
      </c>
      <c r="C1272" s="11" t="s">
        <v>31</v>
      </c>
      <c r="D1272" s="11" t="s">
        <v>32</v>
      </c>
      <c r="E1272" s="11" t="s">
        <v>23</v>
      </c>
      <c r="F1272" s="12" t="n">
        <v>13</v>
      </c>
      <c r="G1272" s="11" t="s">
        <v>24</v>
      </c>
    </row>
    <row r="1273" customFormat="false" ht="15" hidden="false" customHeight="false" outlineLevel="0" collapsed="false">
      <c r="A1273" s="11" t="s">
        <v>2609</v>
      </c>
      <c r="B1273" s="11" t="s">
        <v>2610</v>
      </c>
      <c r="C1273" s="11" t="s">
        <v>21</v>
      </c>
      <c r="D1273" s="11" t="s">
        <v>22</v>
      </c>
      <c r="E1273" s="11" t="s">
        <v>126</v>
      </c>
      <c r="F1273" s="12" t="n">
        <v>13</v>
      </c>
      <c r="G1273" s="11" t="s">
        <v>24</v>
      </c>
    </row>
    <row r="1274" customFormat="false" ht="15" hidden="false" customHeight="false" outlineLevel="0" collapsed="false">
      <c r="A1274" s="11" t="s">
        <v>2611</v>
      </c>
      <c r="B1274" s="11" t="s">
        <v>2612</v>
      </c>
      <c r="C1274" s="11" t="s">
        <v>27</v>
      </c>
      <c r="D1274" s="11" t="s">
        <v>28</v>
      </c>
      <c r="E1274" s="11" t="s">
        <v>23</v>
      </c>
      <c r="F1274" s="12" t="n">
        <v>13</v>
      </c>
      <c r="G1274" s="11" t="s">
        <v>24</v>
      </c>
    </row>
    <row r="1275" customFormat="false" ht="15" hidden="false" customHeight="false" outlineLevel="0" collapsed="false">
      <c r="A1275" s="11" t="s">
        <v>2613</v>
      </c>
      <c r="B1275" s="11" t="s">
        <v>2614</v>
      </c>
      <c r="C1275" s="11" t="s">
        <v>21</v>
      </c>
      <c r="D1275" s="11" t="s">
        <v>22</v>
      </c>
      <c r="E1275" s="11" t="s">
        <v>23</v>
      </c>
      <c r="F1275" s="12" t="n">
        <v>13</v>
      </c>
      <c r="G1275" s="11" t="s">
        <v>24</v>
      </c>
    </row>
    <row r="1276" customFormat="false" ht="15" hidden="false" customHeight="false" outlineLevel="0" collapsed="false">
      <c r="A1276" s="11" t="s">
        <v>2615</v>
      </c>
      <c r="B1276" s="11" t="s">
        <v>2616</v>
      </c>
      <c r="C1276" s="11" t="s">
        <v>21</v>
      </c>
      <c r="D1276" s="11" t="s">
        <v>22</v>
      </c>
      <c r="E1276" s="11" t="s">
        <v>126</v>
      </c>
      <c r="F1276" s="12" t="n">
        <v>13</v>
      </c>
      <c r="G1276" s="11" t="s">
        <v>24</v>
      </c>
    </row>
    <row r="1277" customFormat="false" ht="15" hidden="false" customHeight="false" outlineLevel="0" collapsed="false">
      <c r="A1277" s="11" t="s">
        <v>2617</v>
      </c>
      <c r="B1277" s="11" t="s">
        <v>2618</v>
      </c>
      <c r="C1277" s="11" t="s">
        <v>198</v>
      </c>
      <c r="D1277" s="11"/>
      <c r="E1277" s="11" t="s">
        <v>23</v>
      </c>
      <c r="F1277" s="12" t="n">
        <v>13</v>
      </c>
      <c r="G1277" s="11" t="s">
        <v>24</v>
      </c>
    </row>
    <row r="1278" customFormat="false" ht="15" hidden="false" customHeight="false" outlineLevel="0" collapsed="false">
      <c r="A1278" s="11" t="s">
        <v>2619</v>
      </c>
      <c r="B1278" s="11" t="s">
        <v>2620</v>
      </c>
      <c r="C1278" s="11" t="s">
        <v>27</v>
      </c>
      <c r="D1278" s="11" t="s">
        <v>28</v>
      </c>
      <c r="E1278" s="11" t="s">
        <v>23</v>
      </c>
      <c r="F1278" s="12" t="n">
        <v>13</v>
      </c>
      <c r="G1278" s="11" t="s">
        <v>24</v>
      </c>
    </row>
    <row r="1279" customFormat="false" ht="15" hidden="false" customHeight="false" outlineLevel="0" collapsed="false">
      <c r="A1279" s="11" t="s">
        <v>2621</v>
      </c>
      <c r="B1279" s="11" t="s">
        <v>2622</v>
      </c>
      <c r="C1279" s="11" t="s">
        <v>27</v>
      </c>
      <c r="D1279" s="11" t="s">
        <v>28</v>
      </c>
      <c r="E1279" s="11" t="s">
        <v>23</v>
      </c>
      <c r="F1279" s="12" t="n">
        <v>13</v>
      </c>
      <c r="G1279" s="11" t="s">
        <v>24</v>
      </c>
    </row>
    <row r="1280" customFormat="false" ht="15" hidden="false" customHeight="false" outlineLevel="0" collapsed="false">
      <c r="A1280" s="11" t="s">
        <v>2623</v>
      </c>
      <c r="B1280" s="11" t="s">
        <v>2624</v>
      </c>
      <c r="C1280" s="11" t="s">
        <v>31</v>
      </c>
      <c r="D1280" s="11" t="s">
        <v>32</v>
      </c>
      <c r="E1280" s="11" t="s">
        <v>23</v>
      </c>
      <c r="F1280" s="12" t="n">
        <v>13</v>
      </c>
      <c r="G1280" s="11" t="s">
        <v>24</v>
      </c>
    </row>
    <row r="1281" customFormat="false" ht="15" hidden="false" customHeight="false" outlineLevel="0" collapsed="false">
      <c r="A1281" s="11" t="s">
        <v>2625</v>
      </c>
      <c r="B1281" s="11" t="s">
        <v>2626</v>
      </c>
      <c r="C1281" s="11" t="s">
        <v>31</v>
      </c>
      <c r="D1281" s="11" t="s">
        <v>32</v>
      </c>
      <c r="E1281" s="11" t="s">
        <v>23</v>
      </c>
      <c r="F1281" s="12" t="n">
        <v>13</v>
      </c>
      <c r="G1281" s="11" t="s">
        <v>24</v>
      </c>
    </row>
    <row r="1282" customFormat="false" ht="15" hidden="false" customHeight="false" outlineLevel="0" collapsed="false">
      <c r="A1282" s="11" t="s">
        <v>2627</v>
      </c>
      <c r="B1282" s="11" t="s">
        <v>2628</v>
      </c>
      <c r="C1282" s="11" t="s">
        <v>27</v>
      </c>
      <c r="D1282" s="11" t="s">
        <v>28</v>
      </c>
      <c r="E1282" s="11" t="s">
        <v>23</v>
      </c>
      <c r="F1282" s="12" t="n">
        <v>13</v>
      </c>
      <c r="G1282" s="11" t="s">
        <v>24</v>
      </c>
    </row>
    <row r="1283" customFormat="false" ht="15" hidden="false" customHeight="false" outlineLevel="0" collapsed="false">
      <c r="A1283" s="11" t="s">
        <v>2629</v>
      </c>
      <c r="B1283" s="11" t="s">
        <v>2630</v>
      </c>
      <c r="C1283" s="11" t="s">
        <v>21</v>
      </c>
      <c r="D1283" s="11" t="s">
        <v>22</v>
      </c>
      <c r="E1283" s="11" t="s">
        <v>23</v>
      </c>
      <c r="F1283" s="12" t="n">
        <v>13</v>
      </c>
      <c r="G1283" s="11" t="s">
        <v>24</v>
      </c>
    </row>
    <row r="1284" customFormat="false" ht="15" hidden="false" customHeight="false" outlineLevel="0" collapsed="false">
      <c r="A1284" s="11" t="s">
        <v>2631</v>
      </c>
      <c r="B1284" s="11" t="s">
        <v>2632</v>
      </c>
      <c r="C1284" s="11" t="s">
        <v>429</v>
      </c>
      <c r="D1284" s="11" t="s">
        <v>430</v>
      </c>
      <c r="E1284" s="11" t="s">
        <v>23</v>
      </c>
      <c r="F1284" s="12" t="n">
        <v>13</v>
      </c>
      <c r="G1284" s="11" t="s">
        <v>24</v>
      </c>
    </row>
    <row r="1285" customFormat="false" ht="15" hidden="false" customHeight="false" outlineLevel="0" collapsed="false">
      <c r="A1285" s="11" t="s">
        <v>2633</v>
      </c>
      <c r="B1285" s="11" t="s">
        <v>2634</v>
      </c>
      <c r="C1285" s="11" t="s">
        <v>429</v>
      </c>
      <c r="D1285" s="11" t="s">
        <v>430</v>
      </c>
      <c r="E1285" s="11" t="s">
        <v>23</v>
      </c>
      <c r="F1285" s="12" t="n">
        <v>13</v>
      </c>
      <c r="G1285" s="11" t="s">
        <v>24</v>
      </c>
    </row>
    <row r="1286" customFormat="false" ht="15" hidden="false" customHeight="false" outlineLevel="0" collapsed="false">
      <c r="A1286" s="11" t="s">
        <v>2635</v>
      </c>
      <c r="B1286" s="11" t="s">
        <v>2636</v>
      </c>
      <c r="C1286" s="11" t="s">
        <v>429</v>
      </c>
      <c r="D1286" s="11" t="s">
        <v>430</v>
      </c>
      <c r="E1286" s="11" t="s">
        <v>23</v>
      </c>
      <c r="F1286" s="12" t="n">
        <v>13</v>
      </c>
      <c r="G1286" s="11" t="s">
        <v>24</v>
      </c>
    </row>
    <row r="1287" customFormat="false" ht="15" hidden="false" customHeight="false" outlineLevel="0" collapsed="false">
      <c r="A1287" s="11" t="s">
        <v>2637</v>
      </c>
      <c r="B1287" s="11" t="s">
        <v>2638</v>
      </c>
      <c r="C1287" s="11" t="s">
        <v>429</v>
      </c>
      <c r="D1287" s="11" t="s">
        <v>430</v>
      </c>
      <c r="E1287" s="11" t="s">
        <v>23</v>
      </c>
      <c r="F1287" s="12" t="n">
        <v>13</v>
      </c>
      <c r="G1287" s="11" t="s">
        <v>24</v>
      </c>
    </row>
    <row r="1288" customFormat="false" ht="15" hidden="false" customHeight="false" outlineLevel="0" collapsed="false">
      <c r="A1288" s="11" t="s">
        <v>2639</v>
      </c>
      <c r="B1288" s="11" t="s">
        <v>2640</v>
      </c>
      <c r="C1288" s="11" t="s">
        <v>27</v>
      </c>
      <c r="D1288" s="11" t="s">
        <v>28</v>
      </c>
      <c r="E1288" s="11" t="s">
        <v>23</v>
      </c>
      <c r="F1288" s="12" t="n">
        <v>13</v>
      </c>
      <c r="G1288" s="11" t="s">
        <v>24</v>
      </c>
    </row>
    <row r="1289" customFormat="false" ht="15" hidden="false" customHeight="false" outlineLevel="0" collapsed="false">
      <c r="A1289" s="11" t="s">
        <v>2641</v>
      </c>
      <c r="B1289" s="11" t="s">
        <v>2642</v>
      </c>
      <c r="C1289" s="11" t="s">
        <v>429</v>
      </c>
      <c r="D1289" s="11" t="s">
        <v>430</v>
      </c>
      <c r="E1289" s="11" t="s">
        <v>23</v>
      </c>
      <c r="F1289" s="12" t="n">
        <v>13</v>
      </c>
      <c r="G1289" s="11" t="s">
        <v>24</v>
      </c>
    </row>
    <row r="1290" customFormat="false" ht="15" hidden="false" customHeight="false" outlineLevel="0" collapsed="false">
      <c r="A1290" s="11" t="s">
        <v>2643</v>
      </c>
      <c r="B1290" s="11" t="s">
        <v>2644</v>
      </c>
      <c r="C1290" s="11" t="s">
        <v>21</v>
      </c>
      <c r="D1290" s="11" t="s">
        <v>22</v>
      </c>
      <c r="E1290" s="11" t="s">
        <v>23</v>
      </c>
      <c r="F1290" s="12" t="n">
        <v>13</v>
      </c>
      <c r="G1290" s="11" t="s">
        <v>24</v>
      </c>
    </row>
    <row r="1291" customFormat="false" ht="15" hidden="false" customHeight="false" outlineLevel="0" collapsed="false">
      <c r="A1291" s="11" t="s">
        <v>2645</v>
      </c>
      <c r="B1291" s="11" t="s">
        <v>2646</v>
      </c>
      <c r="C1291" s="11" t="s">
        <v>21</v>
      </c>
      <c r="D1291" s="11" t="s">
        <v>22</v>
      </c>
      <c r="E1291" s="11" t="s">
        <v>23</v>
      </c>
      <c r="F1291" s="12" t="n">
        <v>13</v>
      </c>
      <c r="G1291" s="11" t="s">
        <v>24</v>
      </c>
    </row>
    <row r="1292" customFormat="false" ht="15" hidden="false" customHeight="false" outlineLevel="0" collapsed="false">
      <c r="A1292" s="11" t="s">
        <v>2647</v>
      </c>
      <c r="B1292" s="11" t="s">
        <v>2648</v>
      </c>
      <c r="C1292" s="11" t="s">
        <v>21</v>
      </c>
      <c r="D1292" s="11" t="s">
        <v>22</v>
      </c>
      <c r="E1292" s="11" t="s">
        <v>23</v>
      </c>
      <c r="F1292" s="12" t="n">
        <v>13</v>
      </c>
      <c r="G1292" s="11" t="s">
        <v>24</v>
      </c>
    </row>
    <row r="1293" customFormat="false" ht="15" hidden="false" customHeight="false" outlineLevel="0" collapsed="false">
      <c r="A1293" s="11" t="s">
        <v>2649</v>
      </c>
      <c r="B1293" s="11" t="s">
        <v>2650</v>
      </c>
      <c r="C1293" s="11" t="s">
        <v>21</v>
      </c>
      <c r="D1293" s="11" t="s">
        <v>22</v>
      </c>
      <c r="E1293" s="11" t="s">
        <v>23</v>
      </c>
      <c r="F1293" s="12" t="n">
        <v>13</v>
      </c>
      <c r="G1293" s="11" t="s">
        <v>24</v>
      </c>
    </row>
    <row r="1294" customFormat="false" ht="15" hidden="false" customHeight="false" outlineLevel="0" collapsed="false">
      <c r="A1294" s="11" t="s">
        <v>2651</v>
      </c>
      <c r="B1294" s="11" t="s">
        <v>2652</v>
      </c>
      <c r="C1294" s="11" t="s">
        <v>169</v>
      </c>
      <c r="D1294" s="11" t="s">
        <v>170</v>
      </c>
      <c r="E1294" s="11" t="s">
        <v>23</v>
      </c>
      <c r="F1294" s="12" t="n">
        <v>13</v>
      </c>
      <c r="G1294" s="11" t="s">
        <v>24</v>
      </c>
    </row>
    <row r="1295" customFormat="false" ht="15" hidden="false" customHeight="false" outlineLevel="0" collapsed="false">
      <c r="A1295" s="11" t="s">
        <v>2653</v>
      </c>
      <c r="B1295" s="11" t="s">
        <v>2654</v>
      </c>
      <c r="C1295" s="11" t="s">
        <v>169</v>
      </c>
      <c r="D1295" s="11" t="s">
        <v>170</v>
      </c>
      <c r="E1295" s="11" t="s">
        <v>23</v>
      </c>
      <c r="F1295" s="12" t="n">
        <v>13</v>
      </c>
      <c r="G1295" s="11" t="s">
        <v>24</v>
      </c>
    </row>
    <row r="1296" customFormat="false" ht="15" hidden="false" customHeight="false" outlineLevel="0" collapsed="false">
      <c r="A1296" s="11" t="s">
        <v>2655</v>
      </c>
      <c r="B1296" s="11" t="s">
        <v>2656</v>
      </c>
      <c r="C1296" s="11" t="s">
        <v>169</v>
      </c>
      <c r="D1296" s="11" t="s">
        <v>170</v>
      </c>
      <c r="E1296" s="11" t="s">
        <v>23</v>
      </c>
      <c r="F1296" s="12" t="n">
        <v>13</v>
      </c>
      <c r="G1296" s="11" t="s">
        <v>24</v>
      </c>
    </row>
    <row r="1297" customFormat="false" ht="15" hidden="false" customHeight="false" outlineLevel="0" collapsed="false">
      <c r="A1297" s="11" t="s">
        <v>2657</v>
      </c>
      <c r="B1297" s="11" t="s">
        <v>2658</v>
      </c>
      <c r="C1297" s="11" t="s">
        <v>169</v>
      </c>
      <c r="D1297" s="11" t="s">
        <v>170</v>
      </c>
      <c r="E1297" s="11" t="s">
        <v>23</v>
      </c>
      <c r="F1297" s="12" t="n">
        <v>13</v>
      </c>
      <c r="G1297" s="11" t="s">
        <v>24</v>
      </c>
    </row>
    <row r="1298" customFormat="false" ht="15" hidden="false" customHeight="false" outlineLevel="0" collapsed="false">
      <c r="A1298" s="11" t="s">
        <v>2659</v>
      </c>
      <c r="B1298" s="11" t="s">
        <v>2660</v>
      </c>
      <c r="C1298" s="11" t="s">
        <v>169</v>
      </c>
      <c r="D1298" s="11" t="s">
        <v>170</v>
      </c>
      <c r="E1298" s="11" t="s">
        <v>23</v>
      </c>
      <c r="F1298" s="12" t="n">
        <v>13</v>
      </c>
      <c r="G1298" s="11" t="s">
        <v>24</v>
      </c>
    </row>
    <row r="1299" customFormat="false" ht="15" hidden="false" customHeight="false" outlineLevel="0" collapsed="false">
      <c r="A1299" s="11" t="s">
        <v>2661</v>
      </c>
      <c r="B1299" s="11" t="s">
        <v>2662</v>
      </c>
      <c r="C1299" s="11" t="s">
        <v>27</v>
      </c>
      <c r="D1299" s="11" t="s">
        <v>28</v>
      </c>
      <c r="E1299" s="11" t="s">
        <v>23</v>
      </c>
      <c r="F1299" s="12" t="n">
        <v>13</v>
      </c>
      <c r="G1299" s="11" t="s">
        <v>24</v>
      </c>
    </row>
    <row r="1300" customFormat="false" ht="15" hidden="false" customHeight="false" outlineLevel="0" collapsed="false">
      <c r="A1300" s="11" t="s">
        <v>2663</v>
      </c>
      <c r="B1300" s="11" t="s">
        <v>2664</v>
      </c>
      <c r="C1300" s="11" t="s">
        <v>105</v>
      </c>
      <c r="D1300" s="11" t="s">
        <v>106</v>
      </c>
      <c r="E1300" s="11" t="s">
        <v>15</v>
      </c>
      <c r="F1300" s="12" t="n">
        <v>13</v>
      </c>
      <c r="G1300" s="11" t="s">
        <v>16</v>
      </c>
    </row>
    <row r="1301" customFormat="false" ht="15" hidden="false" customHeight="false" outlineLevel="0" collapsed="false">
      <c r="A1301" s="11" t="s">
        <v>2665</v>
      </c>
      <c r="B1301" s="11" t="s">
        <v>2666</v>
      </c>
      <c r="C1301" s="11" t="s">
        <v>105</v>
      </c>
      <c r="D1301" s="11" t="s">
        <v>106</v>
      </c>
      <c r="E1301" s="11" t="s">
        <v>15</v>
      </c>
      <c r="F1301" s="12" t="n">
        <v>13</v>
      </c>
      <c r="G1301" s="11" t="s">
        <v>16</v>
      </c>
    </row>
    <row r="1302" customFormat="false" ht="15" hidden="false" customHeight="false" outlineLevel="0" collapsed="false">
      <c r="A1302" s="11" t="s">
        <v>2667</v>
      </c>
      <c r="B1302" s="11" t="s">
        <v>2668</v>
      </c>
      <c r="C1302" s="11" t="s">
        <v>105</v>
      </c>
      <c r="D1302" s="11" t="s">
        <v>106</v>
      </c>
      <c r="E1302" s="11" t="s">
        <v>15</v>
      </c>
      <c r="F1302" s="12" t="n">
        <v>13</v>
      </c>
      <c r="G1302" s="11" t="s">
        <v>16</v>
      </c>
    </row>
    <row r="1303" customFormat="false" ht="15" hidden="false" customHeight="false" outlineLevel="0" collapsed="false">
      <c r="A1303" s="11" t="s">
        <v>2669</v>
      </c>
      <c r="B1303" s="11" t="s">
        <v>2670</v>
      </c>
      <c r="C1303" s="11" t="s">
        <v>105</v>
      </c>
      <c r="D1303" s="11" t="s">
        <v>106</v>
      </c>
      <c r="E1303" s="11" t="s">
        <v>15</v>
      </c>
      <c r="F1303" s="12" t="n">
        <v>13</v>
      </c>
      <c r="G1303" s="11" t="s">
        <v>16</v>
      </c>
    </row>
    <row r="1304" customFormat="false" ht="15" hidden="false" customHeight="false" outlineLevel="0" collapsed="false">
      <c r="A1304" s="11" t="s">
        <v>2671</v>
      </c>
      <c r="B1304" s="11" t="s">
        <v>2672</v>
      </c>
      <c r="C1304" s="11" t="s">
        <v>27</v>
      </c>
      <c r="D1304" s="11" t="s">
        <v>28</v>
      </c>
      <c r="E1304" s="11" t="s">
        <v>23</v>
      </c>
      <c r="F1304" s="12" t="n">
        <v>13</v>
      </c>
      <c r="G1304" s="11" t="s">
        <v>24</v>
      </c>
    </row>
    <row r="1305" customFormat="false" ht="15" hidden="false" customHeight="false" outlineLevel="0" collapsed="false">
      <c r="A1305" s="11" t="s">
        <v>2673</v>
      </c>
      <c r="B1305" s="11" t="s">
        <v>2674</v>
      </c>
      <c r="C1305" s="11" t="s">
        <v>429</v>
      </c>
      <c r="D1305" s="11" t="s">
        <v>430</v>
      </c>
      <c r="E1305" s="11" t="s">
        <v>2675</v>
      </c>
      <c r="F1305" s="12" t="n">
        <v>13</v>
      </c>
      <c r="G1305" s="11" t="s">
        <v>24</v>
      </c>
    </row>
    <row r="1306" customFormat="false" ht="15" hidden="false" customHeight="false" outlineLevel="0" collapsed="false">
      <c r="A1306" s="11" t="s">
        <v>2676</v>
      </c>
      <c r="B1306" s="11" t="s">
        <v>2677</v>
      </c>
      <c r="C1306" s="11" t="s">
        <v>429</v>
      </c>
      <c r="D1306" s="11" t="s">
        <v>430</v>
      </c>
      <c r="E1306" s="11" t="s">
        <v>2675</v>
      </c>
      <c r="F1306" s="12" t="n">
        <v>13</v>
      </c>
      <c r="G1306" s="11" t="s">
        <v>24</v>
      </c>
    </row>
    <row r="1307" customFormat="false" ht="15" hidden="false" customHeight="false" outlineLevel="0" collapsed="false">
      <c r="A1307" s="11" t="s">
        <v>2678</v>
      </c>
      <c r="B1307" s="11" t="s">
        <v>2679</v>
      </c>
      <c r="C1307" s="11" t="s">
        <v>429</v>
      </c>
      <c r="D1307" s="11" t="s">
        <v>430</v>
      </c>
      <c r="E1307" s="11" t="s">
        <v>2675</v>
      </c>
      <c r="F1307" s="12" t="n">
        <v>13</v>
      </c>
      <c r="G1307" s="11" t="s">
        <v>24</v>
      </c>
    </row>
    <row r="1308" customFormat="false" ht="15" hidden="false" customHeight="false" outlineLevel="0" collapsed="false">
      <c r="A1308" s="11" t="s">
        <v>2680</v>
      </c>
      <c r="B1308" s="11" t="s">
        <v>2681</v>
      </c>
      <c r="C1308" s="11" t="s">
        <v>31</v>
      </c>
      <c r="D1308" s="11" t="s">
        <v>32</v>
      </c>
      <c r="E1308" s="11" t="s">
        <v>2675</v>
      </c>
      <c r="F1308" s="12" t="n">
        <v>13</v>
      </c>
      <c r="G1308" s="11" t="s">
        <v>24</v>
      </c>
    </row>
    <row r="1309" customFormat="false" ht="15" hidden="false" customHeight="false" outlineLevel="0" collapsed="false">
      <c r="A1309" s="11" t="s">
        <v>2682</v>
      </c>
      <c r="B1309" s="11" t="s">
        <v>2683</v>
      </c>
      <c r="C1309" s="11" t="s">
        <v>148</v>
      </c>
      <c r="D1309" s="11" t="s">
        <v>148</v>
      </c>
      <c r="E1309" s="11" t="s">
        <v>23</v>
      </c>
      <c r="F1309" s="12" t="n">
        <v>13</v>
      </c>
      <c r="G1309" s="11" t="s">
        <v>24</v>
      </c>
    </row>
    <row r="1310" customFormat="false" ht="15" hidden="false" customHeight="false" outlineLevel="0" collapsed="false">
      <c r="A1310" s="11" t="s">
        <v>2684</v>
      </c>
      <c r="B1310" s="11" t="s">
        <v>2685</v>
      </c>
      <c r="C1310" s="11" t="s">
        <v>429</v>
      </c>
      <c r="D1310" s="11" t="s">
        <v>430</v>
      </c>
      <c r="E1310" s="11" t="s">
        <v>23</v>
      </c>
      <c r="F1310" s="12" t="n">
        <v>13</v>
      </c>
      <c r="G1310" s="11" t="s">
        <v>24</v>
      </c>
    </row>
    <row r="1311" customFormat="false" ht="15" hidden="false" customHeight="false" outlineLevel="0" collapsed="false">
      <c r="A1311" s="11" t="s">
        <v>2686</v>
      </c>
      <c r="B1311" s="11" t="s">
        <v>2687</v>
      </c>
      <c r="C1311" s="11" t="s">
        <v>429</v>
      </c>
      <c r="D1311" s="11" t="s">
        <v>430</v>
      </c>
      <c r="E1311" s="11" t="s">
        <v>23</v>
      </c>
      <c r="F1311" s="12" t="n">
        <v>13</v>
      </c>
      <c r="G1311" s="11" t="s">
        <v>24</v>
      </c>
    </row>
    <row r="1312" customFormat="false" ht="15" hidden="false" customHeight="false" outlineLevel="0" collapsed="false">
      <c r="A1312" s="11" t="s">
        <v>2688</v>
      </c>
      <c r="B1312" s="11" t="s">
        <v>2689</v>
      </c>
      <c r="C1312" s="11" t="s">
        <v>429</v>
      </c>
      <c r="D1312" s="11" t="s">
        <v>430</v>
      </c>
      <c r="E1312" s="11" t="s">
        <v>23</v>
      </c>
      <c r="F1312" s="12" t="n">
        <v>13</v>
      </c>
      <c r="G1312" s="11" t="s">
        <v>24</v>
      </c>
    </row>
    <row r="1313" customFormat="false" ht="15" hidden="false" customHeight="false" outlineLevel="0" collapsed="false">
      <c r="A1313" s="11" t="s">
        <v>2690</v>
      </c>
      <c r="B1313" s="11" t="s">
        <v>2691</v>
      </c>
      <c r="C1313" s="11" t="s">
        <v>21</v>
      </c>
      <c r="D1313" s="11" t="s">
        <v>22</v>
      </c>
      <c r="E1313" s="11" t="s">
        <v>23</v>
      </c>
      <c r="F1313" s="12" t="n">
        <v>13</v>
      </c>
      <c r="G1313" s="11" t="s">
        <v>24</v>
      </c>
    </row>
    <row r="1314" customFormat="false" ht="15" hidden="false" customHeight="false" outlineLevel="0" collapsed="false">
      <c r="A1314" s="11" t="s">
        <v>2692</v>
      </c>
      <c r="B1314" s="11" t="s">
        <v>2693</v>
      </c>
      <c r="C1314" s="11" t="s">
        <v>198</v>
      </c>
      <c r="D1314" s="11"/>
      <c r="E1314" s="11" t="s">
        <v>23</v>
      </c>
      <c r="F1314" s="12" t="n">
        <v>13</v>
      </c>
      <c r="G1314" s="11" t="s">
        <v>24</v>
      </c>
    </row>
    <row r="1315" customFormat="false" ht="15" hidden="false" customHeight="false" outlineLevel="0" collapsed="false">
      <c r="A1315" s="11" t="s">
        <v>2694</v>
      </c>
      <c r="B1315" s="11" t="s">
        <v>2695</v>
      </c>
      <c r="C1315" s="11" t="s">
        <v>31</v>
      </c>
      <c r="D1315" s="11" t="s">
        <v>32</v>
      </c>
      <c r="E1315" s="11" t="s">
        <v>23</v>
      </c>
      <c r="F1315" s="12" t="n">
        <v>13</v>
      </c>
      <c r="G1315" s="11" t="s">
        <v>24</v>
      </c>
    </row>
    <row r="1316" customFormat="false" ht="15" hidden="false" customHeight="false" outlineLevel="0" collapsed="false">
      <c r="A1316" s="11" t="s">
        <v>2696</v>
      </c>
      <c r="B1316" s="11" t="s">
        <v>2697</v>
      </c>
      <c r="C1316" s="11" t="s">
        <v>27</v>
      </c>
      <c r="D1316" s="11" t="s">
        <v>28</v>
      </c>
      <c r="E1316" s="11" t="s">
        <v>23</v>
      </c>
      <c r="F1316" s="12" t="n">
        <v>13</v>
      </c>
      <c r="G1316" s="11" t="s">
        <v>24</v>
      </c>
    </row>
    <row r="1317" customFormat="false" ht="15" hidden="false" customHeight="false" outlineLevel="0" collapsed="false">
      <c r="A1317" s="11" t="s">
        <v>2698</v>
      </c>
      <c r="B1317" s="11" t="s">
        <v>2699</v>
      </c>
      <c r="C1317" s="11" t="s">
        <v>27</v>
      </c>
      <c r="D1317" s="11" t="s">
        <v>28</v>
      </c>
      <c r="E1317" s="11" t="s">
        <v>23</v>
      </c>
      <c r="F1317" s="12" t="n">
        <v>13</v>
      </c>
      <c r="G1317" s="11" t="s">
        <v>24</v>
      </c>
    </row>
    <row r="1318" customFormat="false" ht="15" hidden="false" customHeight="false" outlineLevel="0" collapsed="false">
      <c r="A1318" s="11" t="s">
        <v>2700</v>
      </c>
      <c r="B1318" s="11" t="s">
        <v>2701</v>
      </c>
      <c r="C1318" s="11" t="s">
        <v>21</v>
      </c>
      <c r="D1318" s="11" t="s">
        <v>22</v>
      </c>
      <c r="E1318" s="11" t="s">
        <v>23</v>
      </c>
      <c r="F1318" s="12" t="n">
        <v>13</v>
      </c>
      <c r="G1318" s="11" t="s">
        <v>24</v>
      </c>
    </row>
    <row r="1319" customFormat="false" ht="15" hidden="false" customHeight="false" outlineLevel="0" collapsed="false">
      <c r="A1319" s="11" t="s">
        <v>2702</v>
      </c>
      <c r="B1319" s="11" t="s">
        <v>2703</v>
      </c>
      <c r="C1319" s="11" t="s">
        <v>429</v>
      </c>
      <c r="D1319" s="11" t="s">
        <v>40</v>
      </c>
      <c r="E1319" s="11" t="s">
        <v>937</v>
      </c>
      <c r="F1319" s="12" t="n">
        <v>13</v>
      </c>
      <c r="G1319" s="11" t="s">
        <v>24</v>
      </c>
    </row>
    <row r="1320" customFormat="false" ht="15" hidden="false" customHeight="false" outlineLevel="0" collapsed="false">
      <c r="A1320" s="11" t="s">
        <v>2704</v>
      </c>
      <c r="B1320" s="11" t="s">
        <v>2705</v>
      </c>
      <c r="C1320" s="11" t="s">
        <v>429</v>
      </c>
      <c r="D1320" s="11" t="s">
        <v>430</v>
      </c>
      <c r="E1320" s="11" t="s">
        <v>937</v>
      </c>
      <c r="F1320" s="12" t="n">
        <v>13</v>
      </c>
      <c r="G1320" s="11" t="s">
        <v>24</v>
      </c>
    </row>
    <row r="1321" customFormat="false" ht="15" hidden="false" customHeight="false" outlineLevel="0" collapsed="false">
      <c r="A1321" s="11" t="s">
        <v>2706</v>
      </c>
      <c r="B1321" s="11" t="s">
        <v>2707</v>
      </c>
      <c r="C1321" s="11" t="s">
        <v>429</v>
      </c>
      <c r="D1321" s="11" t="s">
        <v>430</v>
      </c>
      <c r="E1321" s="11" t="s">
        <v>937</v>
      </c>
      <c r="F1321" s="12" t="n">
        <v>13</v>
      </c>
      <c r="G1321" s="11" t="s">
        <v>24</v>
      </c>
    </row>
    <row r="1322" customFormat="false" ht="15" hidden="false" customHeight="false" outlineLevel="0" collapsed="false">
      <c r="A1322" s="11" t="s">
        <v>2708</v>
      </c>
      <c r="B1322" s="11" t="s">
        <v>2709</v>
      </c>
      <c r="C1322" s="11" t="s">
        <v>429</v>
      </c>
      <c r="D1322" s="11" t="s">
        <v>430</v>
      </c>
      <c r="E1322" s="11" t="s">
        <v>23</v>
      </c>
      <c r="F1322" s="12" t="n">
        <v>13</v>
      </c>
      <c r="G1322" s="11" t="s">
        <v>24</v>
      </c>
    </row>
    <row r="1323" customFormat="false" ht="15" hidden="false" customHeight="false" outlineLevel="0" collapsed="false">
      <c r="A1323" s="11" t="s">
        <v>2710</v>
      </c>
      <c r="B1323" s="11" t="s">
        <v>2711</v>
      </c>
      <c r="C1323" s="11" t="s">
        <v>1793</v>
      </c>
      <c r="D1323" s="11" t="s">
        <v>28</v>
      </c>
      <c r="E1323" s="11" t="s">
        <v>23</v>
      </c>
      <c r="F1323" s="12" t="n">
        <v>13</v>
      </c>
      <c r="G1323" s="11" t="s">
        <v>24</v>
      </c>
    </row>
    <row r="1324" customFormat="false" ht="15" hidden="false" customHeight="false" outlineLevel="0" collapsed="false">
      <c r="A1324" s="11" t="s">
        <v>2712</v>
      </c>
      <c r="B1324" s="11" t="s">
        <v>2713</v>
      </c>
      <c r="C1324" s="11" t="s">
        <v>27</v>
      </c>
      <c r="D1324" s="11" t="s">
        <v>28</v>
      </c>
      <c r="E1324" s="11" t="s">
        <v>23</v>
      </c>
      <c r="F1324" s="12" t="n">
        <v>13</v>
      </c>
      <c r="G1324" s="11" t="s">
        <v>24</v>
      </c>
    </row>
    <row r="1325" customFormat="false" ht="15" hidden="false" customHeight="false" outlineLevel="0" collapsed="false">
      <c r="A1325" s="11" t="s">
        <v>2714</v>
      </c>
      <c r="B1325" s="11" t="s">
        <v>2715</v>
      </c>
      <c r="C1325" s="11" t="s">
        <v>205</v>
      </c>
      <c r="D1325" s="11"/>
      <c r="E1325" s="11" t="s">
        <v>23</v>
      </c>
      <c r="F1325" s="12" t="n">
        <v>13</v>
      </c>
      <c r="G1325" s="11" t="s">
        <v>24</v>
      </c>
    </row>
    <row r="1326" customFormat="false" ht="15" hidden="false" customHeight="false" outlineLevel="0" collapsed="false">
      <c r="A1326" s="11" t="s">
        <v>2716</v>
      </c>
      <c r="B1326" s="11" t="s">
        <v>2717</v>
      </c>
      <c r="C1326" s="11" t="s">
        <v>21</v>
      </c>
      <c r="D1326" s="11" t="s">
        <v>22</v>
      </c>
      <c r="E1326" s="11" t="s">
        <v>23</v>
      </c>
      <c r="F1326" s="12" t="n">
        <v>13</v>
      </c>
      <c r="G1326" s="11" t="s">
        <v>24</v>
      </c>
    </row>
    <row r="1327" customFormat="false" ht="15" hidden="false" customHeight="false" outlineLevel="0" collapsed="false">
      <c r="A1327" s="11" t="s">
        <v>2718</v>
      </c>
      <c r="B1327" s="11" t="s">
        <v>2719</v>
      </c>
      <c r="C1327" s="11" t="s">
        <v>21</v>
      </c>
      <c r="D1327" s="11" t="s">
        <v>22</v>
      </c>
      <c r="E1327" s="11" t="s">
        <v>23</v>
      </c>
      <c r="F1327" s="12" t="n">
        <v>13</v>
      </c>
      <c r="G1327" s="11" t="s">
        <v>24</v>
      </c>
    </row>
    <row r="1328" customFormat="false" ht="15" hidden="false" customHeight="false" outlineLevel="0" collapsed="false">
      <c r="A1328" s="11" t="s">
        <v>2720</v>
      </c>
      <c r="B1328" s="11" t="s">
        <v>2721</v>
      </c>
      <c r="C1328" s="11" t="s">
        <v>21</v>
      </c>
      <c r="D1328" s="11" t="s">
        <v>22</v>
      </c>
      <c r="E1328" s="11" t="s">
        <v>23</v>
      </c>
      <c r="F1328" s="12" t="n">
        <v>13</v>
      </c>
      <c r="G1328" s="11" t="s">
        <v>24</v>
      </c>
    </row>
    <row r="1329" customFormat="false" ht="15" hidden="false" customHeight="false" outlineLevel="0" collapsed="false">
      <c r="A1329" s="11" t="s">
        <v>2722</v>
      </c>
      <c r="B1329" s="11" t="s">
        <v>2723</v>
      </c>
      <c r="C1329" s="11" t="s">
        <v>21</v>
      </c>
      <c r="D1329" s="11" t="s">
        <v>22</v>
      </c>
      <c r="E1329" s="11" t="s">
        <v>23</v>
      </c>
      <c r="F1329" s="12" t="n">
        <v>13</v>
      </c>
      <c r="G1329" s="11" t="s">
        <v>24</v>
      </c>
    </row>
    <row r="1330" customFormat="false" ht="15" hidden="false" customHeight="false" outlineLevel="0" collapsed="false">
      <c r="A1330" s="11" t="s">
        <v>2724</v>
      </c>
      <c r="B1330" s="11" t="s">
        <v>2725</v>
      </c>
      <c r="C1330" s="11" t="s">
        <v>21</v>
      </c>
      <c r="D1330" s="11" t="s">
        <v>22</v>
      </c>
      <c r="E1330" s="11" t="s">
        <v>23</v>
      </c>
      <c r="F1330" s="12" t="n">
        <v>13</v>
      </c>
      <c r="G1330" s="11" t="s">
        <v>24</v>
      </c>
    </row>
    <row r="1331" customFormat="false" ht="15" hidden="false" customHeight="false" outlineLevel="0" collapsed="false">
      <c r="A1331" s="11" t="s">
        <v>2726</v>
      </c>
      <c r="B1331" s="11" t="s">
        <v>2727</v>
      </c>
      <c r="C1331" s="11" t="s">
        <v>21</v>
      </c>
      <c r="D1331" s="11" t="s">
        <v>22</v>
      </c>
      <c r="E1331" s="11" t="s">
        <v>23</v>
      </c>
      <c r="F1331" s="12" t="n">
        <v>13</v>
      </c>
      <c r="G1331" s="11" t="s">
        <v>24</v>
      </c>
    </row>
    <row r="1332" customFormat="false" ht="15" hidden="false" customHeight="false" outlineLevel="0" collapsed="false">
      <c r="A1332" s="11" t="s">
        <v>2728</v>
      </c>
      <c r="B1332" s="11" t="s">
        <v>2729</v>
      </c>
      <c r="C1332" s="11" t="s">
        <v>21</v>
      </c>
      <c r="D1332" s="11" t="s">
        <v>22</v>
      </c>
      <c r="E1332" s="11" t="s">
        <v>23</v>
      </c>
      <c r="F1332" s="12" t="n">
        <v>13</v>
      </c>
      <c r="G1332" s="11" t="s">
        <v>24</v>
      </c>
    </row>
    <row r="1333" customFormat="false" ht="15" hidden="false" customHeight="false" outlineLevel="0" collapsed="false">
      <c r="A1333" s="11" t="s">
        <v>2730</v>
      </c>
      <c r="B1333" s="11" t="s">
        <v>2731</v>
      </c>
      <c r="C1333" s="11" t="s">
        <v>21</v>
      </c>
      <c r="D1333" s="11" t="s">
        <v>22</v>
      </c>
      <c r="E1333" s="11" t="s">
        <v>23</v>
      </c>
      <c r="F1333" s="12" t="n">
        <v>13</v>
      </c>
      <c r="G1333" s="11" t="s">
        <v>24</v>
      </c>
    </row>
    <row r="1334" customFormat="false" ht="15" hidden="false" customHeight="false" outlineLevel="0" collapsed="false">
      <c r="A1334" s="11" t="s">
        <v>2732</v>
      </c>
      <c r="B1334" s="11" t="s">
        <v>2733</v>
      </c>
      <c r="C1334" s="11" t="s">
        <v>21</v>
      </c>
      <c r="D1334" s="11" t="s">
        <v>22</v>
      </c>
      <c r="E1334" s="11" t="s">
        <v>23</v>
      </c>
      <c r="F1334" s="12" t="n">
        <v>13</v>
      </c>
      <c r="G1334" s="11" t="s">
        <v>24</v>
      </c>
    </row>
    <row r="1335" customFormat="false" ht="15" hidden="false" customHeight="false" outlineLevel="0" collapsed="false">
      <c r="A1335" s="11" t="s">
        <v>2734</v>
      </c>
      <c r="B1335" s="11" t="s">
        <v>2735</v>
      </c>
      <c r="C1335" s="11" t="s">
        <v>21</v>
      </c>
      <c r="D1335" s="11" t="s">
        <v>22</v>
      </c>
      <c r="E1335" s="11" t="s">
        <v>23</v>
      </c>
      <c r="F1335" s="12" t="n">
        <v>13</v>
      </c>
      <c r="G1335" s="11" t="s">
        <v>24</v>
      </c>
    </row>
    <row r="1336" customFormat="false" ht="15" hidden="false" customHeight="false" outlineLevel="0" collapsed="false">
      <c r="A1336" s="11" t="s">
        <v>2736</v>
      </c>
      <c r="B1336" s="11" t="s">
        <v>2737</v>
      </c>
      <c r="C1336" s="11" t="s">
        <v>21</v>
      </c>
      <c r="D1336" s="11" t="s">
        <v>22</v>
      </c>
      <c r="E1336" s="11" t="s">
        <v>23</v>
      </c>
      <c r="F1336" s="12" t="n">
        <v>13</v>
      </c>
      <c r="G1336" s="11" t="s">
        <v>24</v>
      </c>
    </row>
    <row r="1337" customFormat="false" ht="15" hidden="false" customHeight="false" outlineLevel="0" collapsed="false">
      <c r="A1337" s="11" t="s">
        <v>2738</v>
      </c>
      <c r="B1337" s="11" t="s">
        <v>2739</v>
      </c>
      <c r="C1337" s="11" t="s">
        <v>21</v>
      </c>
      <c r="D1337" s="11" t="s">
        <v>22</v>
      </c>
      <c r="E1337" s="11" t="s">
        <v>23</v>
      </c>
      <c r="F1337" s="12" t="n">
        <v>13</v>
      </c>
      <c r="G1337" s="11" t="s">
        <v>24</v>
      </c>
    </row>
    <row r="1338" customFormat="false" ht="15" hidden="false" customHeight="false" outlineLevel="0" collapsed="false">
      <c r="A1338" s="11" t="s">
        <v>2740</v>
      </c>
      <c r="B1338" s="11" t="s">
        <v>2741</v>
      </c>
      <c r="C1338" s="11" t="s">
        <v>27</v>
      </c>
      <c r="D1338" s="11" t="s">
        <v>28</v>
      </c>
      <c r="E1338" s="11" t="s">
        <v>23</v>
      </c>
      <c r="F1338" s="12" t="n">
        <v>13</v>
      </c>
      <c r="G1338" s="11" t="s">
        <v>24</v>
      </c>
    </row>
    <row r="1339" customFormat="false" ht="15" hidden="false" customHeight="false" outlineLevel="0" collapsed="false">
      <c r="A1339" s="11" t="s">
        <v>2742</v>
      </c>
      <c r="B1339" s="11" t="s">
        <v>2743</v>
      </c>
      <c r="C1339" s="11" t="s">
        <v>429</v>
      </c>
      <c r="D1339" s="11" t="s">
        <v>430</v>
      </c>
      <c r="E1339" s="11" t="s">
        <v>23</v>
      </c>
      <c r="F1339" s="12" t="n">
        <v>13</v>
      </c>
      <c r="G1339" s="11" t="s">
        <v>24</v>
      </c>
    </row>
    <row r="1340" customFormat="false" ht="15" hidden="false" customHeight="false" outlineLevel="0" collapsed="false">
      <c r="A1340" s="11" t="s">
        <v>2744</v>
      </c>
      <c r="B1340" s="11" t="s">
        <v>2745</v>
      </c>
      <c r="C1340" s="11" t="s">
        <v>429</v>
      </c>
      <c r="D1340" s="11" t="s">
        <v>430</v>
      </c>
      <c r="E1340" s="11" t="s">
        <v>23</v>
      </c>
      <c r="F1340" s="12" t="n">
        <v>13</v>
      </c>
      <c r="G1340" s="11" t="s">
        <v>24</v>
      </c>
    </row>
    <row r="1341" customFormat="false" ht="15" hidden="false" customHeight="false" outlineLevel="0" collapsed="false">
      <c r="A1341" s="11" t="s">
        <v>2746</v>
      </c>
      <c r="B1341" s="11" t="s">
        <v>2747</v>
      </c>
      <c r="C1341" s="11" t="s">
        <v>429</v>
      </c>
      <c r="D1341" s="11" t="s">
        <v>430</v>
      </c>
      <c r="E1341" s="11" t="s">
        <v>23</v>
      </c>
      <c r="F1341" s="12" t="n">
        <v>13</v>
      </c>
      <c r="G1341" s="11" t="s">
        <v>24</v>
      </c>
    </row>
    <row r="1342" customFormat="false" ht="15" hidden="false" customHeight="false" outlineLevel="0" collapsed="false">
      <c r="A1342" s="11" t="s">
        <v>2748</v>
      </c>
      <c r="B1342" s="11" t="s">
        <v>2749</v>
      </c>
      <c r="C1342" s="11" t="s">
        <v>429</v>
      </c>
      <c r="D1342" s="11" t="s">
        <v>430</v>
      </c>
      <c r="E1342" s="11" t="s">
        <v>23</v>
      </c>
      <c r="F1342" s="12" t="n">
        <v>13</v>
      </c>
      <c r="G1342" s="11" t="s">
        <v>24</v>
      </c>
    </row>
    <row r="1343" customFormat="false" ht="15" hidden="false" customHeight="false" outlineLevel="0" collapsed="false">
      <c r="A1343" s="11" t="s">
        <v>2750</v>
      </c>
      <c r="B1343" s="11" t="s">
        <v>2751</v>
      </c>
      <c r="C1343" s="11" t="s">
        <v>429</v>
      </c>
      <c r="D1343" s="11" t="s">
        <v>430</v>
      </c>
      <c r="E1343" s="11" t="s">
        <v>23</v>
      </c>
      <c r="F1343" s="12" t="n">
        <v>13</v>
      </c>
      <c r="G1343" s="11" t="s">
        <v>24</v>
      </c>
    </row>
    <row r="1344" customFormat="false" ht="15" hidden="false" customHeight="false" outlineLevel="0" collapsed="false">
      <c r="A1344" s="11" t="s">
        <v>2752</v>
      </c>
      <c r="B1344" s="11" t="s">
        <v>2753</v>
      </c>
      <c r="C1344" s="11" t="s">
        <v>429</v>
      </c>
      <c r="D1344" s="11" t="s">
        <v>430</v>
      </c>
      <c r="E1344" s="11" t="s">
        <v>23</v>
      </c>
      <c r="F1344" s="12" t="n">
        <v>13</v>
      </c>
      <c r="G1344" s="11" t="s">
        <v>24</v>
      </c>
    </row>
    <row r="1345" customFormat="false" ht="15" hidden="false" customHeight="false" outlineLevel="0" collapsed="false">
      <c r="A1345" s="11" t="s">
        <v>2754</v>
      </c>
      <c r="B1345" s="11" t="s">
        <v>2755</v>
      </c>
      <c r="C1345" s="11" t="s">
        <v>429</v>
      </c>
      <c r="D1345" s="11" t="s">
        <v>430</v>
      </c>
      <c r="E1345" s="11" t="s">
        <v>23</v>
      </c>
      <c r="F1345" s="12" t="n">
        <v>13</v>
      </c>
      <c r="G1345" s="11" t="s">
        <v>24</v>
      </c>
    </row>
    <row r="1346" customFormat="false" ht="15" hidden="false" customHeight="false" outlineLevel="0" collapsed="false">
      <c r="A1346" s="11" t="s">
        <v>2756</v>
      </c>
      <c r="B1346" s="11" t="s">
        <v>2757</v>
      </c>
      <c r="C1346" s="11" t="s">
        <v>429</v>
      </c>
      <c r="D1346" s="11" t="s">
        <v>430</v>
      </c>
      <c r="E1346" s="11" t="s">
        <v>23</v>
      </c>
      <c r="F1346" s="12" t="n">
        <v>13</v>
      </c>
      <c r="G1346" s="11" t="s">
        <v>24</v>
      </c>
    </row>
    <row r="1347" customFormat="false" ht="15" hidden="false" customHeight="false" outlineLevel="0" collapsed="false">
      <c r="A1347" s="11" t="s">
        <v>2758</v>
      </c>
      <c r="B1347" s="11" t="s">
        <v>2759</v>
      </c>
      <c r="C1347" s="11" t="s">
        <v>429</v>
      </c>
      <c r="D1347" s="11" t="s">
        <v>430</v>
      </c>
      <c r="E1347" s="11" t="s">
        <v>23</v>
      </c>
      <c r="F1347" s="12" t="n">
        <v>13</v>
      </c>
      <c r="G1347" s="11" t="s">
        <v>24</v>
      </c>
    </row>
    <row r="1348" customFormat="false" ht="15" hidden="false" customHeight="false" outlineLevel="0" collapsed="false">
      <c r="A1348" s="11" t="s">
        <v>2760</v>
      </c>
      <c r="B1348" s="11" t="s">
        <v>2761</v>
      </c>
      <c r="C1348" s="11" t="s">
        <v>429</v>
      </c>
      <c r="D1348" s="11" t="s">
        <v>430</v>
      </c>
      <c r="E1348" s="11" t="s">
        <v>23</v>
      </c>
      <c r="F1348" s="12" t="n">
        <v>13</v>
      </c>
      <c r="G1348" s="11" t="s">
        <v>24</v>
      </c>
    </row>
    <row r="1349" customFormat="false" ht="15" hidden="false" customHeight="false" outlineLevel="0" collapsed="false">
      <c r="A1349" s="11" t="s">
        <v>2762</v>
      </c>
      <c r="B1349" s="11" t="s">
        <v>2763</v>
      </c>
      <c r="C1349" s="11" t="s">
        <v>429</v>
      </c>
      <c r="D1349" s="11" t="s">
        <v>430</v>
      </c>
      <c r="E1349" s="11" t="s">
        <v>23</v>
      </c>
      <c r="F1349" s="12" t="n">
        <v>13</v>
      </c>
      <c r="G1349" s="11" t="s">
        <v>24</v>
      </c>
    </row>
    <row r="1350" customFormat="false" ht="15" hidden="false" customHeight="false" outlineLevel="0" collapsed="false">
      <c r="A1350" s="11" t="s">
        <v>2764</v>
      </c>
      <c r="B1350" s="11" t="s">
        <v>2765</v>
      </c>
      <c r="C1350" s="11" t="s">
        <v>429</v>
      </c>
      <c r="D1350" s="11" t="s">
        <v>430</v>
      </c>
      <c r="E1350" s="11" t="s">
        <v>23</v>
      </c>
      <c r="F1350" s="12" t="n">
        <v>13</v>
      </c>
      <c r="G1350" s="11" t="s">
        <v>24</v>
      </c>
    </row>
    <row r="1351" customFormat="false" ht="15" hidden="false" customHeight="false" outlineLevel="0" collapsed="false">
      <c r="A1351" s="11" t="s">
        <v>2766</v>
      </c>
      <c r="B1351" s="11" t="s">
        <v>2767</v>
      </c>
      <c r="C1351" s="11" t="s">
        <v>429</v>
      </c>
      <c r="D1351" s="11" t="s">
        <v>430</v>
      </c>
      <c r="E1351" s="11" t="s">
        <v>23</v>
      </c>
      <c r="F1351" s="12" t="n">
        <v>13</v>
      </c>
      <c r="G1351" s="11" t="s">
        <v>24</v>
      </c>
    </row>
    <row r="1352" customFormat="false" ht="15" hidden="false" customHeight="false" outlineLevel="0" collapsed="false">
      <c r="A1352" s="11" t="s">
        <v>2768</v>
      </c>
      <c r="B1352" s="11" t="s">
        <v>2769</v>
      </c>
      <c r="C1352" s="11" t="s">
        <v>27</v>
      </c>
      <c r="D1352" s="11" t="s">
        <v>28</v>
      </c>
      <c r="E1352" s="11" t="s">
        <v>23</v>
      </c>
      <c r="F1352" s="12" t="n">
        <v>13</v>
      </c>
      <c r="G1352" s="11" t="s">
        <v>24</v>
      </c>
    </row>
    <row r="1353" customFormat="false" ht="15" hidden="false" customHeight="false" outlineLevel="0" collapsed="false">
      <c r="A1353" s="11" t="s">
        <v>2770</v>
      </c>
      <c r="B1353" s="11" t="s">
        <v>2771</v>
      </c>
      <c r="C1353" s="11" t="s">
        <v>429</v>
      </c>
      <c r="D1353" s="11" t="s">
        <v>430</v>
      </c>
      <c r="E1353" s="11" t="s">
        <v>23</v>
      </c>
      <c r="F1353" s="12" t="n">
        <v>13</v>
      </c>
      <c r="G1353" s="11" t="s">
        <v>24</v>
      </c>
    </row>
    <row r="1354" customFormat="false" ht="15" hidden="false" customHeight="false" outlineLevel="0" collapsed="false">
      <c r="A1354" s="11" t="s">
        <v>2772</v>
      </c>
      <c r="B1354" s="11" t="s">
        <v>2773</v>
      </c>
      <c r="C1354" s="11" t="s">
        <v>27</v>
      </c>
      <c r="D1354" s="11" t="s">
        <v>28</v>
      </c>
      <c r="E1354" s="11" t="s">
        <v>23</v>
      </c>
      <c r="F1354" s="12" t="n">
        <v>13</v>
      </c>
      <c r="G1354" s="11" t="s">
        <v>24</v>
      </c>
    </row>
    <row r="1355" customFormat="false" ht="15" hidden="false" customHeight="false" outlineLevel="0" collapsed="false">
      <c r="A1355" s="11" t="s">
        <v>2774</v>
      </c>
      <c r="B1355" s="11" t="s">
        <v>2775</v>
      </c>
      <c r="C1355" s="11" t="s">
        <v>27</v>
      </c>
      <c r="D1355" s="11" t="s">
        <v>28</v>
      </c>
      <c r="E1355" s="11" t="s">
        <v>23</v>
      </c>
      <c r="F1355" s="12" t="n">
        <v>13</v>
      </c>
      <c r="G1355" s="11" t="s">
        <v>24</v>
      </c>
    </row>
    <row r="1356" customFormat="false" ht="15" hidden="false" customHeight="false" outlineLevel="0" collapsed="false">
      <c r="A1356" s="11" t="s">
        <v>2776</v>
      </c>
      <c r="B1356" s="11" t="s">
        <v>2777</v>
      </c>
      <c r="C1356" s="11" t="s">
        <v>27</v>
      </c>
      <c r="D1356" s="11" t="s">
        <v>28</v>
      </c>
      <c r="E1356" s="11" t="s">
        <v>23</v>
      </c>
      <c r="F1356" s="12" t="n">
        <v>13</v>
      </c>
      <c r="G1356" s="11" t="s">
        <v>24</v>
      </c>
    </row>
    <row r="1357" customFormat="false" ht="15" hidden="false" customHeight="false" outlineLevel="0" collapsed="false">
      <c r="A1357" s="11" t="s">
        <v>2778</v>
      </c>
      <c r="B1357" s="11" t="s">
        <v>2779</v>
      </c>
      <c r="C1357" s="11" t="s">
        <v>27</v>
      </c>
      <c r="D1357" s="11" t="s">
        <v>28</v>
      </c>
      <c r="E1357" s="11" t="s">
        <v>23</v>
      </c>
      <c r="F1357" s="12" t="n">
        <v>13</v>
      </c>
      <c r="G1357" s="11" t="s">
        <v>24</v>
      </c>
    </row>
    <row r="1358" customFormat="false" ht="15" hidden="false" customHeight="false" outlineLevel="0" collapsed="false">
      <c r="A1358" s="11" t="s">
        <v>2780</v>
      </c>
      <c r="B1358" s="11" t="s">
        <v>2781</v>
      </c>
      <c r="C1358" s="11" t="s">
        <v>27</v>
      </c>
      <c r="D1358" s="11" t="s">
        <v>28</v>
      </c>
      <c r="E1358" s="11" t="s">
        <v>23</v>
      </c>
      <c r="F1358" s="12" t="n">
        <v>13</v>
      </c>
      <c r="G1358" s="11" t="s">
        <v>24</v>
      </c>
    </row>
    <row r="1359" customFormat="false" ht="15" hidden="false" customHeight="false" outlineLevel="0" collapsed="false">
      <c r="A1359" s="11" t="s">
        <v>2782</v>
      </c>
      <c r="B1359" s="11" t="s">
        <v>2783</v>
      </c>
      <c r="C1359" s="11" t="s">
        <v>429</v>
      </c>
      <c r="D1359" s="11" t="s">
        <v>430</v>
      </c>
      <c r="E1359" s="11" t="s">
        <v>23</v>
      </c>
      <c r="F1359" s="12" t="n">
        <v>13</v>
      </c>
      <c r="G1359" s="11" t="s">
        <v>24</v>
      </c>
    </row>
    <row r="1360" customFormat="false" ht="15" hidden="false" customHeight="false" outlineLevel="0" collapsed="false">
      <c r="A1360" s="11" t="s">
        <v>2784</v>
      </c>
      <c r="B1360" s="11" t="s">
        <v>2785</v>
      </c>
      <c r="C1360" s="11" t="s">
        <v>429</v>
      </c>
      <c r="D1360" s="11" t="s">
        <v>430</v>
      </c>
      <c r="E1360" s="11" t="s">
        <v>23</v>
      </c>
      <c r="F1360" s="12" t="n">
        <v>13</v>
      </c>
      <c r="G1360" s="11" t="s">
        <v>24</v>
      </c>
    </row>
    <row r="1361" customFormat="false" ht="15" hidden="false" customHeight="false" outlineLevel="0" collapsed="false">
      <c r="A1361" s="11" t="s">
        <v>2786</v>
      </c>
      <c r="B1361" s="11" t="s">
        <v>2787</v>
      </c>
      <c r="C1361" s="11" t="s">
        <v>429</v>
      </c>
      <c r="D1361" s="11" t="s">
        <v>430</v>
      </c>
      <c r="E1361" s="11" t="s">
        <v>23</v>
      </c>
      <c r="F1361" s="12" t="n">
        <v>13</v>
      </c>
      <c r="G1361" s="11" t="s">
        <v>24</v>
      </c>
    </row>
    <row r="1362" customFormat="false" ht="15" hidden="false" customHeight="false" outlineLevel="0" collapsed="false">
      <c r="A1362" s="11" t="s">
        <v>2788</v>
      </c>
      <c r="B1362" s="11" t="s">
        <v>2789</v>
      </c>
      <c r="C1362" s="11" t="s">
        <v>429</v>
      </c>
      <c r="D1362" s="11" t="s">
        <v>430</v>
      </c>
      <c r="E1362" s="11" t="s">
        <v>23</v>
      </c>
      <c r="F1362" s="12" t="n">
        <v>13</v>
      </c>
      <c r="G1362" s="11" t="s">
        <v>24</v>
      </c>
    </row>
    <row r="1363" customFormat="false" ht="15" hidden="false" customHeight="false" outlineLevel="0" collapsed="false">
      <c r="A1363" s="11" t="s">
        <v>2790</v>
      </c>
      <c r="B1363" s="11" t="s">
        <v>2791</v>
      </c>
      <c r="C1363" s="11" t="s">
        <v>429</v>
      </c>
      <c r="D1363" s="11" t="s">
        <v>430</v>
      </c>
      <c r="E1363" s="11" t="s">
        <v>23</v>
      </c>
      <c r="F1363" s="12" t="n">
        <v>13</v>
      </c>
      <c r="G1363" s="11" t="s">
        <v>24</v>
      </c>
    </row>
    <row r="1364" customFormat="false" ht="15" hidden="false" customHeight="false" outlineLevel="0" collapsed="false">
      <c r="A1364" s="11" t="s">
        <v>2792</v>
      </c>
      <c r="B1364" s="11" t="s">
        <v>2793</v>
      </c>
      <c r="C1364" s="11" t="s">
        <v>429</v>
      </c>
      <c r="D1364" s="11" t="s">
        <v>430</v>
      </c>
      <c r="E1364" s="11" t="s">
        <v>23</v>
      </c>
      <c r="F1364" s="12" t="n">
        <v>13</v>
      </c>
      <c r="G1364" s="11" t="s">
        <v>24</v>
      </c>
    </row>
    <row r="1365" customFormat="false" ht="15" hidden="false" customHeight="false" outlineLevel="0" collapsed="false">
      <c r="A1365" s="11" t="s">
        <v>2794</v>
      </c>
      <c r="B1365" s="11" t="s">
        <v>2795</v>
      </c>
      <c r="C1365" s="11" t="s">
        <v>31</v>
      </c>
      <c r="D1365" s="11" t="s">
        <v>32</v>
      </c>
      <c r="E1365" s="11" t="s">
        <v>23</v>
      </c>
      <c r="F1365" s="12" t="n">
        <v>13</v>
      </c>
      <c r="G1365" s="11" t="s">
        <v>24</v>
      </c>
    </row>
    <row r="1366" customFormat="false" ht="15" hidden="false" customHeight="false" outlineLevel="0" collapsed="false">
      <c r="A1366" s="11" t="s">
        <v>2796</v>
      </c>
      <c r="B1366" s="11" t="s">
        <v>2797</v>
      </c>
      <c r="C1366" s="11" t="s">
        <v>429</v>
      </c>
      <c r="D1366" s="11" t="s">
        <v>430</v>
      </c>
      <c r="E1366" s="11" t="s">
        <v>23</v>
      </c>
      <c r="F1366" s="12" t="n">
        <v>13</v>
      </c>
      <c r="G1366" s="11" t="s">
        <v>24</v>
      </c>
    </row>
    <row r="1367" customFormat="false" ht="15" hidden="false" customHeight="false" outlineLevel="0" collapsed="false">
      <c r="A1367" s="11" t="s">
        <v>2798</v>
      </c>
      <c r="B1367" s="11" t="s">
        <v>2799</v>
      </c>
      <c r="C1367" s="11" t="s">
        <v>429</v>
      </c>
      <c r="D1367" s="11" t="s">
        <v>430</v>
      </c>
      <c r="E1367" s="11" t="s">
        <v>23</v>
      </c>
      <c r="F1367" s="12" t="n">
        <v>13</v>
      </c>
      <c r="G1367" s="11" t="s">
        <v>24</v>
      </c>
    </row>
    <row r="1368" customFormat="false" ht="15" hidden="false" customHeight="false" outlineLevel="0" collapsed="false">
      <c r="A1368" s="11" t="s">
        <v>2800</v>
      </c>
      <c r="B1368" s="11" t="s">
        <v>2801</v>
      </c>
      <c r="C1368" s="11" t="s">
        <v>429</v>
      </c>
      <c r="D1368" s="11" t="s">
        <v>430</v>
      </c>
      <c r="E1368" s="11" t="s">
        <v>23</v>
      </c>
      <c r="F1368" s="12" t="n">
        <v>13</v>
      </c>
      <c r="G1368" s="11" t="s">
        <v>24</v>
      </c>
    </row>
    <row r="1369" customFormat="false" ht="15" hidden="false" customHeight="false" outlineLevel="0" collapsed="false">
      <c r="A1369" s="11" t="s">
        <v>2802</v>
      </c>
      <c r="B1369" s="11" t="s">
        <v>2803</v>
      </c>
      <c r="C1369" s="11" t="s">
        <v>27</v>
      </c>
      <c r="D1369" s="11" t="s">
        <v>28</v>
      </c>
      <c r="E1369" s="11" t="s">
        <v>23</v>
      </c>
      <c r="F1369" s="12" t="n">
        <v>13</v>
      </c>
      <c r="G1369" s="11" t="s">
        <v>24</v>
      </c>
    </row>
    <row r="1370" customFormat="false" ht="15" hidden="false" customHeight="false" outlineLevel="0" collapsed="false">
      <c r="A1370" s="11" t="s">
        <v>2804</v>
      </c>
      <c r="B1370" s="11" t="s">
        <v>2805</v>
      </c>
      <c r="C1370" s="11" t="s">
        <v>27</v>
      </c>
      <c r="D1370" s="11" t="s">
        <v>28</v>
      </c>
      <c r="E1370" s="11" t="s">
        <v>23</v>
      </c>
      <c r="F1370" s="12" t="n">
        <v>13</v>
      </c>
      <c r="G1370" s="11" t="s">
        <v>24</v>
      </c>
    </row>
    <row r="1371" customFormat="false" ht="15" hidden="false" customHeight="false" outlineLevel="0" collapsed="false">
      <c r="A1371" s="11" t="s">
        <v>2806</v>
      </c>
      <c r="B1371" s="11" t="s">
        <v>2807</v>
      </c>
      <c r="C1371" s="11" t="s">
        <v>105</v>
      </c>
      <c r="D1371" s="11" t="s">
        <v>106</v>
      </c>
      <c r="E1371" s="11" t="s">
        <v>15</v>
      </c>
      <c r="F1371" s="12" t="n">
        <v>13</v>
      </c>
      <c r="G1371" s="11" t="s">
        <v>16</v>
      </c>
    </row>
    <row r="1372" customFormat="false" ht="15" hidden="false" customHeight="false" outlineLevel="0" collapsed="false">
      <c r="A1372" s="11" t="s">
        <v>2808</v>
      </c>
      <c r="B1372" s="11" t="s">
        <v>2809</v>
      </c>
      <c r="C1372" s="11" t="s">
        <v>27</v>
      </c>
      <c r="D1372" s="11" t="s">
        <v>28</v>
      </c>
      <c r="E1372" s="11" t="s">
        <v>23</v>
      </c>
      <c r="F1372" s="12" t="n">
        <v>13</v>
      </c>
      <c r="G1372" s="11" t="s">
        <v>24</v>
      </c>
    </row>
    <row r="1373" customFormat="false" ht="15" hidden="false" customHeight="false" outlineLevel="0" collapsed="false">
      <c r="A1373" s="11" t="s">
        <v>2810</v>
      </c>
      <c r="B1373" s="11" t="s">
        <v>2811</v>
      </c>
      <c r="C1373" s="11" t="s">
        <v>27</v>
      </c>
      <c r="D1373" s="11" t="s">
        <v>28</v>
      </c>
      <c r="E1373" s="11" t="s">
        <v>23</v>
      </c>
      <c r="F1373" s="12" t="n">
        <v>13</v>
      </c>
      <c r="G1373" s="11" t="s">
        <v>24</v>
      </c>
    </row>
    <row r="1374" customFormat="false" ht="15" hidden="false" customHeight="false" outlineLevel="0" collapsed="false">
      <c r="A1374" s="11" t="s">
        <v>2812</v>
      </c>
      <c r="B1374" s="11" t="s">
        <v>2813</v>
      </c>
      <c r="C1374" s="11" t="s">
        <v>111</v>
      </c>
      <c r="D1374" s="11" t="s">
        <v>228</v>
      </c>
      <c r="E1374" s="11" t="s">
        <v>23</v>
      </c>
      <c r="F1374" s="12" t="n">
        <v>13</v>
      </c>
      <c r="G1374" s="11" t="s">
        <v>113</v>
      </c>
    </row>
    <row r="1375" customFormat="false" ht="15" hidden="false" customHeight="false" outlineLevel="0" collapsed="false">
      <c r="A1375" s="11" t="s">
        <v>2814</v>
      </c>
      <c r="B1375" s="11" t="s">
        <v>2815</v>
      </c>
      <c r="C1375" s="11" t="s">
        <v>27</v>
      </c>
      <c r="D1375" s="11" t="s">
        <v>28</v>
      </c>
      <c r="E1375" s="11" t="s">
        <v>23</v>
      </c>
      <c r="F1375" s="12" t="n">
        <v>13</v>
      </c>
      <c r="G1375" s="11" t="s">
        <v>24</v>
      </c>
    </row>
    <row r="1376" customFormat="false" ht="15" hidden="false" customHeight="false" outlineLevel="0" collapsed="false">
      <c r="A1376" s="11" t="s">
        <v>2816</v>
      </c>
      <c r="B1376" s="11" t="s">
        <v>2817</v>
      </c>
      <c r="C1376" s="11" t="s">
        <v>235</v>
      </c>
      <c r="D1376" s="11"/>
      <c r="E1376" s="11" t="s">
        <v>15</v>
      </c>
      <c r="F1376" s="12" t="n">
        <v>13</v>
      </c>
      <c r="G1376" s="11" t="s">
        <v>138</v>
      </c>
    </row>
    <row r="1377" customFormat="false" ht="15" hidden="false" customHeight="false" outlineLevel="0" collapsed="false">
      <c r="A1377" s="11" t="s">
        <v>2818</v>
      </c>
      <c r="B1377" s="11" t="s">
        <v>2819</v>
      </c>
      <c r="C1377" s="11" t="s">
        <v>105</v>
      </c>
      <c r="D1377" s="11" t="s">
        <v>137</v>
      </c>
      <c r="E1377" s="11" t="s">
        <v>15</v>
      </c>
      <c r="F1377" s="12" t="n">
        <v>13</v>
      </c>
      <c r="G1377" s="11" t="s">
        <v>138</v>
      </c>
    </row>
    <row r="1378" customFormat="false" ht="15" hidden="false" customHeight="false" outlineLevel="0" collapsed="false">
      <c r="A1378" s="11" t="s">
        <v>2820</v>
      </c>
      <c r="B1378" s="11" t="s">
        <v>2821</v>
      </c>
      <c r="C1378" s="11" t="s">
        <v>169</v>
      </c>
      <c r="D1378" s="11" t="s">
        <v>170</v>
      </c>
      <c r="E1378" s="11" t="s">
        <v>23</v>
      </c>
      <c r="F1378" s="12" t="n">
        <v>13</v>
      </c>
      <c r="G1378" s="11" t="s">
        <v>24</v>
      </c>
    </row>
    <row r="1379" customFormat="false" ht="15" hidden="false" customHeight="false" outlineLevel="0" collapsed="false">
      <c r="A1379" s="11" t="s">
        <v>2822</v>
      </c>
      <c r="B1379" s="11" t="s">
        <v>2823</v>
      </c>
      <c r="C1379" s="11" t="s">
        <v>31</v>
      </c>
      <c r="D1379" s="11" t="s">
        <v>32</v>
      </c>
      <c r="E1379" s="11" t="s">
        <v>23</v>
      </c>
      <c r="F1379" s="12" t="n">
        <v>13</v>
      </c>
      <c r="G1379" s="11" t="s">
        <v>24</v>
      </c>
    </row>
    <row r="1380" customFormat="false" ht="15" hidden="false" customHeight="false" outlineLevel="0" collapsed="false">
      <c r="A1380" s="11" t="s">
        <v>2824</v>
      </c>
      <c r="B1380" s="11" t="s">
        <v>2825</v>
      </c>
      <c r="C1380" s="11" t="s">
        <v>27</v>
      </c>
      <c r="D1380" s="11" t="s">
        <v>28</v>
      </c>
      <c r="E1380" s="11" t="s">
        <v>23</v>
      </c>
      <c r="F1380" s="12" t="n">
        <v>13</v>
      </c>
      <c r="G1380" s="11" t="s">
        <v>24</v>
      </c>
    </row>
    <row r="1381" customFormat="false" ht="15" hidden="false" customHeight="false" outlineLevel="0" collapsed="false">
      <c r="A1381" s="11" t="s">
        <v>2826</v>
      </c>
      <c r="B1381" s="11" t="s">
        <v>2827</v>
      </c>
      <c r="C1381" s="11" t="s">
        <v>27</v>
      </c>
      <c r="D1381" s="11" t="s">
        <v>28</v>
      </c>
      <c r="E1381" s="11" t="s">
        <v>23</v>
      </c>
      <c r="F1381" s="12" t="n">
        <v>13</v>
      </c>
      <c r="G1381" s="11" t="s">
        <v>24</v>
      </c>
    </row>
    <row r="1382" customFormat="false" ht="15" hidden="false" customHeight="false" outlineLevel="0" collapsed="false">
      <c r="A1382" s="11" t="s">
        <v>2828</v>
      </c>
      <c r="B1382" s="11" t="s">
        <v>2829</v>
      </c>
      <c r="C1382" s="11" t="s">
        <v>21</v>
      </c>
      <c r="D1382" s="11" t="s">
        <v>22</v>
      </c>
      <c r="E1382" s="11" t="s">
        <v>23</v>
      </c>
      <c r="F1382" s="12" t="n">
        <v>13</v>
      </c>
      <c r="G1382" s="11" t="s">
        <v>24</v>
      </c>
    </row>
    <row r="1383" customFormat="false" ht="15" hidden="false" customHeight="false" outlineLevel="0" collapsed="false">
      <c r="A1383" s="11" t="s">
        <v>2830</v>
      </c>
      <c r="B1383" s="11" t="s">
        <v>2831</v>
      </c>
      <c r="C1383" s="11" t="s">
        <v>21</v>
      </c>
      <c r="D1383" s="11" t="s">
        <v>22</v>
      </c>
      <c r="E1383" s="11" t="s">
        <v>23</v>
      </c>
      <c r="F1383" s="12" t="n">
        <v>13</v>
      </c>
      <c r="G1383" s="11" t="s">
        <v>24</v>
      </c>
    </row>
    <row r="1384" customFormat="false" ht="15" hidden="false" customHeight="false" outlineLevel="0" collapsed="false">
      <c r="A1384" s="11" t="s">
        <v>2832</v>
      </c>
      <c r="B1384" s="11" t="s">
        <v>2833</v>
      </c>
      <c r="C1384" s="11" t="s">
        <v>21</v>
      </c>
      <c r="D1384" s="11" t="s">
        <v>22</v>
      </c>
      <c r="E1384" s="11" t="s">
        <v>23</v>
      </c>
      <c r="F1384" s="12" t="n">
        <v>13</v>
      </c>
      <c r="G1384" s="11" t="s">
        <v>24</v>
      </c>
    </row>
    <row r="1385" customFormat="false" ht="15" hidden="false" customHeight="false" outlineLevel="0" collapsed="false">
      <c r="A1385" s="11" t="s">
        <v>2834</v>
      </c>
      <c r="B1385" s="11" t="s">
        <v>2835</v>
      </c>
      <c r="C1385" s="11" t="s">
        <v>21</v>
      </c>
      <c r="D1385" s="11" t="s">
        <v>22</v>
      </c>
      <c r="E1385" s="11" t="s">
        <v>23</v>
      </c>
      <c r="F1385" s="12" t="n">
        <v>13</v>
      </c>
      <c r="G1385" s="11" t="s">
        <v>24</v>
      </c>
    </row>
    <row r="1386" customFormat="false" ht="15" hidden="false" customHeight="false" outlineLevel="0" collapsed="false">
      <c r="A1386" s="11" t="s">
        <v>2836</v>
      </c>
      <c r="B1386" s="11" t="s">
        <v>2837</v>
      </c>
      <c r="C1386" s="11" t="s">
        <v>27</v>
      </c>
      <c r="D1386" s="11" t="s">
        <v>28</v>
      </c>
      <c r="E1386" s="11" t="s">
        <v>23</v>
      </c>
      <c r="F1386" s="12" t="n">
        <v>13</v>
      </c>
      <c r="G1386" s="11" t="s">
        <v>24</v>
      </c>
    </row>
    <row r="1387" customFormat="false" ht="15" hidden="false" customHeight="false" outlineLevel="0" collapsed="false">
      <c r="A1387" s="11" t="s">
        <v>2838</v>
      </c>
      <c r="B1387" s="11" t="s">
        <v>2839</v>
      </c>
      <c r="C1387" s="11" t="s">
        <v>95</v>
      </c>
      <c r="D1387" s="11" t="s">
        <v>96</v>
      </c>
      <c r="E1387" s="11" t="s">
        <v>23</v>
      </c>
      <c r="F1387" s="12" t="n">
        <v>13</v>
      </c>
      <c r="G1387" s="11" t="s">
        <v>24</v>
      </c>
    </row>
    <row r="1388" customFormat="false" ht="15" hidden="false" customHeight="false" outlineLevel="0" collapsed="false">
      <c r="A1388" s="11" t="s">
        <v>2840</v>
      </c>
      <c r="B1388" s="11" t="s">
        <v>2841</v>
      </c>
      <c r="C1388" s="11" t="s">
        <v>429</v>
      </c>
      <c r="D1388" s="11" t="s">
        <v>430</v>
      </c>
      <c r="E1388" s="11" t="s">
        <v>23</v>
      </c>
      <c r="F1388" s="12" t="n">
        <v>13</v>
      </c>
      <c r="G1388" s="11" t="s">
        <v>24</v>
      </c>
    </row>
    <row r="1389" customFormat="false" ht="15" hidden="false" customHeight="false" outlineLevel="0" collapsed="false">
      <c r="A1389" s="11" t="s">
        <v>2842</v>
      </c>
      <c r="B1389" s="11" t="s">
        <v>2843</v>
      </c>
      <c r="C1389" s="11" t="s">
        <v>429</v>
      </c>
      <c r="D1389" s="11" t="s">
        <v>430</v>
      </c>
      <c r="E1389" s="11" t="s">
        <v>23</v>
      </c>
      <c r="F1389" s="12" t="n">
        <v>13</v>
      </c>
      <c r="G1389" s="11" t="s">
        <v>24</v>
      </c>
    </row>
    <row r="1390" customFormat="false" ht="15" hidden="false" customHeight="false" outlineLevel="0" collapsed="false">
      <c r="A1390" s="11" t="s">
        <v>2844</v>
      </c>
      <c r="B1390" s="11" t="s">
        <v>2845</v>
      </c>
      <c r="C1390" s="11" t="s">
        <v>429</v>
      </c>
      <c r="D1390" s="11" t="s">
        <v>430</v>
      </c>
      <c r="E1390" s="11" t="s">
        <v>23</v>
      </c>
      <c r="F1390" s="12" t="n">
        <v>13</v>
      </c>
      <c r="G1390" s="11" t="s">
        <v>24</v>
      </c>
    </row>
    <row r="1391" customFormat="false" ht="15" hidden="false" customHeight="false" outlineLevel="0" collapsed="false">
      <c r="A1391" s="11" t="s">
        <v>2846</v>
      </c>
      <c r="B1391" s="11" t="s">
        <v>2847</v>
      </c>
      <c r="C1391" s="11" t="s">
        <v>429</v>
      </c>
      <c r="D1391" s="11" t="s">
        <v>430</v>
      </c>
      <c r="E1391" s="11" t="s">
        <v>23</v>
      </c>
      <c r="F1391" s="12" t="n">
        <v>13</v>
      </c>
      <c r="G1391" s="11" t="s">
        <v>24</v>
      </c>
    </row>
    <row r="1392" customFormat="false" ht="15" hidden="false" customHeight="false" outlineLevel="0" collapsed="false">
      <c r="A1392" s="11" t="s">
        <v>2848</v>
      </c>
      <c r="B1392" s="11" t="s">
        <v>2849</v>
      </c>
      <c r="C1392" s="11" t="s">
        <v>2180</v>
      </c>
      <c r="D1392" s="11" t="s">
        <v>2181</v>
      </c>
      <c r="E1392" s="11" t="s">
        <v>143</v>
      </c>
      <c r="F1392" s="12" t="n">
        <v>13</v>
      </c>
      <c r="G1392" s="11" t="s">
        <v>24</v>
      </c>
    </row>
    <row r="1393" customFormat="false" ht="15" hidden="false" customHeight="false" outlineLevel="0" collapsed="false">
      <c r="A1393" s="11" t="s">
        <v>2850</v>
      </c>
      <c r="B1393" s="11" t="s">
        <v>2851</v>
      </c>
      <c r="C1393" s="11" t="s">
        <v>2180</v>
      </c>
      <c r="D1393" s="11" t="s">
        <v>2181</v>
      </c>
      <c r="E1393" s="11" t="s">
        <v>143</v>
      </c>
      <c r="F1393" s="12" t="n">
        <v>13</v>
      </c>
      <c r="G1393" s="11" t="s">
        <v>24</v>
      </c>
    </row>
    <row r="1394" customFormat="false" ht="15" hidden="false" customHeight="false" outlineLevel="0" collapsed="false">
      <c r="A1394" s="11" t="s">
        <v>2852</v>
      </c>
      <c r="B1394" s="11" t="s">
        <v>2853</v>
      </c>
      <c r="C1394" s="11" t="s">
        <v>2180</v>
      </c>
      <c r="D1394" s="11" t="s">
        <v>2181</v>
      </c>
      <c r="E1394" s="11" t="s">
        <v>143</v>
      </c>
      <c r="F1394" s="12" t="n">
        <v>13</v>
      </c>
      <c r="G1394" s="11" t="s">
        <v>24</v>
      </c>
    </row>
    <row r="1395" customFormat="false" ht="15" hidden="false" customHeight="false" outlineLevel="0" collapsed="false">
      <c r="A1395" s="11" t="s">
        <v>2854</v>
      </c>
      <c r="B1395" s="11" t="s">
        <v>2855</v>
      </c>
      <c r="C1395" s="11" t="s">
        <v>2180</v>
      </c>
      <c r="D1395" s="11" t="s">
        <v>2181</v>
      </c>
      <c r="E1395" s="11" t="s">
        <v>320</v>
      </c>
      <c r="F1395" s="12" t="n">
        <v>13</v>
      </c>
      <c r="G1395" s="11" t="s">
        <v>24</v>
      </c>
    </row>
    <row r="1396" customFormat="false" ht="15" hidden="false" customHeight="false" outlineLevel="0" collapsed="false">
      <c r="A1396" s="11" t="s">
        <v>2856</v>
      </c>
      <c r="B1396" s="11" t="s">
        <v>2857</v>
      </c>
      <c r="C1396" s="11" t="s">
        <v>2180</v>
      </c>
      <c r="D1396" s="11" t="s">
        <v>2181</v>
      </c>
      <c r="E1396" s="11" t="s">
        <v>143</v>
      </c>
      <c r="F1396" s="12" t="n">
        <v>13</v>
      </c>
      <c r="G1396" s="11" t="s">
        <v>24</v>
      </c>
    </row>
    <row r="1397" customFormat="false" ht="15" hidden="false" customHeight="false" outlineLevel="0" collapsed="false">
      <c r="A1397" s="11" t="s">
        <v>2858</v>
      </c>
      <c r="B1397" s="11" t="s">
        <v>2859</v>
      </c>
      <c r="C1397" s="11" t="s">
        <v>21</v>
      </c>
      <c r="D1397" s="11" t="s">
        <v>22</v>
      </c>
      <c r="E1397" s="11" t="s">
        <v>23</v>
      </c>
      <c r="F1397" s="12" t="n">
        <v>13</v>
      </c>
      <c r="G1397" s="11" t="s">
        <v>24</v>
      </c>
    </row>
    <row r="1398" customFormat="false" ht="15" hidden="false" customHeight="false" outlineLevel="0" collapsed="false">
      <c r="A1398" s="11" t="s">
        <v>2860</v>
      </c>
      <c r="B1398" s="11" t="s">
        <v>2861</v>
      </c>
      <c r="C1398" s="11" t="s">
        <v>95</v>
      </c>
      <c r="D1398" s="11" t="s">
        <v>96</v>
      </c>
      <c r="E1398" s="11" t="s">
        <v>23</v>
      </c>
      <c r="F1398" s="12" t="n">
        <v>13</v>
      </c>
      <c r="G1398" s="11" t="s">
        <v>24</v>
      </c>
    </row>
    <row r="1399" customFormat="false" ht="15" hidden="false" customHeight="false" outlineLevel="0" collapsed="false">
      <c r="A1399" s="11" t="s">
        <v>2862</v>
      </c>
      <c r="B1399" s="11" t="s">
        <v>2863</v>
      </c>
      <c r="C1399" s="11" t="s">
        <v>95</v>
      </c>
      <c r="D1399" s="11" t="s">
        <v>96</v>
      </c>
      <c r="E1399" s="11" t="s">
        <v>23</v>
      </c>
      <c r="F1399" s="12" t="n">
        <v>13</v>
      </c>
      <c r="G1399" s="11" t="s">
        <v>24</v>
      </c>
    </row>
    <row r="1400" customFormat="false" ht="15" hidden="false" customHeight="false" outlineLevel="0" collapsed="false">
      <c r="A1400" s="11" t="s">
        <v>2864</v>
      </c>
      <c r="B1400" s="11" t="s">
        <v>2865</v>
      </c>
      <c r="C1400" s="11" t="s">
        <v>21</v>
      </c>
      <c r="D1400" s="11" t="s">
        <v>22</v>
      </c>
      <c r="E1400" s="11" t="s">
        <v>23</v>
      </c>
      <c r="F1400" s="12" t="n">
        <v>13</v>
      </c>
      <c r="G1400" s="11" t="s">
        <v>24</v>
      </c>
    </row>
    <row r="1401" customFormat="false" ht="15" hidden="false" customHeight="false" outlineLevel="0" collapsed="false">
      <c r="A1401" s="11" t="s">
        <v>2866</v>
      </c>
      <c r="B1401" s="11" t="s">
        <v>2867</v>
      </c>
      <c r="C1401" s="11" t="s">
        <v>105</v>
      </c>
      <c r="D1401" s="11" t="s">
        <v>106</v>
      </c>
      <c r="E1401" s="11" t="s">
        <v>15</v>
      </c>
      <c r="F1401" s="12" t="n">
        <v>13</v>
      </c>
      <c r="G1401" s="11" t="s">
        <v>16</v>
      </c>
    </row>
    <row r="1402" customFormat="false" ht="15" hidden="false" customHeight="false" outlineLevel="0" collapsed="false">
      <c r="A1402" s="11" t="s">
        <v>2868</v>
      </c>
      <c r="B1402" s="11" t="s">
        <v>2869</v>
      </c>
      <c r="C1402" s="11" t="s">
        <v>27</v>
      </c>
      <c r="D1402" s="11" t="s">
        <v>28</v>
      </c>
      <c r="E1402" s="11" t="s">
        <v>23</v>
      </c>
      <c r="F1402" s="12" t="n">
        <v>13</v>
      </c>
      <c r="G1402" s="11" t="s">
        <v>24</v>
      </c>
    </row>
    <row r="1403" customFormat="false" ht="15" hidden="false" customHeight="false" outlineLevel="0" collapsed="false">
      <c r="A1403" s="11" t="s">
        <v>2870</v>
      </c>
      <c r="B1403" s="11" t="s">
        <v>2871</v>
      </c>
      <c r="C1403" s="11" t="s">
        <v>111</v>
      </c>
      <c r="D1403" s="11" t="s">
        <v>2872</v>
      </c>
      <c r="E1403" s="11" t="s">
        <v>23</v>
      </c>
      <c r="F1403" s="12" t="n">
        <v>13</v>
      </c>
      <c r="G1403" s="11" t="s">
        <v>113</v>
      </c>
    </row>
    <row r="1404" customFormat="false" ht="15" hidden="false" customHeight="false" outlineLevel="0" collapsed="false">
      <c r="A1404" s="11" t="s">
        <v>2873</v>
      </c>
      <c r="B1404" s="11" t="s">
        <v>2874</v>
      </c>
      <c r="C1404" s="11" t="s">
        <v>111</v>
      </c>
      <c r="D1404" s="11" t="s">
        <v>2872</v>
      </c>
      <c r="E1404" s="11" t="s">
        <v>23</v>
      </c>
      <c r="F1404" s="12" t="n">
        <v>13</v>
      </c>
      <c r="G1404" s="11" t="s">
        <v>113</v>
      </c>
    </row>
    <row r="1405" customFormat="false" ht="15" hidden="false" customHeight="false" outlineLevel="0" collapsed="false">
      <c r="A1405" s="11" t="s">
        <v>2875</v>
      </c>
      <c r="B1405" s="11" t="s">
        <v>2876</v>
      </c>
      <c r="C1405" s="11" t="s">
        <v>111</v>
      </c>
      <c r="D1405" s="11" t="s">
        <v>2872</v>
      </c>
      <c r="E1405" s="11" t="s">
        <v>23</v>
      </c>
      <c r="F1405" s="12" t="n">
        <v>13</v>
      </c>
      <c r="G1405" s="11" t="s">
        <v>113</v>
      </c>
    </row>
    <row r="1406" customFormat="false" ht="15" hidden="false" customHeight="false" outlineLevel="0" collapsed="false">
      <c r="A1406" s="11" t="s">
        <v>2877</v>
      </c>
      <c r="B1406" s="11" t="s">
        <v>2878</v>
      </c>
      <c r="C1406" s="11" t="s">
        <v>111</v>
      </c>
      <c r="D1406" s="11" t="s">
        <v>2872</v>
      </c>
      <c r="E1406" s="11" t="s">
        <v>23</v>
      </c>
      <c r="F1406" s="12" t="n">
        <v>13</v>
      </c>
      <c r="G1406" s="11" t="s">
        <v>113</v>
      </c>
    </row>
    <row r="1407" customFormat="false" ht="15" hidden="false" customHeight="false" outlineLevel="0" collapsed="false">
      <c r="A1407" s="11" t="s">
        <v>2879</v>
      </c>
      <c r="B1407" s="11" t="s">
        <v>2880</v>
      </c>
      <c r="C1407" s="11" t="s">
        <v>111</v>
      </c>
      <c r="D1407" s="11" t="s">
        <v>2872</v>
      </c>
      <c r="E1407" s="11" t="s">
        <v>23</v>
      </c>
      <c r="F1407" s="12" t="n">
        <v>13</v>
      </c>
      <c r="G1407" s="11" t="s">
        <v>113</v>
      </c>
    </row>
    <row r="1408" customFormat="false" ht="15" hidden="false" customHeight="false" outlineLevel="0" collapsed="false">
      <c r="A1408" s="11" t="s">
        <v>2881</v>
      </c>
      <c r="B1408" s="11" t="s">
        <v>2882</v>
      </c>
      <c r="C1408" s="11" t="s">
        <v>429</v>
      </c>
      <c r="D1408" s="11" t="s">
        <v>430</v>
      </c>
      <c r="E1408" s="11" t="s">
        <v>23</v>
      </c>
      <c r="F1408" s="12" t="n">
        <v>13</v>
      </c>
      <c r="G1408" s="11" t="s">
        <v>24</v>
      </c>
    </row>
    <row r="1409" customFormat="false" ht="15" hidden="false" customHeight="false" outlineLevel="0" collapsed="false">
      <c r="A1409" s="11" t="s">
        <v>2883</v>
      </c>
      <c r="B1409" s="11" t="s">
        <v>2884</v>
      </c>
      <c r="C1409" s="11" t="s">
        <v>429</v>
      </c>
      <c r="D1409" s="11" t="s">
        <v>430</v>
      </c>
      <c r="E1409" s="11" t="s">
        <v>23</v>
      </c>
      <c r="F1409" s="12" t="n">
        <v>13</v>
      </c>
      <c r="G1409" s="11" t="s">
        <v>24</v>
      </c>
    </row>
    <row r="1410" customFormat="false" ht="15" hidden="false" customHeight="false" outlineLevel="0" collapsed="false">
      <c r="A1410" s="11" t="s">
        <v>2885</v>
      </c>
      <c r="B1410" s="11" t="s">
        <v>2886</v>
      </c>
      <c r="C1410" s="11" t="s">
        <v>429</v>
      </c>
      <c r="D1410" s="11" t="s">
        <v>430</v>
      </c>
      <c r="E1410" s="11" t="s">
        <v>23</v>
      </c>
      <c r="F1410" s="12" t="n">
        <v>13</v>
      </c>
      <c r="G1410" s="11" t="s">
        <v>24</v>
      </c>
    </row>
    <row r="1411" customFormat="false" ht="15" hidden="false" customHeight="false" outlineLevel="0" collapsed="false">
      <c r="A1411" s="11" t="s">
        <v>2887</v>
      </c>
      <c r="B1411" s="11" t="s">
        <v>2888</v>
      </c>
      <c r="C1411" s="11" t="s">
        <v>429</v>
      </c>
      <c r="D1411" s="11" t="s">
        <v>430</v>
      </c>
      <c r="E1411" s="11" t="s">
        <v>23</v>
      </c>
      <c r="F1411" s="12" t="n">
        <v>13</v>
      </c>
      <c r="G1411" s="11" t="s">
        <v>24</v>
      </c>
    </row>
    <row r="1412" customFormat="false" ht="15" hidden="false" customHeight="false" outlineLevel="0" collapsed="false">
      <c r="A1412" s="11" t="s">
        <v>2889</v>
      </c>
      <c r="B1412" s="11" t="s">
        <v>2890</v>
      </c>
      <c r="C1412" s="11" t="s">
        <v>27</v>
      </c>
      <c r="D1412" s="11" t="s">
        <v>28</v>
      </c>
      <c r="E1412" s="11" t="s">
        <v>2891</v>
      </c>
      <c r="F1412" s="12" t="n">
        <v>13</v>
      </c>
      <c r="G1412" s="11" t="s">
        <v>24</v>
      </c>
    </row>
    <row r="1413" customFormat="false" ht="15" hidden="false" customHeight="false" outlineLevel="0" collapsed="false">
      <c r="A1413" s="11" t="s">
        <v>2892</v>
      </c>
      <c r="B1413" s="11" t="s">
        <v>2893</v>
      </c>
      <c r="C1413" s="11" t="s">
        <v>105</v>
      </c>
      <c r="D1413" s="11" t="s">
        <v>106</v>
      </c>
      <c r="E1413" s="11" t="s">
        <v>15</v>
      </c>
      <c r="F1413" s="12" t="n">
        <v>13</v>
      </c>
      <c r="G1413" s="11" t="s">
        <v>16</v>
      </c>
    </row>
    <row r="1414" customFormat="false" ht="15" hidden="false" customHeight="false" outlineLevel="0" collapsed="false">
      <c r="A1414" s="11" t="s">
        <v>2894</v>
      </c>
      <c r="B1414" s="11" t="s">
        <v>2895</v>
      </c>
      <c r="C1414" s="11" t="s">
        <v>105</v>
      </c>
      <c r="D1414" s="11" t="s">
        <v>137</v>
      </c>
      <c r="E1414" s="11" t="s">
        <v>15</v>
      </c>
      <c r="F1414" s="12" t="n">
        <v>13</v>
      </c>
      <c r="G1414" s="11" t="s">
        <v>138</v>
      </c>
    </row>
    <row r="1415" customFormat="false" ht="15" hidden="false" customHeight="false" outlineLevel="0" collapsed="false">
      <c r="A1415" s="11" t="s">
        <v>2896</v>
      </c>
      <c r="B1415" s="11" t="s">
        <v>2897</v>
      </c>
      <c r="C1415" s="11" t="s">
        <v>105</v>
      </c>
      <c r="D1415" s="11" t="s">
        <v>106</v>
      </c>
      <c r="E1415" s="11" t="s">
        <v>15</v>
      </c>
      <c r="F1415" s="12" t="n">
        <v>13</v>
      </c>
      <c r="G1415" s="11" t="s">
        <v>16</v>
      </c>
    </row>
    <row r="1416" customFormat="false" ht="15" hidden="false" customHeight="false" outlineLevel="0" collapsed="false">
      <c r="A1416" s="11" t="s">
        <v>2898</v>
      </c>
      <c r="B1416" s="11" t="s">
        <v>2899</v>
      </c>
      <c r="C1416" s="11" t="s">
        <v>105</v>
      </c>
      <c r="D1416" s="11" t="s">
        <v>106</v>
      </c>
      <c r="E1416" s="11" t="s">
        <v>15</v>
      </c>
      <c r="F1416" s="12" t="n">
        <v>13</v>
      </c>
      <c r="G1416" s="11" t="s">
        <v>16</v>
      </c>
    </row>
    <row r="1417" customFormat="false" ht="15" hidden="false" customHeight="false" outlineLevel="0" collapsed="false">
      <c r="A1417" s="11" t="s">
        <v>2900</v>
      </c>
      <c r="B1417" s="11" t="s">
        <v>2901</v>
      </c>
      <c r="C1417" s="11" t="s">
        <v>105</v>
      </c>
      <c r="D1417" s="11" t="s">
        <v>106</v>
      </c>
      <c r="E1417" s="11" t="s">
        <v>15</v>
      </c>
      <c r="F1417" s="12" t="n">
        <v>13</v>
      </c>
      <c r="G1417" s="11" t="s">
        <v>16</v>
      </c>
    </row>
    <row r="1418" customFormat="false" ht="15" hidden="false" customHeight="false" outlineLevel="0" collapsed="false">
      <c r="A1418" s="11" t="s">
        <v>2902</v>
      </c>
      <c r="B1418" s="11" t="s">
        <v>2903</v>
      </c>
      <c r="C1418" s="11" t="s">
        <v>27</v>
      </c>
      <c r="D1418" s="11" t="s">
        <v>28</v>
      </c>
      <c r="E1418" s="11" t="s">
        <v>23</v>
      </c>
      <c r="F1418" s="12" t="n">
        <v>13</v>
      </c>
      <c r="G1418" s="11" t="s">
        <v>24</v>
      </c>
    </row>
    <row r="1419" customFormat="false" ht="15" hidden="false" customHeight="false" outlineLevel="0" collapsed="false">
      <c r="A1419" s="11" t="s">
        <v>2904</v>
      </c>
      <c r="B1419" s="11" t="s">
        <v>2905</v>
      </c>
      <c r="C1419" s="11" t="s">
        <v>27</v>
      </c>
      <c r="D1419" s="11" t="s">
        <v>28</v>
      </c>
      <c r="E1419" s="11" t="s">
        <v>23</v>
      </c>
      <c r="F1419" s="12" t="n">
        <v>13</v>
      </c>
      <c r="G1419" s="11" t="s">
        <v>24</v>
      </c>
    </row>
    <row r="1420" customFormat="false" ht="15" hidden="false" customHeight="false" outlineLevel="0" collapsed="false">
      <c r="A1420" s="11" t="s">
        <v>2906</v>
      </c>
      <c r="B1420" s="11" t="s">
        <v>2907</v>
      </c>
      <c r="C1420" s="11" t="s">
        <v>169</v>
      </c>
      <c r="D1420" s="11" t="s">
        <v>170</v>
      </c>
      <c r="E1420" s="11" t="s">
        <v>23</v>
      </c>
      <c r="F1420" s="12" t="n">
        <v>13</v>
      </c>
      <c r="G1420" s="11" t="s">
        <v>24</v>
      </c>
    </row>
    <row r="1421" customFormat="false" ht="15" hidden="false" customHeight="false" outlineLevel="0" collapsed="false">
      <c r="A1421" s="11" t="s">
        <v>2908</v>
      </c>
      <c r="B1421" s="11" t="s">
        <v>2909</v>
      </c>
      <c r="C1421" s="11" t="s">
        <v>1793</v>
      </c>
      <c r="D1421" s="11" t="s">
        <v>1794</v>
      </c>
      <c r="E1421" s="11" t="s">
        <v>23</v>
      </c>
      <c r="F1421" s="12" t="n">
        <v>13</v>
      </c>
      <c r="G1421" s="11" t="s">
        <v>24</v>
      </c>
    </row>
    <row r="1422" customFormat="false" ht="15" hidden="false" customHeight="false" outlineLevel="0" collapsed="false">
      <c r="A1422" s="11" t="s">
        <v>2910</v>
      </c>
      <c r="B1422" s="11" t="s">
        <v>2911</v>
      </c>
      <c r="C1422" s="11" t="s">
        <v>1793</v>
      </c>
      <c r="D1422" s="11" t="s">
        <v>28</v>
      </c>
      <c r="E1422" s="11" t="s">
        <v>23</v>
      </c>
      <c r="F1422" s="12" t="n">
        <v>13</v>
      </c>
      <c r="G1422" s="11" t="s">
        <v>24</v>
      </c>
    </row>
    <row r="1423" customFormat="false" ht="15" hidden="false" customHeight="false" outlineLevel="0" collapsed="false">
      <c r="A1423" s="11" t="s">
        <v>2912</v>
      </c>
      <c r="B1423" s="11" t="s">
        <v>2913</v>
      </c>
      <c r="C1423" s="11" t="s">
        <v>31</v>
      </c>
      <c r="D1423" s="11" t="s">
        <v>32</v>
      </c>
      <c r="E1423" s="11" t="s">
        <v>23</v>
      </c>
      <c r="F1423" s="12" t="n">
        <v>13</v>
      </c>
      <c r="G1423" s="11" t="s">
        <v>24</v>
      </c>
    </row>
    <row r="1424" customFormat="false" ht="15" hidden="false" customHeight="false" outlineLevel="0" collapsed="false">
      <c r="A1424" s="11" t="s">
        <v>2914</v>
      </c>
      <c r="B1424" s="11" t="s">
        <v>2915</v>
      </c>
      <c r="C1424" s="11" t="s">
        <v>31</v>
      </c>
      <c r="D1424" s="11" t="s">
        <v>32</v>
      </c>
      <c r="E1424" s="11" t="s">
        <v>23</v>
      </c>
      <c r="F1424" s="12" t="n">
        <v>13</v>
      </c>
      <c r="G1424" s="11" t="s">
        <v>24</v>
      </c>
    </row>
    <row r="1425" customFormat="false" ht="15" hidden="false" customHeight="false" outlineLevel="0" collapsed="false">
      <c r="A1425" s="11" t="s">
        <v>2916</v>
      </c>
      <c r="B1425" s="11" t="s">
        <v>2917</v>
      </c>
      <c r="C1425" s="11" t="s">
        <v>31</v>
      </c>
      <c r="D1425" s="11" t="s">
        <v>32</v>
      </c>
      <c r="E1425" s="11" t="s">
        <v>23</v>
      </c>
      <c r="F1425" s="12" t="n">
        <v>13</v>
      </c>
      <c r="G1425" s="11" t="s">
        <v>24</v>
      </c>
    </row>
    <row r="1426" customFormat="false" ht="15" hidden="false" customHeight="false" outlineLevel="0" collapsed="false">
      <c r="A1426" s="11" t="s">
        <v>2918</v>
      </c>
      <c r="B1426" s="11" t="s">
        <v>2919</v>
      </c>
      <c r="C1426" s="11" t="s">
        <v>31</v>
      </c>
      <c r="D1426" s="11" t="s">
        <v>32</v>
      </c>
      <c r="E1426" s="11" t="s">
        <v>23</v>
      </c>
      <c r="F1426" s="12" t="n">
        <v>13</v>
      </c>
      <c r="G1426" s="11" t="s">
        <v>24</v>
      </c>
    </row>
    <row r="1427" customFormat="false" ht="15" hidden="false" customHeight="false" outlineLevel="0" collapsed="false">
      <c r="A1427" s="11" t="s">
        <v>2920</v>
      </c>
      <c r="B1427" s="11" t="s">
        <v>2921</v>
      </c>
      <c r="C1427" s="11" t="s">
        <v>31</v>
      </c>
      <c r="D1427" s="11" t="s">
        <v>32</v>
      </c>
      <c r="E1427" s="11" t="s">
        <v>23</v>
      </c>
      <c r="F1427" s="12" t="n">
        <v>13</v>
      </c>
      <c r="G1427" s="11" t="s">
        <v>24</v>
      </c>
    </row>
    <row r="1428" customFormat="false" ht="15" hidden="false" customHeight="false" outlineLevel="0" collapsed="false">
      <c r="A1428" s="11" t="s">
        <v>2922</v>
      </c>
      <c r="B1428" s="11" t="s">
        <v>2923</v>
      </c>
      <c r="C1428" s="11" t="s">
        <v>21</v>
      </c>
      <c r="D1428" s="11" t="s">
        <v>22</v>
      </c>
      <c r="E1428" s="11" t="s">
        <v>23</v>
      </c>
      <c r="F1428" s="12" t="n">
        <v>13</v>
      </c>
      <c r="G1428" s="11" t="s">
        <v>24</v>
      </c>
    </row>
    <row r="1429" customFormat="false" ht="15" hidden="false" customHeight="false" outlineLevel="0" collapsed="false">
      <c r="A1429" s="11" t="s">
        <v>2924</v>
      </c>
      <c r="B1429" s="11" t="s">
        <v>2925</v>
      </c>
      <c r="C1429" s="11" t="s">
        <v>27</v>
      </c>
      <c r="D1429" s="11" t="s">
        <v>28</v>
      </c>
      <c r="E1429" s="11" t="s">
        <v>2926</v>
      </c>
      <c r="F1429" s="12" t="n">
        <v>13</v>
      </c>
      <c r="G1429" s="11" t="s">
        <v>24</v>
      </c>
    </row>
    <row r="1430" customFormat="false" ht="15" hidden="false" customHeight="false" outlineLevel="0" collapsed="false">
      <c r="A1430" s="11" t="s">
        <v>2927</v>
      </c>
      <c r="B1430" s="11" t="s">
        <v>2928</v>
      </c>
      <c r="C1430" s="11" t="s">
        <v>169</v>
      </c>
      <c r="D1430" s="11" t="s">
        <v>170</v>
      </c>
      <c r="E1430" s="11" t="s">
        <v>23</v>
      </c>
      <c r="F1430" s="12" t="n">
        <v>13</v>
      </c>
      <c r="G1430" s="11" t="s">
        <v>24</v>
      </c>
    </row>
    <row r="1431" customFormat="false" ht="15" hidden="false" customHeight="false" outlineLevel="0" collapsed="false">
      <c r="A1431" s="11" t="s">
        <v>2929</v>
      </c>
      <c r="B1431" s="11" t="s">
        <v>2930</v>
      </c>
      <c r="C1431" s="11" t="s">
        <v>95</v>
      </c>
      <c r="D1431" s="11" t="s">
        <v>96</v>
      </c>
      <c r="E1431" s="11" t="s">
        <v>23</v>
      </c>
      <c r="F1431" s="12" t="n">
        <v>13</v>
      </c>
      <c r="G1431" s="11" t="s">
        <v>24</v>
      </c>
    </row>
    <row r="1432" customFormat="false" ht="15" hidden="false" customHeight="false" outlineLevel="0" collapsed="false">
      <c r="A1432" s="11" t="s">
        <v>2931</v>
      </c>
      <c r="B1432" s="11" t="s">
        <v>2932</v>
      </c>
      <c r="C1432" s="11" t="s">
        <v>27</v>
      </c>
      <c r="D1432" s="11" t="s">
        <v>28</v>
      </c>
      <c r="E1432" s="11" t="s">
        <v>23</v>
      </c>
      <c r="F1432" s="12" t="n">
        <v>13</v>
      </c>
      <c r="G1432" s="11" t="s">
        <v>24</v>
      </c>
    </row>
    <row r="1433" customFormat="false" ht="15" hidden="false" customHeight="false" outlineLevel="0" collapsed="false">
      <c r="A1433" s="11" t="s">
        <v>2933</v>
      </c>
      <c r="B1433" s="11" t="s">
        <v>2934</v>
      </c>
      <c r="C1433" s="11" t="s">
        <v>105</v>
      </c>
      <c r="D1433" s="11" t="s">
        <v>106</v>
      </c>
      <c r="E1433" s="11" t="s">
        <v>15</v>
      </c>
      <c r="F1433" s="12" t="n">
        <v>13</v>
      </c>
      <c r="G1433" s="11" t="s">
        <v>16</v>
      </c>
    </row>
    <row r="1434" customFormat="false" ht="15" hidden="false" customHeight="false" outlineLevel="0" collapsed="false">
      <c r="A1434" s="11" t="s">
        <v>2935</v>
      </c>
      <c r="B1434" s="11" t="s">
        <v>2936</v>
      </c>
      <c r="C1434" s="11" t="s">
        <v>429</v>
      </c>
      <c r="D1434" s="11" t="s">
        <v>430</v>
      </c>
      <c r="E1434" s="11" t="s">
        <v>23</v>
      </c>
      <c r="F1434" s="12" t="n">
        <v>13</v>
      </c>
      <c r="G1434" s="11" t="s">
        <v>24</v>
      </c>
    </row>
    <row r="1435" customFormat="false" ht="15" hidden="false" customHeight="false" outlineLevel="0" collapsed="false">
      <c r="A1435" s="11" t="s">
        <v>2937</v>
      </c>
      <c r="B1435" s="11" t="s">
        <v>2938</v>
      </c>
      <c r="C1435" s="11" t="s">
        <v>429</v>
      </c>
      <c r="D1435" s="11" t="s">
        <v>430</v>
      </c>
      <c r="E1435" s="11" t="s">
        <v>23</v>
      </c>
      <c r="F1435" s="12" t="n">
        <v>13</v>
      </c>
      <c r="G1435" s="11" t="s">
        <v>24</v>
      </c>
    </row>
    <row r="1436" customFormat="false" ht="15" hidden="false" customHeight="false" outlineLevel="0" collapsed="false">
      <c r="A1436" s="11" t="s">
        <v>2939</v>
      </c>
      <c r="B1436" s="11" t="s">
        <v>2940</v>
      </c>
      <c r="C1436" s="11" t="s">
        <v>429</v>
      </c>
      <c r="D1436" s="11" t="s">
        <v>430</v>
      </c>
      <c r="E1436" s="11" t="s">
        <v>23</v>
      </c>
      <c r="F1436" s="12" t="n">
        <v>13</v>
      </c>
      <c r="G1436" s="11" t="s">
        <v>24</v>
      </c>
    </row>
    <row r="1437" customFormat="false" ht="15" hidden="false" customHeight="false" outlineLevel="0" collapsed="false">
      <c r="A1437" s="11" t="s">
        <v>2941</v>
      </c>
      <c r="B1437" s="11" t="s">
        <v>2942</v>
      </c>
      <c r="C1437" s="11" t="s">
        <v>105</v>
      </c>
      <c r="D1437" s="11" t="s">
        <v>106</v>
      </c>
      <c r="E1437" s="11" t="s">
        <v>15</v>
      </c>
      <c r="F1437" s="12" t="n">
        <v>13</v>
      </c>
      <c r="G1437" s="11" t="s">
        <v>16</v>
      </c>
    </row>
    <row r="1438" customFormat="false" ht="15" hidden="false" customHeight="false" outlineLevel="0" collapsed="false">
      <c r="A1438" s="11" t="s">
        <v>2943</v>
      </c>
      <c r="B1438" s="11" t="s">
        <v>2944</v>
      </c>
      <c r="C1438" s="11" t="s">
        <v>105</v>
      </c>
      <c r="D1438" s="11" t="s">
        <v>106</v>
      </c>
      <c r="E1438" s="11" t="s">
        <v>15</v>
      </c>
      <c r="F1438" s="12" t="n">
        <v>13</v>
      </c>
      <c r="G1438" s="11" t="s">
        <v>16</v>
      </c>
    </row>
    <row r="1439" customFormat="false" ht="15" hidden="false" customHeight="false" outlineLevel="0" collapsed="false">
      <c r="A1439" s="11" t="s">
        <v>2945</v>
      </c>
      <c r="B1439" s="11" t="s">
        <v>2946</v>
      </c>
      <c r="C1439" s="11" t="s">
        <v>39</v>
      </c>
      <c r="D1439" s="11" t="s">
        <v>40</v>
      </c>
      <c r="E1439" s="11" t="s">
        <v>23</v>
      </c>
      <c r="F1439" s="12" t="n">
        <v>13</v>
      </c>
      <c r="G1439" s="11" t="s">
        <v>24</v>
      </c>
    </row>
    <row r="1440" customFormat="false" ht="15" hidden="false" customHeight="false" outlineLevel="0" collapsed="false">
      <c r="A1440" s="11" t="s">
        <v>2947</v>
      </c>
      <c r="B1440" s="11" t="s">
        <v>2948</v>
      </c>
      <c r="C1440" s="11" t="s">
        <v>27</v>
      </c>
      <c r="D1440" s="11" t="s">
        <v>28</v>
      </c>
      <c r="E1440" s="11" t="s">
        <v>23</v>
      </c>
      <c r="F1440" s="12" t="n">
        <v>13</v>
      </c>
      <c r="G1440" s="11" t="s">
        <v>24</v>
      </c>
    </row>
    <row r="1441" customFormat="false" ht="15" hidden="false" customHeight="false" outlineLevel="0" collapsed="false">
      <c r="A1441" s="11" t="s">
        <v>2949</v>
      </c>
      <c r="B1441" s="11" t="s">
        <v>2950</v>
      </c>
      <c r="C1441" s="11" t="s">
        <v>198</v>
      </c>
      <c r="D1441" s="11"/>
      <c r="E1441" s="11" t="s">
        <v>23</v>
      </c>
      <c r="F1441" s="12" t="n">
        <v>13</v>
      </c>
      <c r="G1441" s="11" t="s">
        <v>24</v>
      </c>
    </row>
    <row r="1442" customFormat="false" ht="15" hidden="false" customHeight="false" outlineLevel="0" collapsed="false">
      <c r="A1442" s="11" t="s">
        <v>2951</v>
      </c>
      <c r="B1442" s="11" t="s">
        <v>2952</v>
      </c>
      <c r="C1442" s="11" t="s">
        <v>198</v>
      </c>
      <c r="D1442" s="11"/>
      <c r="E1442" s="11" t="s">
        <v>23</v>
      </c>
      <c r="F1442" s="12" t="n">
        <v>13</v>
      </c>
      <c r="G1442" s="11" t="s">
        <v>24</v>
      </c>
    </row>
    <row r="1443" customFormat="false" ht="15" hidden="false" customHeight="false" outlineLevel="0" collapsed="false">
      <c r="A1443" s="11" t="s">
        <v>2953</v>
      </c>
      <c r="B1443" s="11" t="s">
        <v>2954</v>
      </c>
      <c r="C1443" s="11" t="s">
        <v>169</v>
      </c>
      <c r="D1443" s="11" t="s">
        <v>170</v>
      </c>
      <c r="E1443" s="11" t="s">
        <v>23</v>
      </c>
      <c r="F1443" s="12" t="n">
        <v>13</v>
      </c>
      <c r="G1443" s="11" t="s">
        <v>24</v>
      </c>
    </row>
    <row r="1444" customFormat="false" ht="15" hidden="false" customHeight="false" outlineLevel="0" collapsed="false">
      <c r="A1444" s="11" t="s">
        <v>2955</v>
      </c>
      <c r="B1444" s="11" t="s">
        <v>2956</v>
      </c>
      <c r="C1444" s="11" t="s">
        <v>169</v>
      </c>
      <c r="D1444" s="11" t="s">
        <v>170</v>
      </c>
      <c r="E1444" s="11" t="s">
        <v>23</v>
      </c>
      <c r="F1444" s="12" t="n">
        <v>13</v>
      </c>
      <c r="G1444" s="11" t="s">
        <v>24</v>
      </c>
    </row>
    <row r="1445" customFormat="false" ht="15" hidden="false" customHeight="false" outlineLevel="0" collapsed="false">
      <c r="A1445" s="11" t="s">
        <v>2957</v>
      </c>
      <c r="B1445" s="11" t="s">
        <v>2958</v>
      </c>
      <c r="C1445" s="11" t="s">
        <v>27</v>
      </c>
      <c r="D1445" s="11" t="s">
        <v>28</v>
      </c>
      <c r="E1445" s="11" t="s">
        <v>23</v>
      </c>
      <c r="F1445" s="12" t="n">
        <v>13</v>
      </c>
      <c r="G1445" s="11" t="s">
        <v>24</v>
      </c>
    </row>
    <row r="1446" customFormat="false" ht="15" hidden="false" customHeight="false" outlineLevel="0" collapsed="false">
      <c r="A1446" s="11" t="s">
        <v>2959</v>
      </c>
      <c r="B1446" s="11" t="s">
        <v>2960</v>
      </c>
      <c r="C1446" s="11" t="s">
        <v>169</v>
      </c>
      <c r="D1446" s="11" t="s">
        <v>170</v>
      </c>
      <c r="E1446" s="11" t="s">
        <v>23</v>
      </c>
      <c r="F1446" s="12" t="n">
        <v>13</v>
      </c>
      <c r="G1446" s="11" t="s">
        <v>24</v>
      </c>
    </row>
    <row r="1447" customFormat="false" ht="15" hidden="false" customHeight="false" outlineLevel="0" collapsed="false">
      <c r="A1447" s="11" t="s">
        <v>2961</v>
      </c>
      <c r="B1447" s="11" t="s">
        <v>2962</v>
      </c>
      <c r="C1447" s="11" t="s">
        <v>27</v>
      </c>
      <c r="D1447" s="11" t="s">
        <v>28</v>
      </c>
      <c r="E1447" s="11" t="s">
        <v>23</v>
      </c>
      <c r="F1447" s="12" t="n">
        <v>13</v>
      </c>
      <c r="G1447" s="11" t="s">
        <v>24</v>
      </c>
    </row>
    <row r="1448" customFormat="false" ht="15" hidden="false" customHeight="false" outlineLevel="0" collapsed="false">
      <c r="A1448" s="11" t="s">
        <v>2963</v>
      </c>
      <c r="B1448" s="11" t="s">
        <v>2964</v>
      </c>
      <c r="C1448" s="11" t="s">
        <v>27</v>
      </c>
      <c r="D1448" s="11" t="s">
        <v>28</v>
      </c>
      <c r="E1448" s="11" t="s">
        <v>23</v>
      </c>
      <c r="F1448" s="12" t="n">
        <v>13</v>
      </c>
      <c r="G1448" s="11" t="s">
        <v>24</v>
      </c>
    </row>
    <row r="1449" customFormat="false" ht="15" hidden="false" customHeight="false" outlineLevel="0" collapsed="false">
      <c r="A1449" s="11" t="s">
        <v>2965</v>
      </c>
      <c r="B1449" s="11" t="s">
        <v>2966</v>
      </c>
      <c r="C1449" s="11" t="s">
        <v>27</v>
      </c>
      <c r="D1449" s="11" t="s">
        <v>28</v>
      </c>
      <c r="E1449" s="11" t="s">
        <v>23</v>
      </c>
      <c r="F1449" s="12" t="n">
        <v>13</v>
      </c>
      <c r="G1449" s="11" t="s">
        <v>24</v>
      </c>
    </row>
    <row r="1450" customFormat="false" ht="15" hidden="false" customHeight="false" outlineLevel="0" collapsed="false">
      <c r="A1450" s="11" t="s">
        <v>2967</v>
      </c>
      <c r="B1450" s="11" t="s">
        <v>2968</v>
      </c>
      <c r="C1450" s="11" t="s">
        <v>27</v>
      </c>
      <c r="D1450" s="11" t="s">
        <v>28</v>
      </c>
      <c r="E1450" s="11" t="s">
        <v>23</v>
      </c>
      <c r="F1450" s="12" t="n">
        <v>13</v>
      </c>
      <c r="G1450" s="11" t="s">
        <v>24</v>
      </c>
    </row>
    <row r="1451" customFormat="false" ht="15" hidden="false" customHeight="false" outlineLevel="0" collapsed="false">
      <c r="A1451" s="11" t="s">
        <v>2969</v>
      </c>
      <c r="B1451" s="11" t="s">
        <v>2970</v>
      </c>
      <c r="C1451" s="11" t="s">
        <v>27</v>
      </c>
      <c r="D1451" s="11" t="s">
        <v>28</v>
      </c>
      <c r="E1451" s="11" t="s">
        <v>23</v>
      </c>
      <c r="F1451" s="12" t="n">
        <v>13</v>
      </c>
      <c r="G1451" s="11" t="s">
        <v>24</v>
      </c>
    </row>
    <row r="1452" customFormat="false" ht="15" hidden="false" customHeight="false" outlineLevel="0" collapsed="false">
      <c r="A1452" s="11" t="s">
        <v>2971</v>
      </c>
      <c r="B1452" s="11" t="s">
        <v>2972</v>
      </c>
      <c r="C1452" s="11" t="s">
        <v>27</v>
      </c>
      <c r="D1452" s="11" t="s">
        <v>28</v>
      </c>
      <c r="E1452" s="11" t="s">
        <v>23</v>
      </c>
      <c r="F1452" s="12" t="n">
        <v>13</v>
      </c>
      <c r="G1452" s="11" t="s">
        <v>24</v>
      </c>
    </row>
    <row r="1453" customFormat="false" ht="15" hidden="false" customHeight="false" outlineLevel="0" collapsed="false">
      <c r="A1453" s="11" t="s">
        <v>2973</v>
      </c>
      <c r="B1453" s="11" t="s">
        <v>2974</v>
      </c>
      <c r="C1453" s="11" t="s">
        <v>27</v>
      </c>
      <c r="D1453" s="11" t="s">
        <v>28</v>
      </c>
      <c r="E1453" s="11" t="s">
        <v>23</v>
      </c>
      <c r="F1453" s="12" t="n">
        <v>13</v>
      </c>
      <c r="G1453" s="11" t="s">
        <v>24</v>
      </c>
    </row>
    <row r="1454" customFormat="false" ht="15" hidden="false" customHeight="false" outlineLevel="0" collapsed="false">
      <c r="A1454" s="11" t="s">
        <v>2975</v>
      </c>
      <c r="B1454" s="11" t="s">
        <v>2976</v>
      </c>
      <c r="C1454" s="11" t="s">
        <v>27</v>
      </c>
      <c r="D1454" s="11" t="s">
        <v>28</v>
      </c>
      <c r="E1454" s="11" t="s">
        <v>23</v>
      </c>
      <c r="F1454" s="12" t="n">
        <v>13</v>
      </c>
      <c r="G1454" s="11" t="s">
        <v>24</v>
      </c>
    </row>
    <row r="1455" customFormat="false" ht="15" hidden="false" customHeight="false" outlineLevel="0" collapsed="false">
      <c r="A1455" s="11" t="s">
        <v>2977</v>
      </c>
      <c r="B1455" s="11" t="s">
        <v>2978</v>
      </c>
      <c r="C1455" s="11" t="s">
        <v>27</v>
      </c>
      <c r="D1455" s="11" t="s">
        <v>28</v>
      </c>
      <c r="E1455" s="11" t="s">
        <v>23</v>
      </c>
      <c r="F1455" s="12" t="n">
        <v>13</v>
      </c>
      <c r="G1455" s="11" t="s">
        <v>24</v>
      </c>
    </row>
    <row r="1456" customFormat="false" ht="15" hidden="false" customHeight="false" outlineLevel="0" collapsed="false">
      <c r="A1456" s="11" t="s">
        <v>2979</v>
      </c>
      <c r="B1456" s="11" t="s">
        <v>2980</v>
      </c>
      <c r="C1456" s="11" t="s">
        <v>27</v>
      </c>
      <c r="D1456" s="11" t="s">
        <v>28</v>
      </c>
      <c r="E1456" s="11" t="s">
        <v>23</v>
      </c>
      <c r="F1456" s="12" t="n">
        <v>13</v>
      </c>
      <c r="G1456" s="11" t="s">
        <v>24</v>
      </c>
    </row>
    <row r="1457" customFormat="false" ht="15" hidden="false" customHeight="false" outlineLevel="0" collapsed="false">
      <c r="A1457" s="11" t="s">
        <v>2981</v>
      </c>
      <c r="B1457" s="11" t="s">
        <v>2982</v>
      </c>
      <c r="C1457" s="11" t="s">
        <v>169</v>
      </c>
      <c r="D1457" s="11" t="s">
        <v>170</v>
      </c>
      <c r="E1457" s="11" t="s">
        <v>23</v>
      </c>
      <c r="F1457" s="12" t="n">
        <v>13</v>
      </c>
      <c r="G1457" s="11" t="s">
        <v>24</v>
      </c>
    </row>
    <row r="1458" customFormat="false" ht="15" hidden="false" customHeight="false" outlineLevel="0" collapsed="false">
      <c r="A1458" s="11" t="s">
        <v>2983</v>
      </c>
      <c r="B1458" s="11" t="s">
        <v>2984</v>
      </c>
      <c r="C1458" s="11" t="s">
        <v>169</v>
      </c>
      <c r="D1458" s="11" t="s">
        <v>170</v>
      </c>
      <c r="E1458" s="11" t="s">
        <v>23</v>
      </c>
      <c r="F1458" s="12" t="n">
        <v>13</v>
      </c>
      <c r="G1458" s="11" t="s">
        <v>24</v>
      </c>
    </row>
    <row r="1459" customFormat="false" ht="15" hidden="false" customHeight="false" outlineLevel="0" collapsed="false">
      <c r="A1459" s="11" t="s">
        <v>2985</v>
      </c>
      <c r="B1459" s="11" t="s">
        <v>2986</v>
      </c>
      <c r="C1459" s="11" t="s">
        <v>21</v>
      </c>
      <c r="D1459" s="11" t="s">
        <v>22</v>
      </c>
      <c r="E1459" s="11" t="s">
        <v>23</v>
      </c>
      <c r="F1459" s="12" t="n">
        <v>13</v>
      </c>
      <c r="G1459" s="11" t="s">
        <v>24</v>
      </c>
    </row>
    <row r="1460" customFormat="false" ht="15" hidden="false" customHeight="false" outlineLevel="0" collapsed="false">
      <c r="A1460" s="11" t="s">
        <v>2987</v>
      </c>
      <c r="B1460" s="11" t="s">
        <v>2988</v>
      </c>
      <c r="C1460" s="11" t="s">
        <v>235</v>
      </c>
      <c r="D1460" s="11"/>
      <c r="E1460" s="11" t="s">
        <v>15</v>
      </c>
      <c r="F1460" s="12" t="n">
        <v>13</v>
      </c>
      <c r="G1460" s="11" t="s">
        <v>138</v>
      </c>
    </row>
    <row r="1461" customFormat="false" ht="15" hidden="false" customHeight="false" outlineLevel="0" collapsed="false">
      <c r="A1461" s="11" t="s">
        <v>2989</v>
      </c>
      <c r="B1461" s="11" t="s">
        <v>2990</v>
      </c>
      <c r="C1461" s="11" t="s">
        <v>105</v>
      </c>
      <c r="D1461" s="11" t="s">
        <v>137</v>
      </c>
      <c r="E1461" s="11" t="s">
        <v>15</v>
      </c>
      <c r="F1461" s="12" t="n">
        <v>13</v>
      </c>
      <c r="G1461" s="11" t="s">
        <v>138</v>
      </c>
    </row>
    <row r="1462" customFormat="false" ht="15" hidden="false" customHeight="false" outlineLevel="0" collapsed="false">
      <c r="A1462" s="11" t="s">
        <v>2991</v>
      </c>
      <c r="B1462" s="11" t="s">
        <v>2992</v>
      </c>
      <c r="C1462" s="11" t="s">
        <v>27</v>
      </c>
      <c r="D1462" s="11" t="s">
        <v>28</v>
      </c>
      <c r="E1462" s="11" t="s">
        <v>23</v>
      </c>
      <c r="F1462" s="12" t="n">
        <v>13</v>
      </c>
      <c r="G1462" s="11" t="s">
        <v>24</v>
      </c>
    </row>
    <row r="1463" customFormat="false" ht="15" hidden="false" customHeight="false" outlineLevel="0" collapsed="false">
      <c r="A1463" s="11" t="s">
        <v>2993</v>
      </c>
      <c r="B1463" s="11" t="s">
        <v>2994</v>
      </c>
      <c r="C1463" s="11" t="s">
        <v>27</v>
      </c>
      <c r="D1463" s="11" t="s">
        <v>28</v>
      </c>
      <c r="E1463" s="11" t="s">
        <v>23</v>
      </c>
      <c r="F1463" s="12" t="n">
        <v>13</v>
      </c>
      <c r="G1463" s="11" t="s">
        <v>24</v>
      </c>
    </row>
    <row r="1464" customFormat="false" ht="15" hidden="false" customHeight="false" outlineLevel="0" collapsed="false">
      <c r="A1464" s="11" t="s">
        <v>2995</v>
      </c>
      <c r="B1464" s="11" t="s">
        <v>2996</v>
      </c>
      <c r="C1464" s="11" t="s">
        <v>169</v>
      </c>
      <c r="D1464" s="11" t="s">
        <v>170</v>
      </c>
      <c r="E1464" s="11" t="s">
        <v>23</v>
      </c>
      <c r="F1464" s="12" t="n">
        <v>13</v>
      </c>
      <c r="G1464" s="11" t="s">
        <v>24</v>
      </c>
    </row>
    <row r="1465" customFormat="false" ht="15" hidden="false" customHeight="false" outlineLevel="0" collapsed="false">
      <c r="A1465" s="11" t="s">
        <v>2997</v>
      </c>
      <c r="B1465" s="11" t="s">
        <v>2998</v>
      </c>
      <c r="C1465" s="11" t="s">
        <v>27</v>
      </c>
      <c r="D1465" s="11" t="s">
        <v>28</v>
      </c>
      <c r="E1465" s="11" t="s">
        <v>23</v>
      </c>
      <c r="F1465" s="12" t="n">
        <v>13</v>
      </c>
      <c r="G1465" s="11" t="s">
        <v>24</v>
      </c>
    </row>
    <row r="1466" customFormat="false" ht="15" hidden="false" customHeight="false" outlineLevel="0" collapsed="false">
      <c r="A1466" s="11" t="s">
        <v>2999</v>
      </c>
      <c r="B1466" s="11" t="s">
        <v>3000</v>
      </c>
      <c r="C1466" s="11" t="s">
        <v>27</v>
      </c>
      <c r="D1466" s="11" t="s">
        <v>28</v>
      </c>
      <c r="E1466" s="11" t="s">
        <v>23</v>
      </c>
      <c r="F1466" s="12" t="n">
        <v>13</v>
      </c>
      <c r="G1466" s="11" t="s">
        <v>24</v>
      </c>
    </row>
    <row r="1467" customFormat="false" ht="15" hidden="false" customHeight="false" outlineLevel="0" collapsed="false">
      <c r="A1467" s="11" t="s">
        <v>3001</v>
      </c>
      <c r="B1467" s="11" t="s">
        <v>3002</v>
      </c>
      <c r="C1467" s="11" t="s">
        <v>27</v>
      </c>
      <c r="D1467" s="11" t="s">
        <v>28</v>
      </c>
      <c r="E1467" s="11" t="s">
        <v>23</v>
      </c>
      <c r="F1467" s="12" t="n">
        <v>13</v>
      </c>
      <c r="G1467" s="11" t="s">
        <v>24</v>
      </c>
    </row>
    <row r="1468" customFormat="false" ht="15" hidden="false" customHeight="false" outlineLevel="0" collapsed="false">
      <c r="A1468" s="11" t="s">
        <v>3003</v>
      </c>
      <c r="B1468" s="11" t="s">
        <v>3004</v>
      </c>
      <c r="C1468" s="11" t="s">
        <v>27</v>
      </c>
      <c r="D1468" s="11" t="s">
        <v>28</v>
      </c>
      <c r="E1468" s="11" t="s">
        <v>23</v>
      </c>
      <c r="F1468" s="12" t="n">
        <v>13</v>
      </c>
      <c r="G1468" s="11" t="s">
        <v>24</v>
      </c>
    </row>
    <row r="1469" customFormat="false" ht="15" hidden="false" customHeight="false" outlineLevel="0" collapsed="false">
      <c r="A1469" s="11" t="s">
        <v>3005</v>
      </c>
      <c r="B1469" s="11" t="s">
        <v>3006</v>
      </c>
      <c r="C1469" s="11" t="s">
        <v>27</v>
      </c>
      <c r="D1469" s="11" t="s">
        <v>28</v>
      </c>
      <c r="E1469" s="11" t="s">
        <v>23</v>
      </c>
      <c r="F1469" s="12" t="n">
        <v>13</v>
      </c>
      <c r="G1469" s="11" t="s">
        <v>24</v>
      </c>
    </row>
    <row r="1470" customFormat="false" ht="15" hidden="false" customHeight="false" outlineLevel="0" collapsed="false">
      <c r="A1470" s="11" t="s">
        <v>3007</v>
      </c>
      <c r="B1470" s="11" t="s">
        <v>3008</v>
      </c>
      <c r="C1470" s="11" t="s">
        <v>27</v>
      </c>
      <c r="D1470" s="11" t="s">
        <v>28</v>
      </c>
      <c r="E1470" s="11" t="s">
        <v>23</v>
      </c>
      <c r="F1470" s="12" t="n">
        <v>13</v>
      </c>
      <c r="G1470" s="11" t="s">
        <v>24</v>
      </c>
    </row>
    <row r="1471" customFormat="false" ht="15" hidden="false" customHeight="false" outlineLevel="0" collapsed="false">
      <c r="A1471" s="11" t="s">
        <v>3009</v>
      </c>
      <c r="B1471" s="11" t="s">
        <v>3010</v>
      </c>
      <c r="C1471" s="11" t="s">
        <v>27</v>
      </c>
      <c r="D1471" s="11" t="s">
        <v>28</v>
      </c>
      <c r="E1471" s="11" t="s">
        <v>23</v>
      </c>
      <c r="F1471" s="12" t="n">
        <v>13</v>
      </c>
      <c r="G1471" s="11" t="s">
        <v>24</v>
      </c>
    </row>
    <row r="1472" customFormat="false" ht="15" hidden="false" customHeight="false" outlineLevel="0" collapsed="false">
      <c r="A1472" s="11" t="s">
        <v>3011</v>
      </c>
      <c r="B1472" s="11" t="s">
        <v>3012</v>
      </c>
      <c r="C1472" s="11" t="s">
        <v>27</v>
      </c>
      <c r="D1472" s="11" t="s">
        <v>28</v>
      </c>
      <c r="E1472" s="11" t="s">
        <v>23</v>
      </c>
      <c r="F1472" s="12" t="n">
        <v>13</v>
      </c>
      <c r="G1472" s="11" t="s">
        <v>24</v>
      </c>
    </row>
    <row r="1473" customFormat="false" ht="15" hidden="false" customHeight="false" outlineLevel="0" collapsed="false">
      <c r="A1473" s="11" t="s">
        <v>3013</v>
      </c>
      <c r="B1473" s="11" t="s">
        <v>3014</v>
      </c>
      <c r="C1473" s="11" t="s">
        <v>27</v>
      </c>
      <c r="D1473" s="11" t="s">
        <v>28</v>
      </c>
      <c r="E1473" s="11" t="s">
        <v>23</v>
      </c>
      <c r="F1473" s="12" t="n">
        <v>13</v>
      </c>
      <c r="G1473" s="11" t="s">
        <v>24</v>
      </c>
    </row>
    <row r="1474" customFormat="false" ht="15" hidden="false" customHeight="false" outlineLevel="0" collapsed="false">
      <c r="A1474" s="11" t="s">
        <v>3015</v>
      </c>
      <c r="B1474" s="11" t="s">
        <v>3016</v>
      </c>
      <c r="C1474" s="11" t="s">
        <v>21</v>
      </c>
      <c r="D1474" s="11" t="s">
        <v>22</v>
      </c>
      <c r="E1474" s="11" t="s">
        <v>23</v>
      </c>
      <c r="F1474" s="12" t="n">
        <v>13</v>
      </c>
      <c r="G1474" s="11" t="s">
        <v>24</v>
      </c>
    </row>
    <row r="1475" customFormat="false" ht="15" hidden="false" customHeight="false" outlineLevel="0" collapsed="false">
      <c r="A1475" s="11" t="s">
        <v>3017</v>
      </c>
      <c r="B1475" s="11" t="s">
        <v>3018</v>
      </c>
      <c r="C1475" s="11" t="s">
        <v>27</v>
      </c>
      <c r="D1475" s="11" t="s">
        <v>28</v>
      </c>
      <c r="E1475" s="11" t="s">
        <v>23</v>
      </c>
      <c r="F1475" s="12" t="n">
        <v>13</v>
      </c>
      <c r="G1475" s="11" t="s">
        <v>24</v>
      </c>
    </row>
    <row r="1476" customFormat="false" ht="15" hidden="false" customHeight="false" outlineLevel="0" collapsed="false">
      <c r="A1476" s="11" t="s">
        <v>3019</v>
      </c>
      <c r="B1476" s="11" t="s">
        <v>3020</v>
      </c>
      <c r="C1476" s="11" t="s">
        <v>21</v>
      </c>
      <c r="D1476" s="11" t="s">
        <v>22</v>
      </c>
      <c r="E1476" s="11" t="s">
        <v>23</v>
      </c>
      <c r="F1476" s="12" t="n">
        <v>13</v>
      </c>
      <c r="G1476" s="11" t="s">
        <v>24</v>
      </c>
    </row>
    <row r="1477" customFormat="false" ht="15" hidden="false" customHeight="false" outlineLevel="0" collapsed="false">
      <c r="A1477" s="11" t="s">
        <v>3021</v>
      </c>
      <c r="B1477" s="11" t="s">
        <v>3022</v>
      </c>
      <c r="C1477" s="11" t="s">
        <v>21</v>
      </c>
      <c r="D1477" s="11" t="s">
        <v>22</v>
      </c>
      <c r="E1477" s="11" t="s">
        <v>23</v>
      </c>
      <c r="F1477" s="12" t="n">
        <v>13</v>
      </c>
      <c r="G1477" s="11" t="s">
        <v>24</v>
      </c>
    </row>
    <row r="1478" customFormat="false" ht="15" hidden="false" customHeight="false" outlineLevel="0" collapsed="false">
      <c r="A1478" s="11" t="s">
        <v>3023</v>
      </c>
      <c r="B1478" s="11" t="s">
        <v>3024</v>
      </c>
      <c r="C1478" s="11" t="s">
        <v>27</v>
      </c>
      <c r="D1478" s="11" t="s">
        <v>28</v>
      </c>
      <c r="E1478" s="11" t="s">
        <v>23</v>
      </c>
      <c r="F1478" s="12" t="n">
        <v>13</v>
      </c>
      <c r="G1478" s="11" t="s">
        <v>24</v>
      </c>
    </row>
    <row r="1479" customFormat="false" ht="15" hidden="false" customHeight="false" outlineLevel="0" collapsed="false">
      <c r="A1479" s="11" t="s">
        <v>3025</v>
      </c>
      <c r="B1479" s="11" t="s">
        <v>3026</v>
      </c>
      <c r="C1479" s="11" t="s">
        <v>105</v>
      </c>
      <c r="D1479" s="11" t="s">
        <v>106</v>
      </c>
      <c r="E1479" s="11" t="s">
        <v>15</v>
      </c>
      <c r="F1479" s="12" t="n">
        <v>13</v>
      </c>
      <c r="G1479" s="11" t="s">
        <v>16</v>
      </c>
    </row>
    <row r="1480" customFormat="false" ht="15" hidden="false" customHeight="false" outlineLevel="0" collapsed="false">
      <c r="A1480" s="11" t="s">
        <v>3027</v>
      </c>
      <c r="B1480" s="11" t="s">
        <v>3028</v>
      </c>
      <c r="C1480" s="11" t="s">
        <v>105</v>
      </c>
      <c r="D1480" s="11" t="s">
        <v>106</v>
      </c>
      <c r="E1480" s="11" t="s">
        <v>15</v>
      </c>
      <c r="F1480" s="12" t="n">
        <v>13</v>
      </c>
      <c r="G1480" s="11" t="s">
        <v>16</v>
      </c>
    </row>
    <row r="1481" customFormat="false" ht="15" hidden="false" customHeight="false" outlineLevel="0" collapsed="false">
      <c r="A1481" s="11" t="s">
        <v>3029</v>
      </c>
      <c r="B1481" s="11" t="s">
        <v>3030</v>
      </c>
      <c r="C1481" s="11" t="s">
        <v>105</v>
      </c>
      <c r="D1481" s="11" t="s">
        <v>106</v>
      </c>
      <c r="E1481" s="11" t="s">
        <v>15</v>
      </c>
      <c r="F1481" s="12" t="n">
        <v>13</v>
      </c>
      <c r="G1481" s="11" t="s">
        <v>16</v>
      </c>
    </row>
    <row r="1482" customFormat="false" ht="15" hidden="false" customHeight="false" outlineLevel="0" collapsed="false">
      <c r="A1482" s="11" t="s">
        <v>3031</v>
      </c>
      <c r="B1482" s="11" t="s">
        <v>3032</v>
      </c>
      <c r="C1482" s="11" t="s">
        <v>105</v>
      </c>
      <c r="D1482" s="11" t="s">
        <v>106</v>
      </c>
      <c r="E1482" s="11" t="s">
        <v>15</v>
      </c>
      <c r="F1482" s="12" t="n">
        <v>13</v>
      </c>
      <c r="G1482" s="11" t="s">
        <v>16</v>
      </c>
    </row>
    <row r="1483" customFormat="false" ht="15" hidden="false" customHeight="false" outlineLevel="0" collapsed="false">
      <c r="A1483" s="11" t="s">
        <v>3033</v>
      </c>
      <c r="B1483" s="11" t="s">
        <v>3034</v>
      </c>
      <c r="C1483" s="11" t="s">
        <v>105</v>
      </c>
      <c r="D1483" s="11" t="s">
        <v>3035</v>
      </c>
      <c r="E1483" s="11" t="s">
        <v>15</v>
      </c>
      <c r="F1483" s="12" t="n">
        <v>13</v>
      </c>
      <c r="G1483" s="11" t="s">
        <v>16</v>
      </c>
    </row>
    <row r="1484" customFormat="false" ht="15" hidden="false" customHeight="false" outlineLevel="0" collapsed="false">
      <c r="A1484" s="11" t="s">
        <v>3036</v>
      </c>
      <c r="B1484" s="11" t="s">
        <v>3037</v>
      </c>
      <c r="C1484" s="11" t="s">
        <v>21</v>
      </c>
      <c r="D1484" s="11" t="s">
        <v>22</v>
      </c>
      <c r="E1484" s="11" t="s">
        <v>23</v>
      </c>
      <c r="F1484" s="12" t="n">
        <v>13</v>
      </c>
      <c r="G1484" s="11" t="s">
        <v>24</v>
      </c>
    </row>
    <row r="1485" customFormat="false" ht="15" hidden="false" customHeight="false" outlineLevel="0" collapsed="false">
      <c r="A1485" s="11" t="s">
        <v>3038</v>
      </c>
      <c r="B1485" s="11" t="s">
        <v>3039</v>
      </c>
      <c r="C1485" s="11" t="s">
        <v>21</v>
      </c>
      <c r="D1485" s="11" t="s">
        <v>22</v>
      </c>
      <c r="E1485" s="11" t="s">
        <v>23</v>
      </c>
      <c r="F1485" s="12" t="n">
        <v>13</v>
      </c>
      <c r="G1485" s="11" t="s">
        <v>24</v>
      </c>
    </row>
    <row r="1486" customFormat="false" ht="15" hidden="false" customHeight="false" outlineLevel="0" collapsed="false">
      <c r="A1486" s="11" t="s">
        <v>3040</v>
      </c>
      <c r="B1486" s="11" t="s">
        <v>3041</v>
      </c>
      <c r="C1486" s="11" t="s">
        <v>27</v>
      </c>
      <c r="D1486" s="11" t="s">
        <v>28</v>
      </c>
      <c r="E1486" s="11" t="s">
        <v>23</v>
      </c>
      <c r="F1486" s="12" t="n">
        <v>13</v>
      </c>
      <c r="G1486" s="11" t="s">
        <v>24</v>
      </c>
    </row>
    <row r="1487" customFormat="false" ht="15" hidden="false" customHeight="false" outlineLevel="0" collapsed="false">
      <c r="A1487" s="11" t="s">
        <v>3042</v>
      </c>
      <c r="B1487" s="11" t="s">
        <v>3043</v>
      </c>
      <c r="C1487" s="11" t="s">
        <v>27</v>
      </c>
      <c r="D1487" s="11" t="s">
        <v>28</v>
      </c>
      <c r="E1487" s="11" t="s">
        <v>23</v>
      </c>
      <c r="F1487" s="12" t="n">
        <v>13</v>
      </c>
      <c r="G1487" s="11" t="s">
        <v>24</v>
      </c>
    </row>
    <row r="1488" customFormat="false" ht="15" hidden="false" customHeight="false" outlineLevel="0" collapsed="false">
      <c r="A1488" s="11" t="s">
        <v>3044</v>
      </c>
      <c r="B1488" s="11" t="s">
        <v>3045</v>
      </c>
      <c r="C1488" s="11" t="s">
        <v>27</v>
      </c>
      <c r="D1488" s="11" t="s">
        <v>28</v>
      </c>
      <c r="E1488" s="11" t="s">
        <v>23</v>
      </c>
      <c r="F1488" s="12" t="n">
        <v>13</v>
      </c>
      <c r="G1488" s="11" t="s">
        <v>24</v>
      </c>
    </row>
    <row r="1489" customFormat="false" ht="15" hidden="false" customHeight="false" outlineLevel="0" collapsed="false">
      <c r="A1489" s="11" t="s">
        <v>3046</v>
      </c>
      <c r="B1489" s="11" t="s">
        <v>3047</v>
      </c>
      <c r="C1489" s="11" t="s">
        <v>429</v>
      </c>
      <c r="D1489" s="11" t="s">
        <v>430</v>
      </c>
      <c r="E1489" s="11" t="s">
        <v>15</v>
      </c>
      <c r="F1489" s="12" t="n">
        <v>13</v>
      </c>
      <c r="G1489" s="11" t="s">
        <v>24</v>
      </c>
    </row>
    <row r="1490" customFormat="false" ht="15" hidden="false" customHeight="false" outlineLevel="0" collapsed="false">
      <c r="A1490" s="11" t="s">
        <v>3048</v>
      </c>
      <c r="B1490" s="11" t="s">
        <v>3049</v>
      </c>
      <c r="C1490" s="11" t="s">
        <v>429</v>
      </c>
      <c r="D1490" s="11" t="s">
        <v>430</v>
      </c>
      <c r="E1490" s="11" t="s">
        <v>15</v>
      </c>
      <c r="F1490" s="12" t="n">
        <v>13</v>
      </c>
      <c r="G1490" s="11" t="s">
        <v>24</v>
      </c>
    </row>
    <row r="1491" customFormat="false" ht="15" hidden="false" customHeight="false" outlineLevel="0" collapsed="false">
      <c r="A1491" s="11" t="s">
        <v>3050</v>
      </c>
      <c r="B1491" s="11" t="s">
        <v>3051</v>
      </c>
      <c r="C1491" s="11" t="s">
        <v>429</v>
      </c>
      <c r="D1491" s="11" t="s">
        <v>430</v>
      </c>
      <c r="E1491" s="11" t="s">
        <v>15</v>
      </c>
      <c r="F1491" s="12" t="n">
        <v>13</v>
      </c>
      <c r="G1491" s="11" t="s">
        <v>24</v>
      </c>
    </row>
    <row r="1492" customFormat="false" ht="15" hidden="false" customHeight="false" outlineLevel="0" collapsed="false">
      <c r="A1492" s="11" t="s">
        <v>3052</v>
      </c>
      <c r="B1492" s="11" t="s">
        <v>3053</v>
      </c>
      <c r="C1492" s="11" t="s">
        <v>429</v>
      </c>
      <c r="D1492" s="11" t="s">
        <v>430</v>
      </c>
      <c r="E1492" s="11" t="s">
        <v>15</v>
      </c>
      <c r="F1492" s="12" t="n">
        <v>13</v>
      </c>
      <c r="G1492" s="11" t="s">
        <v>24</v>
      </c>
    </row>
    <row r="1493" customFormat="false" ht="15" hidden="false" customHeight="false" outlineLevel="0" collapsed="false">
      <c r="A1493" s="11" t="s">
        <v>3054</v>
      </c>
      <c r="B1493" s="11" t="s">
        <v>3055</v>
      </c>
      <c r="C1493" s="11" t="s">
        <v>429</v>
      </c>
      <c r="D1493" s="11" t="s">
        <v>430</v>
      </c>
      <c r="E1493" s="11" t="s">
        <v>15</v>
      </c>
      <c r="F1493" s="12" t="n">
        <v>13</v>
      </c>
      <c r="G1493" s="11" t="s">
        <v>24</v>
      </c>
    </row>
    <row r="1494" customFormat="false" ht="15" hidden="false" customHeight="false" outlineLevel="0" collapsed="false">
      <c r="A1494" s="11" t="s">
        <v>3056</v>
      </c>
      <c r="B1494" s="11" t="s">
        <v>3057</v>
      </c>
      <c r="C1494" s="11" t="s">
        <v>429</v>
      </c>
      <c r="D1494" s="11" t="s">
        <v>430</v>
      </c>
      <c r="E1494" s="11" t="s">
        <v>15</v>
      </c>
      <c r="F1494" s="12" t="n">
        <v>13</v>
      </c>
      <c r="G1494" s="11" t="s">
        <v>24</v>
      </c>
    </row>
    <row r="1495" customFormat="false" ht="15" hidden="false" customHeight="false" outlineLevel="0" collapsed="false">
      <c r="A1495" s="11" t="s">
        <v>3058</v>
      </c>
      <c r="B1495" s="11" t="s">
        <v>3059</v>
      </c>
      <c r="C1495" s="11" t="s">
        <v>27</v>
      </c>
      <c r="D1495" s="11" t="s">
        <v>28</v>
      </c>
      <c r="E1495" s="11" t="s">
        <v>15</v>
      </c>
      <c r="F1495" s="12" t="n">
        <v>13</v>
      </c>
      <c r="G1495" s="11" t="s">
        <v>24</v>
      </c>
    </row>
    <row r="1496" customFormat="false" ht="15" hidden="false" customHeight="false" outlineLevel="0" collapsed="false">
      <c r="A1496" s="11" t="s">
        <v>3060</v>
      </c>
      <c r="B1496" s="11" t="s">
        <v>3061</v>
      </c>
      <c r="C1496" s="11" t="s">
        <v>27</v>
      </c>
      <c r="D1496" s="11" t="s">
        <v>28</v>
      </c>
      <c r="E1496" s="11" t="s">
        <v>15</v>
      </c>
      <c r="F1496" s="12" t="n">
        <v>13</v>
      </c>
      <c r="G1496" s="11" t="s">
        <v>24</v>
      </c>
    </row>
    <row r="1497" customFormat="false" ht="15" hidden="false" customHeight="false" outlineLevel="0" collapsed="false">
      <c r="A1497" s="11" t="s">
        <v>3062</v>
      </c>
      <c r="B1497" s="11" t="s">
        <v>3063</v>
      </c>
      <c r="C1497" s="11" t="s">
        <v>27</v>
      </c>
      <c r="D1497" s="11" t="s">
        <v>28</v>
      </c>
      <c r="E1497" s="11" t="s">
        <v>23</v>
      </c>
      <c r="F1497" s="12" t="n">
        <v>13</v>
      </c>
      <c r="G1497" s="11" t="s">
        <v>24</v>
      </c>
    </row>
    <row r="1498" customFormat="false" ht="15" hidden="false" customHeight="false" outlineLevel="0" collapsed="false">
      <c r="A1498" s="11" t="s">
        <v>3064</v>
      </c>
      <c r="B1498" s="11" t="s">
        <v>3065</v>
      </c>
      <c r="C1498" s="11" t="s">
        <v>27</v>
      </c>
      <c r="D1498" s="11" t="s">
        <v>28</v>
      </c>
      <c r="E1498" s="11" t="s">
        <v>15</v>
      </c>
      <c r="F1498" s="12" t="n">
        <v>13</v>
      </c>
      <c r="G1498" s="11" t="s">
        <v>24</v>
      </c>
    </row>
    <row r="1499" customFormat="false" ht="15" hidden="false" customHeight="false" outlineLevel="0" collapsed="false">
      <c r="A1499" s="11" t="s">
        <v>3066</v>
      </c>
      <c r="B1499" s="11" t="s">
        <v>3067</v>
      </c>
      <c r="C1499" s="11" t="s">
        <v>21</v>
      </c>
      <c r="D1499" s="11" t="s">
        <v>22</v>
      </c>
      <c r="E1499" s="11" t="s">
        <v>23</v>
      </c>
      <c r="F1499" s="12" t="n">
        <v>13</v>
      </c>
      <c r="G1499" s="11" t="s">
        <v>24</v>
      </c>
    </row>
    <row r="1500" customFormat="false" ht="15" hidden="false" customHeight="false" outlineLevel="0" collapsed="false">
      <c r="A1500" s="11" t="s">
        <v>3068</v>
      </c>
      <c r="B1500" s="11" t="s">
        <v>3069</v>
      </c>
      <c r="C1500" s="11" t="s">
        <v>21</v>
      </c>
      <c r="D1500" s="11" t="s">
        <v>22</v>
      </c>
      <c r="E1500" s="11" t="s">
        <v>23</v>
      </c>
      <c r="F1500" s="12" t="n">
        <v>13</v>
      </c>
      <c r="G1500" s="11" t="s">
        <v>24</v>
      </c>
    </row>
    <row r="1501" customFormat="false" ht="15" hidden="false" customHeight="false" outlineLevel="0" collapsed="false">
      <c r="A1501" s="11" t="s">
        <v>3070</v>
      </c>
      <c r="B1501" s="11" t="s">
        <v>3071</v>
      </c>
      <c r="C1501" s="11" t="s">
        <v>31</v>
      </c>
      <c r="D1501" s="11" t="s">
        <v>32</v>
      </c>
      <c r="E1501" s="11" t="s">
        <v>23</v>
      </c>
      <c r="F1501" s="12" t="n">
        <v>13</v>
      </c>
      <c r="G1501" s="11" t="s">
        <v>24</v>
      </c>
    </row>
    <row r="1502" customFormat="false" ht="15" hidden="false" customHeight="false" outlineLevel="0" collapsed="false">
      <c r="A1502" s="11" t="s">
        <v>3072</v>
      </c>
      <c r="B1502" s="11" t="s">
        <v>3073</v>
      </c>
      <c r="C1502" s="11" t="s">
        <v>21</v>
      </c>
      <c r="D1502" s="11" t="s">
        <v>22</v>
      </c>
      <c r="E1502" s="11" t="s">
        <v>23</v>
      </c>
      <c r="F1502" s="12" t="n">
        <v>13</v>
      </c>
      <c r="G1502" s="11" t="s">
        <v>24</v>
      </c>
    </row>
    <row r="1503" customFormat="false" ht="15" hidden="false" customHeight="false" outlineLevel="0" collapsed="false">
      <c r="A1503" s="11" t="s">
        <v>3074</v>
      </c>
      <c r="B1503" s="11" t="s">
        <v>3075</v>
      </c>
      <c r="C1503" s="11" t="s">
        <v>21</v>
      </c>
      <c r="D1503" s="11" t="s">
        <v>22</v>
      </c>
      <c r="E1503" s="11" t="s">
        <v>23</v>
      </c>
      <c r="F1503" s="12" t="n">
        <v>13</v>
      </c>
      <c r="G1503" s="11" t="s">
        <v>24</v>
      </c>
    </row>
    <row r="1504" customFormat="false" ht="15" hidden="false" customHeight="false" outlineLevel="0" collapsed="false">
      <c r="A1504" s="11" t="s">
        <v>3076</v>
      </c>
      <c r="B1504" s="11" t="s">
        <v>3077</v>
      </c>
      <c r="C1504" s="11" t="s">
        <v>21</v>
      </c>
      <c r="D1504" s="11" t="s">
        <v>22</v>
      </c>
      <c r="E1504" s="11" t="s">
        <v>23</v>
      </c>
      <c r="F1504" s="12" t="n">
        <v>13</v>
      </c>
      <c r="G1504" s="11" t="s">
        <v>24</v>
      </c>
    </row>
    <row r="1505" customFormat="false" ht="15" hidden="false" customHeight="false" outlineLevel="0" collapsed="false">
      <c r="A1505" s="11" t="s">
        <v>3078</v>
      </c>
      <c r="B1505" s="11" t="s">
        <v>3079</v>
      </c>
      <c r="C1505" s="11" t="s">
        <v>21</v>
      </c>
      <c r="D1505" s="11" t="s">
        <v>22</v>
      </c>
      <c r="E1505" s="11" t="s">
        <v>23</v>
      </c>
      <c r="F1505" s="12" t="n">
        <v>13</v>
      </c>
      <c r="G1505" s="11" t="s">
        <v>24</v>
      </c>
    </row>
    <row r="1506" customFormat="false" ht="15" hidden="false" customHeight="false" outlineLevel="0" collapsed="false">
      <c r="A1506" s="11" t="s">
        <v>3080</v>
      </c>
      <c r="B1506" s="11" t="s">
        <v>3081</v>
      </c>
      <c r="C1506" s="11" t="s">
        <v>27</v>
      </c>
      <c r="D1506" s="11" t="s">
        <v>28</v>
      </c>
      <c r="E1506" s="11" t="s">
        <v>23</v>
      </c>
      <c r="F1506" s="12" t="n">
        <v>13</v>
      </c>
      <c r="G1506" s="11" t="s">
        <v>24</v>
      </c>
    </row>
    <row r="1507" customFormat="false" ht="15" hidden="false" customHeight="false" outlineLevel="0" collapsed="false">
      <c r="A1507" s="11" t="s">
        <v>3082</v>
      </c>
      <c r="B1507" s="11" t="s">
        <v>3083</v>
      </c>
      <c r="C1507" s="11" t="s">
        <v>169</v>
      </c>
      <c r="D1507" s="11" t="s">
        <v>170</v>
      </c>
      <c r="E1507" s="11" t="s">
        <v>23</v>
      </c>
      <c r="F1507" s="12" t="n">
        <v>13</v>
      </c>
      <c r="G1507" s="11" t="s">
        <v>24</v>
      </c>
    </row>
    <row r="1508" customFormat="false" ht="15" hidden="false" customHeight="false" outlineLevel="0" collapsed="false">
      <c r="A1508" s="11" t="s">
        <v>3084</v>
      </c>
      <c r="B1508" s="11" t="s">
        <v>3085</v>
      </c>
      <c r="C1508" s="11" t="s">
        <v>169</v>
      </c>
      <c r="D1508" s="11" t="s">
        <v>170</v>
      </c>
      <c r="E1508" s="11" t="s">
        <v>23</v>
      </c>
      <c r="F1508" s="12" t="n">
        <v>13</v>
      </c>
      <c r="G1508" s="11" t="s">
        <v>24</v>
      </c>
    </row>
    <row r="1509" customFormat="false" ht="15" hidden="false" customHeight="false" outlineLevel="0" collapsed="false">
      <c r="A1509" s="11" t="s">
        <v>3086</v>
      </c>
      <c r="B1509" s="11" t="s">
        <v>3087</v>
      </c>
      <c r="C1509" s="11" t="s">
        <v>105</v>
      </c>
      <c r="D1509" s="11" t="s">
        <v>137</v>
      </c>
      <c r="E1509" s="11" t="s">
        <v>15</v>
      </c>
      <c r="F1509" s="12" t="n">
        <v>13</v>
      </c>
      <c r="G1509" s="11" t="s">
        <v>138</v>
      </c>
    </row>
    <row r="1510" customFormat="false" ht="15" hidden="false" customHeight="false" outlineLevel="0" collapsed="false">
      <c r="A1510" s="11" t="s">
        <v>3088</v>
      </c>
      <c r="B1510" s="11" t="s">
        <v>3089</v>
      </c>
      <c r="C1510" s="11" t="s">
        <v>105</v>
      </c>
      <c r="D1510" s="11" t="s">
        <v>106</v>
      </c>
      <c r="E1510" s="11" t="s">
        <v>15</v>
      </c>
      <c r="F1510" s="12" t="n">
        <v>13</v>
      </c>
      <c r="G1510" s="11" t="s">
        <v>16</v>
      </c>
    </row>
    <row r="1511" customFormat="false" ht="15" hidden="false" customHeight="false" outlineLevel="0" collapsed="false">
      <c r="A1511" s="11" t="s">
        <v>3090</v>
      </c>
      <c r="B1511" s="11" t="s">
        <v>3091</v>
      </c>
      <c r="C1511" s="11" t="s">
        <v>105</v>
      </c>
      <c r="D1511" s="11" t="s">
        <v>106</v>
      </c>
      <c r="E1511" s="11" t="s">
        <v>15</v>
      </c>
      <c r="F1511" s="12" t="n">
        <v>13</v>
      </c>
      <c r="G1511" s="11" t="s">
        <v>16</v>
      </c>
    </row>
    <row r="1512" customFormat="false" ht="15" hidden="false" customHeight="false" outlineLevel="0" collapsed="false">
      <c r="A1512" s="11" t="s">
        <v>3092</v>
      </c>
      <c r="B1512" s="11" t="s">
        <v>3093</v>
      </c>
      <c r="C1512" s="11" t="s">
        <v>111</v>
      </c>
      <c r="D1512" s="11" t="s">
        <v>353</v>
      </c>
      <c r="E1512" s="11" t="s">
        <v>23</v>
      </c>
      <c r="F1512" s="12" t="n">
        <v>13</v>
      </c>
      <c r="G1512" s="11" t="s">
        <v>158</v>
      </c>
    </row>
    <row r="1513" customFormat="false" ht="15" hidden="false" customHeight="false" outlineLevel="0" collapsed="false">
      <c r="A1513" s="11" t="s">
        <v>3094</v>
      </c>
      <c r="B1513" s="11" t="s">
        <v>3095</v>
      </c>
      <c r="C1513" s="11" t="s">
        <v>111</v>
      </c>
      <c r="D1513" s="11" t="s">
        <v>353</v>
      </c>
      <c r="E1513" s="11" t="s">
        <v>23</v>
      </c>
      <c r="F1513" s="12" t="n">
        <v>13</v>
      </c>
      <c r="G1513" s="11" t="s">
        <v>158</v>
      </c>
    </row>
    <row r="1514" customFormat="false" ht="15" hidden="false" customHeight="false" outlineLevel="0" collapsed="false">
      <c r="A1514" s="11" t="s">
        <v>3096</v>
      </c>
      <c r="B1514" s="11" t="s">
        <v>3097</v>
      </c>
      <c r="C1514" s="11" t="s">
        <v>169</v>
      </c>
      <c r="D1514" s="11" t="s">
        <v>170</v>
      </c>
      <c r="E1514" s="11" t="s">
        <v>23</v>
      </c>
      <c r="F1514" s="12" t="n">
        <v>13</v>
      </c>
      <c r="G1514" s="11" t="s">
        <v>24</v>
      </c>
    </row>
    <row r="1515" customFormat="false" ht="15" hidden="false" customHeight="false" outlineLevel="0" collapsed="false">
      <c r="A1515" s="11" t="s">
        <v>3098</v>
      </c>
      <c r="B1515" s="11" t="s">
        <v>3099</v>
      </c>
      <c r="C1515" s="11" t="s">
        <v>169</v>
      </c>
      <c r="D1515" s="11" t="s">
        <v>170</v>
      </c>
      <c r="E1515" s="11" t="s">
        <v>23</v>
      </c>
      <c r="F1515" s="12" t="n">
        <v>13</v>
      </c>
      <c r="G1515" s="11" t="s">
        <v>24</v>
      </c>
    </row>
    <row r="1516" customFormat="false" ht="15" hidden="false" customHeight="false" outlineLevel="0" collapsed="false">
      <c r="A1516" s="11" t="s">
        <v>3100</v>
      </c>
      <c r="B1516" s="11" t="s">
        <v>3101</v>
      </c>
      <c r="C1516" s="11" t="s">
        <v>169</v>
      </c>
      <c r="D1516" s="11" t="s">
        <v>170</v>
      </c>
      <c r="E1516" s="11" t="s">
        <v>23</v>
      </c>
      <c r="F1516" s="12" t="n">
        <v>13</v>
      </c>
      <c r="G1516" s="11" t="s">
        <v>24</v>
      </c>
    </row>
    <row r="1517" customFormat="false" ht="15" hidden="false" customHeight="false" outlineLevel="0" collapsed="false">
      <c r="A1517" s="11" t="s">
        <v>3102</v>
      </c>
      <c r="B1517" s="11" t="s">
        <v>3103</v>
      </c>
      <c r="C1517" s="11" t="s">
        <v>169</v>
      </c>
      <c r="D1517" s="11" t="s">
        <v>170</v>
      </c>
      <c r="E1517" s="11" t="s">
        <v>23</v>
      </c>
      <c r="F1517" s="12" t="n">
        <v>13</v>
      </c>
      <c r="G1517" s="11" t="s">
        <v>24</v>
      </c>
    </row>
    <row r="1518" customFormat="false" ht="15" hidden="false" customHeight="false" outlineLevel="0" collapsed="false">
      <c r="A1518" s="11" t="s">
        <v>3104</v>
      </c>
      <c r="B1518" s="11" t="s">
        <v>3105</v>
      </c>
      <c r="C1518" s="11" t="s">
        <v>169</v>
      </c>
      <c r="D1518" s="11" t="s">
        <v>28</v>
      </c>
      <c r="E1518" s="11" t="s">
        <v>23</v>
      </c>
      <c r="F1518" s="12" t="n">
        <v>13</v>
      </c>
      <c r="G1518" s="11" t="s">
        <v>24</v>
      </c>
    </row>
    <row r="1519" customFormat="false" ht="15" hidden="false" customHeight="false" outlineLevel="0" collapsed="false">
      <c r="A1519" s="11" t="s">
        <v>3106</v>
      </c>
      <c r="B1519" s="11" t="s">
        <v>3107</v>
      </c>
      <c r="C1519" s="11" t="s">
        <v>169</v>
      </c>
      <c r="D1519" s="11" t="s">
        <v>170</v>
      </c>
      <c r="E1519" s="11" t="s">
        <v>23</v>
      </c>
      <c r="F1519" s="12" t="n">
        <v>13</v>
      </c>
      <c r="G1519" s="11" t="s">
        <v>24</v>
      </c>
    </row>
    <row r="1520" customFormat="false" ht="15" hidden="false" customHeight="false" outlineLevel="0" collapsed="false">
      <c r="A1520" s="11" t="s">
        <v>3108</v>
      </c>
      <c r="B1520" s="11" t="s">
        <v>3109</v>
      </c>
      <c r="C1520" s="11" t="s">
        <v>21</v>
      </c>
      <c r="D1520" s="11" t="s">
        <v>22</v>
      </c>
      <c r="E1520" s="11" t="s">
        <v>23</v>
      </c>
      <c r="F1520" s="12" t="n">
        <v>13</v>
      </c>
      <c r="G1520" s="11" t="s">
        <v>24</v>
      </c>
    </row>
    <row r="1521" customFormat="false" ht="15" hidden="false" customHeight="false" outlineLevel="0" collapsed="false">
      <c r="A1521" s="11" t="s">
        <v>3110</v>
      </c>
      <c r="B1521" s="11" t="s">
        <v>3111</v>
      </c>
      <c r="C1521" s="11" t="s">
        <v>169</v>
      </c>
      <c r="D1521" s="11" t="s">
        <v>170</v>
      </c>
      <c r="E1521" s="11" t="s">
        <v>23</v>
      </c>
      <c r="F1521" s="12" t="n">
        <v>13</v>
      </c>
      <c r="G1521" s="11" t="s">
        <v>24</v>
      </c>
    </row>
    <row r="1522" customFormat="false" ht="15" hidden="false" customHeight="false" outlineLevel="0" collapsed="false">
      <c r="A1522" s="11" t="s">
        <v>3112</v>
      </c>
      <c r="B1522" s="11" t="s">
        <v>3113</v>
      </c>
      <c r="C1522" s="11" t="s">
        <v>95</v>
      </c>
      <c r="D1522" s="11" t="s">
        <v>96</v>
      </c>
      <c r="E1522" s="11" t="s">
        <v>23</v>
      </c>
      <c r="F1522" s="12" t="n">
        <v>13</v>
      </c>
      <c r="G1522" s="11" t="s">
        <v>24</v>
      </c>
    </row>
    <row r="1523" customFormat="false" ht="15" hidden="false" customHeight="false" outlineLevel="0" collapsed="false">
      <c r="A1523" s="11" t="s">
        <v>3114</v>
      </c>
      <c r="B1523" s="11" t="s">
        <v>3115</v>
      </c>
      <c r="C1523" s="11" t="s">
        <v>169</v>
      </c>
      <c r="D1523" s="11" t="s">
        <v>170</v>
      </c>
      <c r="E1523" s="11" t="s">
        <v>23</v>
      </c>
      <c r="F1523" s="12" t="n">
        <v>13</v>
      </c>
      <c r="G1523" s="11" t="s">
        <v>24</v>
      </c>
    </row>
    <row r="1524" customFormat="false" ht="15" hidden="false" customHeight="false" outlineLevel="0" collapsed="false">
      <c r="A1524" s="11" t="s">
        <v>3116</v>
      </c>
      <c r="B1524" s="11" t="s">
        <v>3117</v>
      </c>
      <c r="C1524" s="11" t="s">
        <v>169</v>
      </c>
      <c r="D1524" s="11" t="s">
        <v>170</v>
      </c>
      <c r="E1524" s="11" t="s">
        <v>23</v>
      </c>
      <c r="F1524" s="12" t="n">
        <v>13</v>
      </c>
      <c r="G1524" s="11" t="s">
        <v>24</v>
      </c>
    </row>
    <row r="1525" customFormat="false" ht="15" hidden="false" customHeight="false" outlineLevel="0" collapsed="false">
      <c r="A1525" s="11" t="s">
        <v>3118</v>
      </c>
      <c r="B1525" s="11" t="s">
        <v>3119</v>
      </c>
      <c r="C1525" s="11" t="s">
        <v>27</v>
      </c>
      <c r="D1525" s="11" t="s">
        <v>28</v>
      </c>
      <c r="E1525" s="11" t="s">
        <v>23</v>
      </c>
      <c r="F1525" s="12" t="n">
        <v>13</v>
      </c>
      <c r="G1525" s="11" t="s">
        <v>24</v>
      </c>
    </row>
    <row r="1526" customFormat="false" ht="15" hidden="false" customHeight="false" outlineLevel="0" collapsed="false">
      <c r="A1526" s="11" t="s">
        <v>3120</v>
      </c>
      <c r="B1526" s="11" t="s">
        <v>3121</v>
      </c>
      <c r="C1526" s="11" t="s">
        <v>13</v>
      </c>
      <c r="D1526" s="11" t="s">
        <v>14</v>
      </c>
      <c r="E1526" s="11" t="s">
        <v>23</v>
      </c>
      <c r="F1526" s="12" t="n">
        <v>13</v>
      </c>
      <c r="G1526" s="11" t="s">
        <v>16</v>
      </c>
    </row>
    <row r="1527" customFormat="false" ht="15" hidden="false" customHeight="false" outlineLevel="0" collapsed="false">
      <c r="A1527" s="11" t="s">
        <v>3122</v>
      </c>
      <c r="B1527" s="11" t="s">
        <v>3123</v>
      </c>
      <c r="C1527" s="11" t="s">
        <v>198</v>
      </c>
      <c r="D1527" s="11"/>
      <c r="E1527" s="11" t="s">
        <v>23</v>
      </c>
      <c r="F1527" s="12" t="n">
        <v>13</v>
      </c>
      <c r="G1527" s="11" t="s">
        <v>24</v>
      </c>
    </row>
    <row r="1528" customFormat="false" ht="15" hidden="false" customHeight="false" outlineLevel="0" collapsed="false">
      <c r="A1528" s="11" t="s">
        <v>3124</v>
      </c>
      <c r="B1528" s="11" t="s">
        <v>3125</v>
      </c>
      <c r="C1528" s="11" t="s">
        <v>148</v>
      </c>
      <c r="D1528" s="11" t="s">
        <v>148</v>
      </c>
      <c r="E1528" s="11" t="s">
        <v>23</v>
      </c>
      <c r="F1528" s="12" t="n">
        <v>13</v>
      </c>
      <c r="G1528" s="11" t="s">
        <v>24</v>
      </c>
    </row>
    <row r="1529" customFormat="false" ht="15" hidden="false" customHeight="false" outlineLevel="0" collapsed="false">
      <c r="A1529" s="11" t="s">
        <v>3126</v>
      </c>
      <c r="B1529" s="11" t="s">
        <v>3127</v>
      </c>
      <c r="C1529" s="11" t="s">
        <v>27</v>
      </c>
      <c r="D1529" s="11" t="s">
        <v>28</v>
      </c>
      <c r="E1529" s="11" t="s">
        <v>23</v>
      </c>
      <c r="F1529" s="12" t="n">
        <v>13</v>
      </c>
      <c r="G1529" s="11" t="s">
        <v>24</v>
      </c>
    </row>
    <row r="1530" customFormat="false" ht="15" hidden="false" customHeight="false" outlineLevel="0" collapsed="false">
      <c r="A1530" s="11" t="s">
        <v>3128</v>
      </c>
      <c r="B1530" s="11" t="s">
        <v>3129</v>
      </c>
      <c r="C1530" s="11" t="s">
        <v>13</v>
      </c>
      <c r="D1530" s="11" t="s">
        <v>333</v>
      </c>
      <c r="E1530" s="11" t="s">
        <v>23</v>
      </c>
      <c r="F1530" s="12" t="n">
        <v>13</v>
      </c>
      <c r="G1530" s="11" t="s">
        <v>138</v>
      </c>
    </row>
    <row r="1531" customFormat="false" ht="15" hidden="false" customHeight="false" outlineLevel="0" collapsed="false">
      <c r="A1531" s="11" t="s">
        <v>3130</v>
      </c>
      <c r="B1531" s="11" t="s">
        <v>3131</v>
      </c>
      <c r="C1531" s="11" t="s">
        <v>489</v>
      </c>
      <c r="D1531" s="11"/>
      <c r="E1531" s="11" t="s">
        <v>23</v>
      </c>
      <c r="F1531" s="12" t="n">
        <v>13</v>
      </c>
      <c r="G1531" s="11" t="s">
        <v>24</v>
      </c>
    </row>
    <row r="1532" customFormat="false" ht="15" hidden="false" customHeight="false" outlineLevel="0" collapsed="false">
      <c r="A1532" s="11" t="s">
        <v>3132</v>
      </c>
      <c r="B1532" s="11" t="s">
        <v>3133</v>
      </c>
      <c r="C1532" s="11" t="s">
        <v>95</v>
      </c>
      <c r="D1532" s="11" t="s">
        <v>96</v>
      </c>
      <c r="E1532" s="11" t="s">
        <v>23</v>
      </c>
      <c r="F1532" s="12" t="n">
        <v>13</v>
      </c>
      <c r="G1532" s="11" t="s">
        <v>24</v>
      </c>
    </row>
    <row r="1533" customFormat="false" ht="15" hidden="false" customHeight="false" outlineLevel="0" collapsed="false">
      <c r="A1533" s="11" t="s">
        <v>3134</v>
      </c>
      <c r="B1533" s="11" t="s">
        <v>3135</v>
      </c>
      <c r="C1533" s="11" t="s">
        <v>21</v>
      </c>
      <c r="D1533" s="11" t="s">
        <v>22</v>
      </c>
      <c r="E1533" s="11" t="s">
        <v>23</v>
      </c>
      <c r="F1533" s="12" t="n">
        <v>13</v>
      </c>
      <c r="G1533" s="11" t="s">
        <v>24</v>
      </c>
    </row>
    <row r="1534" customFormat="false" ht="15" hidden="false" customHeight="false" outlineLevel="0" collapsed="false">
      <c r="A1534" s="11" t="s">
        <v>3136</v>
      </c>
      <c r="B1534" s="11" t="s">
        <v>3137</v>
      </c>
      <c r="C1534" s="11" t="s">
        <v>27</v>
      </c>
      <c r="D1534" s="11" t="s">
        <v>28</v>
      </c>
      <c r="E1534" s="11" t="s">
        <v>143</v>
      </c>
      <c r="F1534" s="12" t="n">
        <v>13</v>
      </c>
      <c r="G1534" s="11" t="s">
        <v>24</v>
      </c>
    </row>
    <row r="1535" customFormat="false" ht="15" hidden="false" customHeight="false" outlineLevel="0" collapsed="false">
      <c r="A1535" s="11" t="s">
        <v>3138</v>
      </c>
      <c r="B1535" s="11" t="s">
        <v>3139</v>
      </c>
      <c r="C1535" s="11" t="s">
        <v>27</v>
      </c>
      <c r="D1535" s="11" t="s">
        <v>28</v>
      </c>
      <c r="E1535" s="11" t="s">
        <v>23</v>
      </c>
      <c r="F1535" s="12" t="n">
        <v>13</v>
      </c>
      <c r="G1535" s="11" t="s">
        <v>24</v>
      </c>
    </row>
    <row r="1536" customFormat="false" ht="15" hidden="false" customHeight="false" outlineLevel="0" collapsed="false">
      <c r="A1536" s="11" t="s">
        <v>3140</v>
      </c>
      <c r="B1536" s="11" t="s">
        <v>3141</v>
      </c>
      <c r="C1536" s="11" t="s">
        <v>31</v>
      </c>
      <c r="D1536" s="11" t="s">
        <v>32</v>
      </c>
      <c r="E1536" s="11" t="s">
        <v>23</v>
      </c>
      <c r="F1536" s="12" t="n">
        <v>13</v>
      </c>
      <c r="G1536" s="11" t="s">
        <v>24</v>
      </c>
    </row>
    <row r="1537" customFormat="false" ht="15" hidden="false" customHeight="false" outlineLevel="0" collapsed="false">
      <c r="A1537" s="11" t="s">
        <v>3142</v>
      </c>
      <c r="B1537" s="11" t="s">
        <v>3143</v>
      </c>
      <c r="C1537" s="11" t="s">
        <v>489</v>
      </c>
      <c r="D1537" s="11"/>
      <c r="E1537" s="11" t="s">
        <v>23</v>
      </c>
      <c r="F1537" s="12" t="n">
        <v>13</v>
      </c>
      <c r="G1537" s="11" t="s">
        <v>24</v>
      </c>
    </row>
    <row r="1538" customFormat="false" ht="15" hidden="false" customHeight="false" outlineLevel="0" collapsed="false">
      <c r="A1538" s="11" t="s">
        <v>3144</v>
      </c>
      <c r="B1538" s="11" t="s">
        <v>3145</v>
      </c>
      <c r="C1538" s="11" t="s">
        <v>489</v>
      </c>
      <c r="D1538" s="11"/>
      <c r="E1538" s="11" t="s">
        <v>23</v>
      </c>
      <c r="F1538" s="12" t="n">
        <v>13</v>
      </c>
      <c r="G1538" s="11" t="s">
        <v>24</v>
      </c>
    </row>
    <row r="1539" customFormat="false" ht="15" hidden="false" customHeight="false" outlineLevel="0" collapsed="false">
      <c r="A1539" s="11" t="s">
        <v>3146</v>
      </c>
      <c r="B1539" s="11" t="s">
        <v>3147</v>
      </c>
      <c r="C1539" s="11" t="s">
        <v>489</v>
      </c>
      <c r="D1539" s="11"/>
      <c r="E1539" s="11" t="s">
        <v>23</v>
      </c>
      <c r="F1539" s="12" t="n">
        <v>13</v>
      </c>
      <c r="G1539" s="11" t="s">
        <v>24</v>
      </c>
    </row>
    <row r="1540" customFormat="false" ht="15" hidden="false" customHeight="false" outlineLevel="0" collapsed="false">
      <c r="A1540" s="11" t="s">
        <v>3148</v>
      </c>
      <c r="B1540" s="11" t="s">
        <v>3149</v>
      </c>
      <c r="C1540" s="11" t="s">
        <v>429</v>
      </c>
      <c r="D1540" s="11" t="s">
        <v>430</v>
      </c>
      <c r="E1540" s="11" t="s">
        <v>937</v>
      </c>
      <c r="F1540" s="12" t="n">
        <v>13</v>
      </c>
      <c r="G1540" s="11" t="s">
        <v>24</v>
      </c>
    </row>
    <row r="1541" customFormat="false" ht="15" hidden="false" customHeight="false" outlineLevel="0" collapsed="false">
      <c r="A1541" s="11" t="s">
        <v>3150</v>
      </c>
      <c r="B1541" s="11" t="s">
        <v>3151</v>
      </c>
      <c r="C1541" s="11" t="s">
        <v>27</v>
      </c>
      <c r="D1541" s="11" t="s">
        <v>28</v>
      </c>
      <c r="E1541" s="11" t="s">
        <v>23</v>
      </c>
      <c r="F1541" s="12" t="n">
        <v>13</v>
      </c>
      <c r="G1541" s="11" t="s">
        <v>24</v>
      </c>
    </row>
    <row r="1542" customFormat="false" ht="15" hidden="false" customHeight="false" outlineLevel="0" collapsed="false">
      <c r="A1542" s="11" t="s">
        <v>3152</v>
      </c>
      <c r="B1542" s="11" t="s">
        <v>3153</v>
      </c>
      <c r="C1542" s="11" t="s">
        <v>27</v>
      </c>
      <c r="D1542" s="11" t="s">
        <v>28</v>
      </c>
      <c r="E1542" s="11" t="s">
        <v>23</v>
      </c>
      <c r="F1542" s="12" t="n">
        <v>13</v>
      </c>
      <c r="G1542" s="11" t="s">
        <v>24</v>
      </c>
    </row>
    <row r="1543" customFormat="false" ht="15" hidden="false" customHeight="false" outlineLevel="0" collapsed="false">
      <c r="A1543" s="11" t="s">
        <v>3154</v>
      </c>
      <c r="B1543" s="11" t="s">
        <v>3155</v>
      </c>
      <c r="C1543" s="11" t="s">
        <v>111</v>
      </c>
      <c r="D1543" s="11" t="s">
        <v>3156</v>
      </c>
      <c r="E1543" s="11" t="s">
        <v>23</v>
      </c>
      <c r="F1543" s="12" t="n">
        <v>13</v>
      </c>
      <c r="G1543" s="11"/>
    </row>
    <row r="1544" customFormat="false" ht="15" hidden="false" customHeight="false" outlineLevel="0" collapsed="false">
      <c r="A1544" s="11" t="s">
        <v>3157</v>
      </c>
      <c r="B1544" s="11" t="s">
        <v>3158</v>
      </c>
      <c r="C1544" s="11" t="s">
        <v>27</v>
      </c>
      <c r="D1544" s="11" t="s">
        <v>28</v>
      </c>
      <c r="E1544" s="11" t="s">
        <v>143</v>
      </c>
      <c r="F1544" s="12" t="n">
        <v>13</v>
      </c>
      <c r="G1544" s="11" t="s">
        <v>24</v>
      </c>
    </row>
    <row r="1545" customFormat="false" ht="15" hidden="false" customHeight="false" outlineLevel="0" collapsed="false">
      <c r="A1545" s="11" t="s">
        <v>3159</v>
      </c>
      <c r="B1545" s="11" t="s">
        <v>3160</v>
      </c>
      <c r="C1545" s="11" t="s">
        <v>31</v>
      </c>
      <c r="D1545" s="11" t="s">
        <v>32</v>
      </c>
      <c r="E1545" s="11" t="s">
        <v>23</v>
      </c>
      <c r="F1545" s="12" t="n">
        <v>13</v>
      </c>
      <c r="G1545" s="11" t="s">
        <v>24</v>
      </c>
    </row>
    <row r="1546" customFormat="false" ht="15" hidden="false" customHeight="false" outlineLevel="0" collapsed="false">
      <c r="A1546" s="11" t="s">
        <v>3161</v>
      </c>
      <c r="B1546" s="11" t="s">
        <v>3162</v>
      </c>
      <c r="C1546" s="11" t="s">
        <v>31</v>
      </c>
      <c r="D1546" s="11" t="s">
        <v>32</v>
      </c>
      <c r="E1546" s="11" t="s">
        <v>23</v>
      </c>
      <c r="F1546" s="12" t="n">
        <v>13</v>
      </c>
      <c r="G1546" s="11" t="s">
        <v>24</v>
      </c>
    </row>
    <row r="1547" customFormat="false" ht="15" hidden="false" customHeight="false" outlineLevel="0" collapsed="false">
      <c r="A1547" s="11" t="s">
        <v>3163</v>
      </c>
      <c r="B1547" s="11" t="s">
        <v>3164</v>
      </c>
      <c r="C1547" s="11" t="s">
        <v>21</v>
      </c>
      <c r="D1547" s="11" t="s">
        <v>22</v>
      </c>
      <c r="E1547" s="11" t="s">
        <v>23</v>
      </c>
      <c r="F1547" s="12" t="n">
        <v>13</v>
      </c>
      <c r="G1547" s="11" t="s">
        <v>24</v>
      </c>
    </row>
    <row r="1548" customFormat="false" ht="15" hidden="false" customHeight="false" outlineLevel="0" collapsed="false">
      <c r="A1548" s="11" t="s">
        <v>3165</v>
      </c>
      <c r="B1548" s="11" t="s">
        <v>3166</v>
      </c>
      <c r="C1548" s="11" t="s">
        <v>31</v>
      </c>
      <c r="D1548" s="11" t="s">
        <v>32</v>
      </c>
      <c r="E1548" s="11" t="s">
        <v>23</v>
      </c>
      <c r="F1548" s="12" t="n">
        <v>13</v>
      </c>
      <c r="G1548" s="11" t="s">
        <v>24</v>
      </c>
    </row>
    <row r="1549" customFormat="false" ht="15" hidden="false" customHeight="false" outlineLevel="0" collapsed="false">
      <c r="A1549" s="11" t="s">
        <v>3167</v>
      </c>
      <c r="B1549" s="11" t="s">
        <v>3168</v>
      </c>
      <c r="C1549" s="11" t="s">
        <v>31</v>
      </c>
      <c r="D1549" s="11" t="s">
        <v>32</v>
      </c>
      <c r="E1549" s="11" t="s">
        <v>23</v>
      </c>
      <c r="F1549" s="12" t="n">
        <v>13</v>
      </c>
      <c r="G1549" s="11" t="s">
        <v>24</v>
      </c>
    </row>
    <row r="1550" customFormat="false" ht="15" hidden="false" customHeight="false" outlineLevel="0" collapsed="false">
      <c r="A1550" s="11" t="s">
        <v>3169</v>
      </c>
      <c r="B1550" s="11" t="s">
        <v>3170</v>
      </c>
      <c r="C1550" s="11" t="s">
        <v>31</v>
      </c>
      <c r="D1550" s="11" t="s">
        <v>32</v>
      </c>
      <c r="E1550" s="11" t="s">
        <v>23</v>
      </c>
      <c r="F1550" s="12" t="n">
        <v>13</v>
      </c>
      <c r="G1550" s="11" t="s">
        <v>24</v>
      </c>
    </row>
    <row r="1551" customFormat="false" ht="15" hidden="false" customHeight="false" outlineLevel="0" collapsed="false">
      <c r="A1551" s="11" t="s">
        <v>3171</v>
      </c>
      <c r="B1551" s="11" t="s">
        <v>3172</v>
      </c>
      <c r="C1551" s="11" t="s">
        <v>31</v>
      </c>
      <c r="D1551" s="11" t="s">
        <v>32</v>
      </c>
      <c r="E1551" s="11" t="s">
        <v>23</v>
      </c>
      <c r="F1551" s="12" t="n">
        <v>13</v>
      </c>
      <c r="G1551" s="11" t="s">
        <v>24</v>
      </c>
    </row>
    <row r="1552" customFormat="false" ht="15" hidden="false" customHeight="false" outlineLevel="0" collapsed="false">
      <c r="A1552" s="11" t="s">
        <v>3173</v>
      </c>
      <c r="B1552" s="11" t="s">
        <v>3174</v>
      </c>
      <c r="C1552" s="11" t="s">
        <v>105</v>
      </c>
      <c r="D1552" s="11" t="s">
        <v>106</v>
      </c>
      <c r="E1552" s="11" t="s">
        <v>15</v>
      </c>
      <c r="F1552" s="12" t="n">
        <v>13</v>
      </c>
      <c r="G1552" s="11" t="s">
        <v>16</v>
      </c>
    </row>
    <row r="1553" customFormat="false" ht="15" hidden="false" customHeight="false" outlineLevel="0" collapsed="false">
      <c r="A1553" s="11" t="s">
        <v>3175</v>
      </c>
      <c r="B1553" s="11" t="s">
        <v>3176</v>
      </c>
      <c r="C1553" s="11" t="s">
        <v>111</v>
      </c>
      <c r="D1553" s="11" t="s">
        <v>112</v>
      </c>
      <c r="E1553" s="11" t="s">
        <v>23</v>
      </c>
      <c r="F1553" s="12" t="n">
        <v>13</v>
      </c>
      <c r="G1553" s="11" t="s">
        <v>113</v>
      </c>
    </row>
    <row r="1554" customFormat="false" ht="15" hidden="false" customHeight="false" outlineLevel="0" collapsed="false">
      <c r="A1554" s="11" t="s">
        <v>3177</v>
      </c>
      <c r="B1554" s="11" t="s">
        <v>3178</v>
      </c>
      <c r="C1554" s="11" t="s">
        <v>21</v>
      </c>
      <c r="D1554" s="11" t="s">
        <v>22</v>
      </c>
      <c r="E1554" s="11" t="s">
        <v>23</v>
      </c>
      <c r="F1554" s="12" t="n">
        <v>13</v>
      </c>
      <c r="G1554" s="11" t="s">
        <v>24</v>
      </c>
    </row>
    <row r="1555" customFormat="false" ht="15" hidden="false" customHeight="false" outlineLevel="0" collapsed="false">
      <c r="A1555" s="11" t="s">
        <v>3179</v>
      </c>
      <c r="B1555" s="11" t="s">
        <v>3180</v>
      </c>
      <c r="C1555" s="11" t="s">
        <v>21</v>
      </c>
      <c r="D1555" s="11" t="s">
        <v>22</v>
      </c>
      <c r="E1555" s="11" t="s">
        <v>23</v>
      </c>
      <c r="F1555" s="12" t="n">
        <v>13</v>
      </c>
      <c r="G1555" s="11" t="s">
        <v>24</v>
      </c>
    </row>
    <row r="1556" customFormat="false" ht="15" hidden="false" customHeight="false" outlineLevel="0" collapsed="false">
      <c r="A1556" s="11" t="s">
        <v>3181</v>
      </c>
      <c r="B1556" s="11" t="s">
        <v>3182</v>
      </c>
      <c r="C1556" s="11" t="s">
        <v>21</v>
      </c>
      <c r="D1556" s="11" t="s">
        <v>22</v>
      </c>
      <c r="E1556" s="11" t="s">
        <v>23</v>
      </c>
      <c r="F1556" s="12" t="n">
        <v>13</v>
      </c>
      <c r="G1556" s="11" t="s">
        <v>24</v>
      </c>
    </row>
    <row r="1557" customFormat="false" ht="15" hidden="false" customHeight="false" outlineLevel="0" collapsed="false">
      <c r="A1557" s="11" t="s">
        <v>3183</v>
      </c>
      <c r="B1557" s="11" t="s">
        <v>3184</v>
      </c>
      <c r="C1557" s="11" t="s">
        <v>27</v>
      </c>
      <c r="D1557" s="11" t="s">
        <v>28</v>
      </c>
      <c r="E1557" s="11" t="s">
        <v>23</v>
      </c>
      <c r="F1557" s="12" t="n">
        <v>13</v>
      </c>
      <c r="G1557" s="11" t="s">
        <v>24</v>
      </c>
    </row>
    <row r="1558" customFormat="false" ht="15" hidden="false" customHeight="false" outlineLevel="0" collapsed="false">
      <c r="A1558" s="11" t="s">
        <v>3185</v>
      </c>
      <c r="B1558" s="11" t="s">
        <v>3186</v>
      </c>
      <c r="C1558" s="11" t="s">
        <v>111</v>
      </c>
      <c r="D1558" s="11" t="s">
        <v>343</v>
      </c>
      <c r="E1558" s="11" t="s">
        <v>23</v>
      </c>
      <c r="F1558" s="12" t="n">
        <v>13</v>
      </c>
      <c r="G1558" s="11" t="s">
        <v>158</v>
      </c>
    </row>
    <row r="1559" customFormat="false" ht="15" hidden="false" customHeight="false" outlineLevel="0" collapsed="false">
      <c r="A1559" s="11" t="s">
        <v>3187</v>
      </c>
      <c r="B1559" s="11" t="s">
        <v>3188</v>
      </c>
      <c r="C1559" s="11" t="s">
        <v>111</v>
      </c>
      <c r="D1559" s="11" t="s">
        <v>343</v>
      </c>
      <c r="E1559" s="11" t="s">
        <v>23</v>
      </c>
      <c r="F1559" s="12" t="n">
        <v>13</v>
      </c>
      <c r="G1559" s="11" t="s">
        <v>158</v>
      </c>
    </row>
    <row r="1560" customFormat="false" ht="15" hidden="false" customHeight="false" outlineLevel="0" collapsed="false">
      <c r="A1560" s="11" t="s">
        <v>3189</v>
      </c>
      <c r="B1560" s="11" t="s">
        <v>3190</v>
      </c>
      <c r="C1560" s="11" t="s">
        <v>111</v>
      </c>
      <c r="D1560" s="11" t="s">
        <v>3156</v>
      </c>
      <c r="E1560" s="11" t="s">
        <v>23</v>
      </c>
      <c r="F1560" s="12" t="n">
        <v>13</v>
      </c>
      <c r="G1560" s="11" t="s">
        <v>158</v>
      </c>
    </row>
    <row r="1561" customFormat="false" ht="15" hidden="false" customHeight="false" outlineLevel="0" collapsed="false">
      <c r="A1561" s="11" t="s">
        <v>3191</v>
      </c>
      <c r="B1561" s="11" t="s">
        <v>3192</v>
      </c>
      <c r="C1561" s="11" t="s">
        <v>111</v>
      </c>
      <c r="D1561" s="11" t="s">
        <v>3156</v>
      </c>
      <c r="E1561" s="11" t="s">
        <v>23</v>
      </c>
      <c r="F1561" s="12" t="n">
        <v>13</v>
      </c>
      <c r="G1561" s="11" t="s">
        <v>158</v>
      </c>
    </row>
    <row r="1562" customFormat="false" ht="15" hidden="false" customHeight="false" outlineLevel="0" collapsed="false">
      <c r="A1562" s="11" t="s">
        <v>3193</v>
      </c>
      <c r="B1562" s="11" t="s">
        <v>3194</v>
      </c>
      <c r="C1562" s="11" t="s">
        <v>111</v>
      </c>
      <c r="D1562" s="11" t="s">
        <v>3156</v>
      </c>
      <c r="E1562" s="11" t="s">
        <v>23</v>
      </c>
      <c r="F1562" s="12" t="n">
        <v>13</v>
      </c>
      <c r="G1562" s="11" t="s">
        <v>158</v>
      </c>
    </row>
    <row r="1563" customFormat="false" ht="15" hidden="false" customHeight="false" outlineLevel="0" collapsed="false">
      <c r="A1563" s="11" t="s">
        <v>3195</v>
      </c>
      <c r="B1563" s="11" t="s">
        <v>3196</v>
      </c>
      <c r="C1563" s="11" t="s">
        <v>111</v>
      </c>
      <c r="D1563" s="11" t="s">
        <v>3156</v>
      </c>
      <c r="E1563" s="11" t="s">
        <v>23</v>
      </c>
      <c r="F1563" s="12" t="n">
        <v>13</v>
      </c>
      <c r="G1563" s="11" t="s">
        <v>158</v>
      </c>
    </row>
    <row r="1564" customFormat="false" ht="15" hidden="false" customHeight="false" outlineLevel="0" collapsed="false">
      <c r="A1564" s="11" t="s">
        <v>3197</v>
      </c>
      <c r="B1564" s="11" t="s">
        <v>3198</v>
      </c>
      <c r="C1564" s="11" t="s">
        <v>111</v>
      </c>
      <c r="D1564" s="11" t="s">
        <v>3156</v>
      </c>
      <c r="E1564" s="11" t="s">
        <v>23</v>
      </c>
      <c r="F1564" s="12" t="n">
        <v>13</v>
      </c>
      <c r="G1564" s="11" t="s">
        <v>158</v>
      </c>
    </row>
    <row r="1565" customFormat="false" ht="15" hidden="false" customHeight="false" outlineLevel="0" collapsed="false">
      <c r="A1565" s="11" t="s">
        <v>3199</v>
      </c>
      <c r="B1565" s="11" t="s">
        <v>3200</v>
      </c>
      <c r="C1565" s="11" t="s">
        <v>111</v>
      </c>
      <c r="D1565" s="11" t="s">
        <v>3156</v>
      </c>
      <c r="E1565" s="11" t="s">
        <v>23</v>
      </c>
      <c r="F1565" s="12" t="n">
        <v>13</v>
      </c>
      <c r="G1565" s="11" t="s">
        <v>158</v>
      </c>
    </row>
    <row r="1566" customFormat="false" ht="15" hidden="false" customHeight="false" outlineLevel="0" collapsed="false">
      <c r="A1566" s="11" t="s">
        <v>3201</v>
      </c>
      <c r="B1566" s="11" t="s">
        <v>3202</v>
      </c>
      <c r="C1566" s="11" t="s">
        <v>111</v>
      </c>
      <c r="D1566" s="11" t="s">
        <v>3156</v>
      </c>
      <c r="E1566" s="11" t="s">
        <v>23</v>
      </c>
      <c r="F1566" s="12" t="n">
        <v>13</v>
      </c>
      <c r="G1566" s="11" t="s">
        <v>158</v>
      </c>
    </row>
    <row r="1567" customFormat="false" ht="15" hidden="false" customHeight="false" outlineLevel="0" collapsed="false">
      <c r="A1567" s="11" t="s">
        <v>3203</v>
      </c>
      <c r="B1567" s="11" t="s">
        <v>3204</v>
      </c>
      <c r="C1567" s="11" t="s">
        <v>111</v>
      </c>
      <c r="D1567" s="11" t="s">
        <v>3156</v>
      </c>
      <c r="E1567" s="11" t="s">
        <v>23</v>
      </c>
      <c r="F1567" s="12" t="n">
        <v>13</v>
      </c>
      <c r="G1567" s="11" t="s">
        <v>158</v>
      </c>
    </row>
    <row r="1568" customFormat="false" ht="15" hidden="false" customHeight="false" outlineLevel="0" collapsed="false">
      <c r="A1568" s="11" t="s">
        <v>3205</v>
      </c>
      <c r="B1568" s="11" t="s">
        <v>3206</v>
      </c>
      <c r="C1568" s="11" t="s">
        <v>111</v>
      </c>
      <c r="D1568" s="11" t="s">
        <v>3156</v>
      </c>
      <c r="E1568" s="11" t="s">
        <v>23</v>
      </c>
      <c r="F1568" s="12" t="n">
        <v>13</v>
      </c>
      <c r="G1568" s="11" t="s">
        <v>158</v>
      </c>
    </row>
    <row r="1569" customFormat="false" ht="15" hidden="false" customHeight="false" outlineLevel="0" collapsed="false">
      <c r="A1569" s="11" t="s">
        <v>3207</v>
      </c>
      <c r="B1569" s="11" t="s">
        <v>3208</v>
      </c>
      <c r="C1569" s="11" t="s">
        <v>111</v>
      </c>
      <c r="D1569" s="11" t="s">
        <v>3156</v>
      </c>
      <c r="E1569" s="11" t="s">
        <v>23</v>
      </c>
      <c r="F1569" s="12" t="n">
        <v>13</v>
      </c>
      <c r="G1569" s="11" t="s">
        <v>158</v>
      </c>
    </row>
    <row r="1570" customFormat="false" ht="15" hidden="false" customHeight="false" outlineLevel="0" collapsed="false">
      <c r="A1570" s="11" t="s">
        <v>3209</v>
      </c>
      <c r="B1570" s="11" t="s">
        <v>3210</v>
      </c>
      <c r="C1570" s="11" t="s">
        <v>111</v>
      </c>
      <c r="D1570" s="11" t="s">
        <v>3156</v>
      </c>
      <c r="E1570" s="11" t="s">
        <v>23</v>
      </c>
      <c r="F1570" s="12" t="n">
        <v>13</v>
      </c>
      <c r="G1570" s="11" t="s">
        <v>158</v>
      </c>
    </row>
    <row r="1571" customFormat="false" ht="15" hidden="false" customHeight="false" outlineLevel="0" collapsed="false">
      <c r="A1571" s="11" t="s">
        <v>3211</v>
      </c>
      <c r="B1571" s="11" t="s">
        <v>3212</v>
      </c>
      <c r="C1571" s="11" t="s">
        <v>111</v>
      </c>
      <c r="D1571" s="11" t="s">
        <v>3156</v>
      </c>
      <c r="E1571" s="11" t="s">
        <v>23</v>
      </c>
      <c r="F1571" s="12" t="n">
        <v>13</v>
      </c>
      <c r="G1571" s="11" t="s">
        <v>158</v>
      </c>
    </row>
    <row r="1572" customFormat="false" ht="15" hidden="false" customHeight="false" outlineLevel="0" collapsed="false">
      <c r="A1572" s="11" t="s">
        <v>3213</v>
      </c>
      <c r="B1572" s="11" t="s">
        <v>3214</v>
      </c>
      <c r="C1572" s="11" t="s">
        <v>111</v>
      </c>
      <c r="D1572" s="11" t="s">
        <v>3156</v>
      </c>
      <c r="E1572" s="11" t="s">
        <v>23</v>
      </c>
      <c r="F1572" s="12" t="n">
        <v>13</v>
      </c>
      <c r="G1572" s="11" t="s">
        <v>158</v>
      </c>
    </row>
    <row r="1573" customFormat="false" ht="15" hidden="false" customHeight="false" outlineLevel="0" collapsed="false">
      <c r="A1573" s="11" t="s">
        <v>3215</v>
      </c>
      <c r="B1573" s="11" t="s">
        <v>3216</v>
      </c>
      <c r="C1573" s="11" t="s">
        <v>111</v>
      </c>
      <c r="D1573" s="11" t="s">
        <v>3156</v>
      </c>
      <c r="E1573" s="11" t="s">
        <v>23</v>
      </c>
      <c r="F1573" s="12" t="n">
        <v>13</v>
      </c>
      <c r="G1573" s="11" t="s">
        <v>158</v>
      </c>
    </row>
    <row r="1574" customFormat="false" ht="15" hidden="false" customHeight="false" outlineLevel="0" collapsed="false">
      <c r="A1574" s="11" t="s">
        <v>3217</v>
      </c>
      <c r="B1574" s="11" t="s">
        <v>3218</v>
      </c>
      <c r="C1574" s="11" t="s">
        <v>111</v>
      </c>
      <c r="D1574" s="11" t="s">
        <v>3156</v>
      </c>
      <c r="E1574" s="11" t="s">
        <v>23</v>
      </c>
      <c r="F1574" s="12" t="n">
        <v>13</v>
      </c>
      <c r="G1574" s="11" t="s">
        <v>158</v>
      </c>
    </row>
    <row r="1575" customFormat="false" ht="15" hidden="false" customHeight="false" outlineLevel="0" collapsed="false">
      <c r="A1575" s="11" t="s">
        <v>3219</v>
      </c>
      <c r="B1575" s="11" t="s">
        <v>3220</v>
      </c>
      <c r="C1575" s="11" t="s">
        <v>31</v>
      </c>
      <c r="D1575" s="11" t="s">
        <v>32</v>
      </c>
      <c r="E1575" s="11" t="s">
        <v>23</v>
      </c>
      <c r="F1575" s="12" t="n">
        <v>13</v>
      </c>
      <c r="G1575" s="11" t="s">
        <v>24</v>
      </c>
    </row>
    <row r="1576" customFormat="false" ht="15" hidden="false" customHeight="false" outlineLevel="0" collapsed="false">
      <c r="A1576" s="11" t="s">
        <v>3221</v>
      </c>
      <c r="B1576" s="11" t="s">
        <v>3222</v>
      </c>
      <c r="C1576" s="11" t="s">
        <v>31</v>
      </c>
      <c r="D1576" s="11" t="s">
        <v>32</v>
      </c>
      <c r="E1576" s="11" t="s">
        <v>23</v>
      </c>
      <c r="F1576" s="12" t="n">
        <v>13</v>
      </c>
      <c r="G1576" s="11" t="s">
        <v>24</v>
      </c>
    </row>
    <row r="1577" customFormat="false" ht="15" hidden="false" customHeight="false" outlineLevel="0" collapsed="false">
      <c r="A1577" s="11" t="s">
        <v>3223</v>
      </c>
      <c r="B1577" s="11" t="s">
        <v>3224</v>
      </c>
      <c r="C1577" s="11" t="s">
        <v>429</v>
      </c>
      <c r="D1577" s="11" t="s">
        <v>430</v>
      </c>
      <c r="E1577" s="11" t="s">
        <v>23</v>
      </c>
      <c r="F1577" s="12" t="n">
        <v>13</v>
      </c>
      <c r="G1577" s="11" t="s">
        <v>24</v>
      </c>
    </row>
    <row r="1578" customFormat="false" ht="15" hidden="false" customHeight="false" outlineLevel="0" collapsed="false">
      <c r="A1578" s="11" t="s">
        <v>3225</v>
      </c>
      <c r="B1578" s="11" t="s">
        <v>3226</v>
      </c>
      <c r="C1578" s="11" t="s">
        <v>429</v>
      </c>
      <c r="D1578" s="11" t="s">
        <v>430</v>
      </c>
      <c r="E1578" s="11" t="s">
        <v>23</v>
      </c>
      <c r="F1578" s="12" t="n">
        <v>13</v>
      </c>
      <c r="G1578" s="11" t="s">
        <v>24</v>
      </c>
    </row>
    <row r="1579" customFormat="false" ht="15" hidden="false" customHeight="false" outlineLevel="0" collapsed="false">
      <c r="A1579" s="11" t="s">
        <v>3227</v>
      </c>
      <c r="B1579" s="11" t="s">
        <v>3228</v>
      </c>
      <c r="C1579" s="11" t="s">
        <v>429</v>
      </c>
      <c r="D1579" s="11" t="s">
        <v>430</v>
      </c>
      <c r="E1579" s="11" t="s">
        <v>23</v>
      </c>
      <c r="F1579" s="12" t="n">
        <v>13</v>
      </c>
      <c r="G1579" s="11" t="s">
        <v>24</v>
      </c>
    </row>
    <row r="1580" customFormat="false" ht="15" hidden="false" customHeight="false" outlineLevel="0" collapsed="false">
      <c r="A1580" s="11" t="s">
        <v>3229</v>
      </c>
      <c r="B1580" s="11" t="s">
        <v>3230</v>
      </c>
      <c r="C1580" s="11" t="s">
        <v>429</v>
      </c>
      <c r="D1580" s="11" t="s">
        <v>430</v>
      </c>
      <c r="E1580" s="11" t="s">
        <v>23</v>
      </c>
      <c r="F1580" s="12" t="n">
        <v>13</v>
      </c>
      <c r="G1580" s="11" t="s">
        <v>24</v>
      </c>
    </row>
    <row r="1581" customFormat="false" ht="15" hidden="false" customHeight="false" outlineLevel="0" collapsed="false">
      <c r="A1581" s="11" t="s">
        <v>3231</v>
      </c>
      <c r="B1581" s="11" t="s">
        <v>3232</v>
      </c>
      <c r="C1581" s="11" t="s">
        <v>429</v>
      </c>
      <c r="D1581" s="11" t="s">
        <v>430</v>
      </c>
      <c r="E1581" s="11" t="s">
        <v>23</v>
      </c>
      <c r="F1581" s="12" t="n">
        <v>13</v>
      </c>
      <c r="G1581" s="11" t="s">
        <v>24</v>
      </c>
    </row>
    <row r="1582" customFormat="false" ht="15" hidden="false" customHeight="false" outlineLevel="0" collapsed="false">
      <c r="A1582" s="11" t="s">
        <v>3233</v>
      </c>
      <c r="B1582" s="11" t="s">
        <v>3234</v>
      </c>
      <c r="C1582" s="11" t="s">
        <v>27</v>
      </c>
      <c r="D1582" s="11" t="s">
        <v>28</v>
      </c>
      <c r="E1582" s="11" t="s">
        <v>23</v>
      </c>
      <c r="F1582" s="12" t="n">
        <v>13</v>
      </c>
      <c r="G1582" s="11" t="s">
        <v>24</v>
      </c>
    </row>
    <row r="1583" customFormat="false" ht="15" hidden="false" customHeight="false" outlineLevel="0" collapsed="false">
      <c r="A1583" s="11" t="s">
        <v>3235</v>
      </c>
      <c r="B1583" s="11" t="s">
        <v>3236</v>
      </c>
      <c r="C1583" s="11" t="s">
        <v>105</v>
      </c>
      <c r="D1583" s="11" t="s">
        <v>106</v>
      </c>
      <c r="E1583" s="11" t="s">
        <v>15</v>
      </c>
      <c r="F1583" s="12" t="n">
        <v>13</v>
      </c>
      <c r="G1583" s="11" t="s">
        <v>16</v>
      </c>
    </row>
    <row r="1584" customFormat="false" ht="15" hidden="false" customHeight="false" outlineLevel="0" collapsed="false">
      <c r="A1584" s="11" t="s">
        <v>3237</v>
      </c>
      <c r="B1584" s="11" t="s">
        <v>3238</v>
      </c>
      <c r="C1584" s="11" t="s">
        <v>95</v>
      </c>
      <c r="D1584" s="11" t="s">
        <v>96</v>
      </c>
      <c r="E1584" s="11" t="s">
        <v>23</v>
      </c>
      <c r="F1584" s="12" t="n">
        <v>13</v>
      </c>
      <c r="G1584" s="11" t="s">
        <v>24</v>
      </c>
    </row>
    <row r="1585" customFormat="false" ht="15" hidden="false" customHeight="false" outlineLevel="0" collapsed="false">
      <c r="A1585" s="11" t="s">
        <v>3239</v>
      </c>
      <c r="B1585" s="11" t="s">
        <v>3240</v>
      </c>
      <c r="C1585" s="11" t="s">
        <v>27</v>
      </c>
      <c r="D1585" s="11" t="s">
        <v>28</v>
      </c>
      <c r="E1585" s="11" t="s">
        <v>23</v>
      </c>
      <c r="F1585" s="12" t="n">
        <v>13</v>
      </c>
      <c r="G1585" s="11" t="s">
        <v>24</v>
      </c>
    </row>
    <row r="1586" customFormat="false" ht="15" hidden="false" customHeight="false" outlineLevel="0" collapsed="false">
      <c r="A1586" s="11" t="s">
        <v>3241</v>
      </c>
      <c r="B1586" s="11" t="s">
        <v>3242</v>
      </c>
      <c r="C1586" s="11" t="s">
        <v>27</v>
      </c>
      <c r="D1586" s="11" t="s">
        <v>28</v>
      </c>
      <c r="E1586" s="11" t="s">
        <v>23</v>
      </c>
      <c r="F1586" s="12" t="n">
        <v>13</v>
      </c>
      <c r="G1586" s="11" t="s">
        <v>24</v>
      </c>
    </row>
    <row r="1587" customFormat="false" ht="15" hidden="false" customHeight="false" outlineLevel="0" collapsed="false">
      <c r="A1587" s="11" t="s">
        <v>3243</v>
      </c>
      <c r="B1587" s="11" t="s">
        <v>3244</v>
      </c>
      <c r="C1587" s="11" t="s">
        <v>27</v>
      </c>
      <c r="D1587" s="11" t="s">
        <v>28</v>
      </c>
      <c r="E1587" s="11" t="s">
        <v>23</v>
      </c>
      <c r="F1587" s="12" t="n">
        <v>13</v>
      </c>
      <c r="G1587" s="11" t="s">
        <v>24</v>
      </c>
    </row>
    <row r="1588" customFormat="false" ht="15" hidden="false" customHeight="false" outlineLevel="0" collapsed="false">
      <c r="A1588" s="11" t="s">
        <v>3245</v>
      </c>
      <c r="B1588" s="11" t="s">
        <v>3246</v>
      </c>
      <c r="C1588" s="11" t="s">
        <v>27</v>
      </c>
      <c r="D1588" s="11" t="s">
        <v>28</v>
      </c>
      <c r="E1588" s="11" t="s">
        <v>23</v>
      </c>
      <c r="F1588" s="12" t="n">
        <v>13</v>
      </c>
      <c r="G1588" s="11" t="s">
        <v>24</v>
      </c>
    </row>
    <row r="1589" customFormat="false" ht="15" hidden="false" customHeight="false" outlineLevel="0" collapsed="false">
      <c r="A1589" s="11" t="s">
        <v>3247</v>
      </c>
      <c r="B1589" s="11" t="s">
        <v>3248</v>
      </c>
      <c r="C1589" s="11" t="s">
        <v>27</v>
      </c>
      <c r="D1589" s="11" t="s">
        <v>28</v>
      </c>
      <c r="E1589" s="11" t="s">
        <v>23</v>
      </c>
      <c r="F1589" s="12" t="n">
        <v>13</v>
      </c>
      <c r="G1589" s="11" t="s">
        <v>24</v>
      </c>
    </row>
    <row r="1590" customFormat="false" ht="15" hidden="false" customHeight="false" outlineLevel="0" collapsed="false">
      <c r="A1590" s="11" t="s">
        <v>3249</v>
      </c>
      <c r="B1590" s="11" t="s">
        <v>3250</v>
      </c>
      <c r="C1590" s="11" t="s">
        <v>21</v>
      </c>
      <c r="D1590" s="11" t="s">
        <v>22</v>
      </c>
      <c r="E1590" s="11" t="s">
        <v>23</v>
      </c>
      <c r="F1590" s="12" t="n">
        <v>13</v>
      </c>
      <c r="G1590" s="11" t="s">
        <v>24</v>
      </c>
    </row>
    <row r="1591" customFormat="false" ht="15" hidden="false" customHeight="false" outlineLevel="0" collapsed="false">
      <c r="A1591" s="11" t="s">
        <v>3251</v>
      </c>
      <c r="B1591" s="11" t="s">
        <v>3252</v>
      </c>
      <c r="C1591" s="11" t="s">
        <v>21</v>
      </c>
      <c r="D1591" s="11" t="s">
        <v>22</v>
      </c>
      <c r="E1591" s="11" t="s">
        <v>126</v>
      </c>
      <c r="F1591" s="12" t="n">
        <v>13</v>
      </c>
      <c r="G1591" s="11" t="s">
        <v>24</v>
      </c>
    </row>
    <row r="1592" customFormat="false" ht="15" hidden="false" customHeight="false" outlineLevel="0" collapsed="false">
      <c r="A1592" s="11" t="s">
        <v>3253</v>
      </c>
      <c r="B1592" s="11" t="s">
        <v>3254</v>
      </c>
      <c r="C1592" s="11" t="s">
        <v>31</v>
      </c>
      <c r="D1592" s="11" t="s">
        <v>32</v>
      </c>
      <c r="E1592" s="11" t="s">
        <v>23</v>
      </c>
      <c r="F1592" s="12" t="n">
        <v>13</v>
      </c>
      <c r="G1592" s="11" t="s">
        <v>24</v>
      </c>
    </row>
    <row r="1593" customFormat="false" ht="15" hidden="false" customHeight="false" outlineLevel="0" collapsed="false">
      <c r="A1593" s="11" t="s">
        <v>3255</v>
      </c>
      <c r="B1593" s="11" t="s">
        <v>3256</v>
      </c>
      <c r="C1593" s="11" t="s">
        <v>31</v>
      </c>
      <c r="D1593" s="11" t="s">
        <v>32</v>
      </c>
      <c r="E1593" s="11" t="s">
        <v>23</v>
      </c>
      <c r="F1593" s="12" t="n">
        <v>13</v>
      </c>
      <c r="G1593" s="11" t="s">
        <v>24</v>
      </c>
    </row>
    <row r="1594" customFormat="false" ht="15" hidden="false" customHeight="false" outlineLevel="0" collapsed="false">
      <c r="A1594" s="11" t="s">
        <v>3257</v>
      </c>
      <c r="B1594" s="11" t="s">
        <v>3258</v>
      </c>
      <c r="C1594" s="11" t="s">
        <v>31</v>
      </c>
      <c r="D1594" s="11" t="s">
        <v>32</v>
      </c>
      <c r="E1594" s="11" t="s">
        <v>23</v>
      </c>
      <c r="F1594" s="12" t="n">
        <v>13</v>
      </c>
      <c r="G1594" s="11" t="s">
        <v>24</v>
      </c>
    </row>
    <row r="1595" customFormat="false" ht="15" hidden="false" customHeight="false" outlineLevel="0" collapsed="false">
      <c r="A1595" s="11" t="s">
        <v>3259</v>
      </c>
      <c r="B1595" s="11" t="s">
        <v>3260</v>
      </c>
      <c r="C1595" s="11" t="s">
        <v>21</v>
      </c>
      <c r="D1595" s="11" t="s">
        <v>22</v>
      </c>
      <c r="E1595" s="11" t="s">
        <v>23</v>
      </c>
      <c r="F1595" s="12" t="n">
        <v>13</v>
      </c>
      <c r="G1595" s="11" t="s">
        <v>24</v>
      </c>
    </row>
    <row r="1596" customFormat="false" ht="15" hidden="false" customHeight="false" outlineLevel="0" collapsed="false">
      <c r="A1596" s="11" t="s">
        <v>3261</v>
      </c>
      <c r="B1596" s="11" t="s">
        <v>3262</v>
      </c>
      <c r="C1596" s="11" t="s">
        <v>169</v>
      </c>
      <c r="D1596" s="11" t="s">
        <v>170</v>
      </c>
      <c r="E1596" s="11" t="s">
        <v>23</v>
      </c>
      <c r="F1596" s="12" t="n">
        <v>13</v>
      </c>
      <c r="G1596" s="11" t="s">
        <v>24</v>
      </c>
    </row>
    <row r="1597" customFormat="false" ht="15" hidden="false" customHeight="false" outlineLevel="0" collapsed="false">
      <c r="A1597" s="11" t="s">
        <v>3263</v>
      </c>
      <c r="B1597" s="11" t="s">
        <v>3264</v>
      </c>
      <c r="C1597" s="11" t="s">
        <v>13</v>
      </c>
      <c r="D1597" s="11"/>
      <c r="E1597" s="11" t="s">
        <v>23</v>
      </c>
      <c r="F1597" s="12" t="n">
        <v>13</v>
      </c>
      <c r="G1597" s="11" t="s">
        <v>138</v>
      </c>
    </row>
    <row r="1598" customFormat="false" ht="15" hidden="false" customHeight="false" outlineLevel="0" collapsed="false">
      <c r="A1598" s="11" t="s">
        <v>3265</v>
      </c>
      <c r="B1598" s="11" t="s">
        <v>3266</v>
      </c>
      <c r="C1598" s="11" t="s">
        <v>198</v>
      </c>
      <c r="D1598" s="11"/>
      <c r="E1598" s="11" t="s">
        <v>23</v>
      </c>
      <c r="F1598" s="12" t="n">
        <v>13</v>
      </c>
      <c r="G1598" s="11" t="s">
        <v>24</v>
      </c>
    </row>
    <row r="1599" customFormat="false" ht="15" hidden="false" customHeight="false" outlineLevel="0" collapsed="false">
      <c r="A1599" s="11" t="s">
        <v>3267</v>
      </c>
      <c r="B1599" s="11" t="s">
        <v>3268</v>
      </c>
      <c r="C1599" s="11" t="s">
        <v>31</v>
      </c>
      <c r="D1599" s="11" t="s">
        <v>32</v>
      </c>
      <c r="E1599" s="11" t="s">
        <v>23</v>
      </c>
      <c r="F1599" s="12" t="n">
        <v>13</v>
      </c>
      <c r="G1599" s="11" t="s">
        <v>24</v>
      </c>
    </row>
    <row r="1600" customFormat="false" ht="15" hidden="false" customHeight="false" outlineLevel="0" collapsed="false">
      <c r="A1600" s="11" t="s">
        <v>3269</v>
      </c>
      <c r="B1600" s="11" t="s">
        <v>3270</v>
      </c>
      <c r="C1600" s="11" t="s">
        <v>13</v>
      </c>
      <c r="D1600" s="11" t="s">
        <v>333</v>
      </c>
      <c r="E1600" s="11" t="s">
        <v>23</v>
      </c>
      <c r="F1600" s="12" t="n">
        <v>13</v>
      </c>
      <c r="G1600" s="11" t="s">
        <v>138</v>
      </c>
    </row>
    <row r="1601" customFormat="false" ht="15" hidden="false" customHeight="false" outlineLevel="0" collapsed="false">
      <c r="A1601" s="11" t="s">
        <v>3271</v>
      </c>
      <c r="B1601" s="11" t="s">
        <v>3272</v>
      </c>
      <c r="C1601" s="11" t="s">
        <v>21</v>
      </c>
      <c r="D1601" s="11" t="s">
        <v>22</v>
      </c>
      <c r="E1601" s="11" t="s">
        <v>23</v>
      </c>
      <c r="F1601" s="12" t="n">
        <v>13</v>
      </c>
      <c r="G1601" s="11" t="s">
        <v>24</v>
      </c>
    </row>
    <row r="1602" customFormat="false" ht="15" hidden="false" customHeight="false" outlineLevel="0" collapsed="false">
      <c r="A1602" s="11" t="s">
        <v>3273</v>
      </c>
      <c r="B1602" s="11" t="s">
        <v>3274</v>
      </c>
      <c r="C1602" s="11" t="s">
        <v>21</v>
      </c>
      <c r="D1602" s="11" t="s">
        <v>22</v>
      </c>
      <c r="E1602" s="11" t="s">
        <v>23</v>
      </c>
      <c r="F1602" s="12" t="n">
        <v>13</v>
      </c>
      <c r="G1602" s="11" t="s">
        <v>24</v>
      </c>
    </row>
    <row r="1603" customFormat="false" ht="15" hidden="false" customHeight="false" outlineLevel="0" collapsed="false">
      <c r="A1603" s="11" t="s">
        <v>3275</v>
      </c>
      <c r="B1603" s="11" t="s">
        <v>3276</v>
      </c>
      <c r="C1603" s="11" t="s">
        <v>105</v>
      </c>
      <c r="D1603" s="11" t="s">
        <v>137</v>
      </c>
      <c r="E1603" s="11" t="s">
        <v>15</v>
      </c>
      <c r="F1603" s="12" t="n">
        <v>13</v>
      </c>
      <c r="G1603" s="11" t="s">
        <v>138</v>
      </c>
    </row>
    <row r="1604" customFormat="false" ht="15" hidden="false" customHeight="false" outlineLevel="0" collapsed="false">
      <c r="A1604" s="11" t="s">
        <v>3277</v>
      </c>
      <c r="B1604" s="11" t="s">
        <v>3278</v>
      </c>
      <c r="C1604" s="11" t="s">
        <v>111</v>
      </c>
      <c r="D1604" s="11" t="s">
        <v>3276</v>
      </c>
      <c r="E1604" s="11" t="s">
        <v>23</v>
      </c>
      <c r="F1604" s="12" t="n">
        <v>13</v>
      </c>
      <c r="G1604" s="11" t="s">
        <v>113</v>
      </c>
    </row>
    <row r="1605" customFormat="false" ht="15" hidden="false" customHeight="false" outlineLevel="0" collapsed="false">
      <c r="A1605" s="11" t="s">
        <v>3279</v>
      </c>
      <c r="B1605" s="11" t="s">
        <v>3280</v>
      </c>
      <c r="C1605" s="11" t="s">
        <v>111</v>
      </c>
      <c r="D1605" s="11" t="s">
        <v>3276</v>
      </c>
      <c r="E1605" s="11" t="s">
        <v>23</v>
      </c>
      <c r="F1605" s="12" t="n">
        <v>13</v>
      </c>
      <c r="G1605" s="11" t="s">
        <v>113</v>
      </c>
    </row>
    <row r="1606" customFormat="false" ht="15" hidden="false" customHeight="false" outlineLevel="0" collapsed="false">
      <c r="A1606" s="11" t="s">
        <v>3281</v>
      </c>
      <c r="B1606" s="11" t="s">
        <v>3282</v>
      </c>
      <c r="C1606" s="11" t="s">
        <v>111</v>
      </c>
      <c r="D1606" s="11" t="s">
        <v>3276</v>
      </c>
      <c r="E1606" s="11" t="s">
        <v>23</v>
      </c>
      <c r="F1606" s="12" t="n">
        <v>13</v>
      </c>
      <c r="G1606" s="11" t="s">
        <v>113</v>
      </c>
    </row>
    <row r="1607" customFormat="false" ht="15" hidden="false" customHeight="false" outlineLevel="0" collapsed="false">
      <c r="A1607" s="11" t="s">
        <v>3283</v>
      </c>
      <c r="B1607" s="11" t="s">
        <v>3284</v>
      </c>
      <c r="C1607" s="11" t="s">
        <v>111</v>
      </c>
      <c r="D1607" s="11" t="s">
        <v>343</v>
      </c>
      <c r="E1607" s="11" t="s">
        <v>23</v>
      </c>
      <c r="F1607" s="12" t="n">
        <v>13</v>
      </c>
      <c r="G1607" s="11" t="s">
        <v>158</v>
      </c>
    </row>
    <row r="1608" customFormat="false" ht="15" hidden="false" customHeight="false" outlineLevel="0" collapsed="false">
      <c r="A1608" s="11" t="s">
        <v>3285</v>
      </c>
      <c r="B1608" s="11" t="s">
        <v>3286</v>
      </c>
      <c r="C1608" s="11" t="s">
        <v>13</v>
      </c>
      <c r="D1608" s="11" t="s">
        <v>333</v>
      </c>
      <c r="E1608" s="11" t="s">
        <v>23</v>
      </c>
      <c r="F1608" s="12" t="n">
        <v>13</v>
      </c>
      <c r="G1608" s="11" t="s">
        <v>138</v>
      </c>
    </row>
    <row r="1609" customFormat="false" ht="15" hidden="false" customHeight="false" outlineLevel="0" collapsed="false">
      <c r="A1609" s="11" t="s">
        <v>3287</v>
      </c>
      <c r="B1609" s="11" t="s">
        <v>3288</v>
      </c>
      <c r="C1609" s="11" t="s">
        <v>13</v>
      </c>
      <c r="D1609" s="11" t="s">
        <v>333</v>
      </c>
      <c r="E1609" s="11" t="s">
        <v>23</v>
      </c>
      <c r="F1609" s="12" t="n">
        <v>13</v>
      </c>
      <c r="G1609" s="11" t="s">
        <v>138</v>
      </c>
    </row>
    <row r="1610" customFormat="false" ht="15" hidden="false" customHeight="false" outlineLevel="0" collapsed="false">
      <c r="A1610" s="11" t="s">
        <v>3289</v>
      </c>
      <c r="B1610" s="11" t="s">
        <v>3290</v>
      </c>
      <c r="C1610" s="11" t="s">
        <v>27</v>
      </c>
      <c r="D1610" s="11" t="s">
        <v>28</v>
      </c>
      <c r="E1610" s="11" t="s">
        <v>23</v>
      </c>
      <c r="F1610" s="12" t="n">
        <v>13</v>
      </c>
      <c r="G1610" s="11" t="s">
        <v>24</v>
      </c>
    </row>
    <row r="1611" customFormat="false" ht="15" hidden="false" customHeight="false" outlineLevel="0" collapsed="false">
      <c r="A1611" s="11" t="s">
        <v>3291</v>
      </c>
      <c r="B1611" s="11" t="s">
        <v>3292</v>
      </c>
      <c r="C1611" s="11" t="s">
        <v>21</v>
      </c>
      <c r="D1611" s="11" t="s">
        <v>22</v>
      </c>
      <c r="E1611" s="11" t="s">
        <v>23</v>
      </c>
      <c r="F1611" s="12" t="n">
        <v>13</v>
      </c>
      <c r="G1611" s="11" t="s">
        <v>24</v>
      </c>
    </row>
    <row r="1612" customFormat="false" ht="15" hidden="false" customHeight="false" outlineLevel="0" collapsed="false">
      <c r="A1612" s="11" t="s">
        <v>3293</v>
      </c>
      <c r="B1612" s="11" t="s">
        <v>3294</v>
      </c>
      <c r="C1612" s="11" t="s">
        <v>21</v>
      </c>
      <c r="D1612" s="11" t="s">
        <v>22</v>
      </c>
      <c r="E1612" s="11" t="s">
        <v>23</v>
      </c>
      <c r="F1612" s="12" t="n">
        <v>13</v>
      </c>
      <c r="G1612" s="11" t="s">
        <v>24</v>
      </c>
    </row>
    <row r="1613" customFormat="false" ht="15" hidden="false" customHeight="false" outlineLevel="0" collapsed="false">
      <c r="A1613" s="11" t="s">
        <v>3295</v>
      </c>
      <c r="B1613" s="11" t="s">
        <v>3296</v>
      </c>
      <c r="C1613" s="11" t="s">
        <v>21</v>
      </c>
      <c r="D1613" s="11" t="s">
        <v>22</v>
      </c>
      <c r="E1613" s="11" t="s">
        <v>23</v>
      </c>
      <c r="F1613" s="12" t="n">
        <v>13</v>
      </c>
      <c r="G1613" s="11" t="s">
        <v>24</v>
      </c>
    </row>
    <row r="1614" customFormat="false" ht="15" hidden="false" customHeight="false" outlineLevel="0" collapsed="false">
      <c r="A1614" s="11" t="s">
        <v>3297</v>
      </c>
      <c r="B1614" s="11" t="s">
        <v>3298</v>
      </c>
      <c r="C1614" s="11" t="s">
        <v>21</v>
      </c>
      <c r="D1614" s="11" t="s">
        <v>22</v>
      </c>
      <c r="E1614" s="11" t="s">
        <v>23</v>
      </c>
      <c r="F1614" s="12" t="n">
        <v>13</v>
      </c>
      <c r="G1614" s="11" t="s">
        <v>24</v>
      </c>
    </row>
    <row r="1615" customFormat="false" ht="15" hidden="false" customHeight="false" outlineLevel="0" collapsed="false">
      <c r="A1615" s="11" t="s">
        <v>3299</v>
      </c>
      <c r="B1615" s="11" t="s">
        <v>3300</v>
      </c>
      <c r="C1615" s="11" t="s">
        <v>198</v>
      </c>
      <c r="D1615" s="11"/>
      <c r="E1615" s="11" t="s">
        <v>23</v>
      </c>
      <c r="F1615" s="12" t="n">
        <v>13</v>
      </c>
      <c r="G1615" s="11" t="s">
        <v>24</v>
      </c>
    </row>
    <row r="1616" customFormat="false" ht="15" hidden="false" customHeight="false" outlineLevel="0" collapsed="false">
      <c r="A1616" s="11" t="s">
        <v>3301</v>
      </c>
      <c r="B1616" s="11" t="s">
        <v>3302</v>
      </c>
      <c r="C1616" s="11" t="s">
        <v>198</v>
      </c>
      <c r="D1616" s="11"/>
      <c r="E1616" s="11" t="s">
        <v>23</v>
      </c>
      <c r="F1616" s="12" t="n">
        <v>13</v>
      </c>
      <c r="G1616" s="11" t="s">
        <v>24</v>
      </c>
    </row>
    <row r="1617" customFormat="false" ht="15" hidden="false" customHeight="false" outlineLevel="0" collapsed="false">
      <c r="A1617" s="11" t="s">
        <v>3303</v>
      </c>
      <c r="B1617" s="11" t="s">
        <v>3304</v>
      </c>
      <c r="C1617" s="11" t="s">
        <v>198</v>
      </c>
      <c r="D1617" s="11"/>
      <c r="E1617" s="11" t="s">
        <v>23</v>
      </c>
      <c r="F1617" s="12" t="n">
        <v>13</v>
      </c>
      <c r="G1617" s="11" t="s">
        <v>24</v>
      </c>
    </row>
    <row r="1618" customFormat="false" ht="15" hidden="false" customHeight="false" outlineLevel="0" collapsed="false">
      <c r="A1618" s="11" t="s">
        <v>3305</v>
      </c>
      <c r="B1618" s="11" t="s">
        <v>3306</v>
      </c>
      <c r="C1618" s="11" t="s">
        <v>198</v>
      </c>
      <c r="D1618" s="11"/>
      <c r="E1618" s="11" t="s">
        <v>23</v>
      </c>
      <c r="F1618" s="12" t="n">
        <v>13</v>
      </c>
      <c r="G1618" s="11" t="s">
        <v>24</v>
      </c>
    </row>
    <row r="1619" customFormat="false" ht="15" hidden="false" customHeight="false" outlineLevel="0" collapsed="false">
      <c r="A1619" s="11" t="s">
        <v>3307</v>
      </c>
      <c r="B1619" s="11" t="s">
        <v>3308</v>
      </c>
      <c r="C1619" s="11" t="s">
        <v>198</v>
      </c>
      <c r="D1619" s="11"/>
      <c r="E1619" s="11" t="s">
        <v>23</v>
      </c>
      <c r="F1619" s="12" t="n">
        <v>13</v>
      </c>
      <c r="G1619" s="11" t="s">
        <v>24</v>
      </c>
    </row>
    <row r="1620" customFormat="false" ht="15" hidden="false" customHeight="false" outlineLevel="0" collapsed="false">
      <c r="A1620" s="11" t="s">
        <v>3309</v>
      </c>
      <c r="B1620" s="11" t="s">
        <v>3310</v>
      </c>
      <c r="C1620" s="11" t="s">
        <v>198</v>
      </c>
      <c r="D1620" s="11"/>
      <c r="E1620" s="11" t="s">
        <v>23</v>
      </c>
      <c r="F1620" s="12" t="n">
        <v>13</v>
      </c>
      <c r="G1620" s="11" t="s">
        <v>24</v>
      </c>
    </row>
    <row r="1621" customFormat="false" ht="15" hidden="false" customHeight="false" outlineLevel="0" collapsed="false">
      <c r="A1621" s="11" t="s">
        <v>3311</v>
      </c>
      <c r="B1621" s="11" t="s">
        <v>3312</v>
      </c>
      <c r="C1621" s="11" t="s">
        <v>198</v>
      </c>
      <c r="D1621" s="11"/>
      <c r="E1621" s="11" t="s">
        <v>23</v>
      </c>
      <c r="F1621" s="12" t="n">
        <v>13</v>
      </c>
      <c r="G1621" s="11" t="s">
        <v>24</v>
      </c>
    </row>
    <row r="1622" customFormat="false" ht="15" hidden="false" customHeight="false" outlineLevel="0" collapsed="false">
      <c r="A1622" s="11" t="s">
        <v>3313</v>
      </c>
      <c r="B1622" s="11" t="s">
        <v>3314</v>
      </c>
      <c r="C1622" s="11" t="s">
        <v>21</v>
      </c>
      <c r="D1622" s="11" t="s">
        <v>22</v>
      </c>
      <c r="E1622" s="11" t="s">
        <v>23</v>
      </c>
      <c r="F1622" s="12" t="n">
        <v>13</v>
      </c>
      <c r="G1622" s="11" t="s">
        <v>24</v>
      </c>
    </row>
    <row r="1623" customFormat="false" ht="15" hidden="false" customHeight="false" outlineLevel="0" collapsed="false">
      <c r="A1623" s="11" t="s">
        <v>3315</v>
      </c>
      <c r="B1623" s="11" t="s">
        <v>3316</v>
      </c>
      <c r="C1623" s="11" t="s">
        <v>198</v>
      </c>
      <c r="D1623" s="11"/>
      <c r="E1623" s="11" t="s">
        <v>15</v>
      </c>
      <c r="F1623" s="12" t="n">
        <v>13</v>
      </c>
      <c r="G1623" s="11" t="s">
        <v>24</v>
      </c>
    </row>
    <row r="1624" customFormat="false" ht="15" hidden="false" customHeight="false" outlineLevel="0" collapsed="false">
      <c r="A1624" s="11" t="s">
        <v>3317</v>
      </c>
      <c r="B1624" s="11" t="s">
        <v>3318</v>
      </c>
      <c r="C1624" s="11" t="s">
        <v>31</v>
      </c>
      <c r="D1624" s="11" t="s">
        <v>32</v>
      </c>
      <c r="E1624" s="11" t="s">
        <v>23</v>
      </c>
      <c r="F1624" s="12" t="n">
        <v>13</v>
      </c>
      <c r="G1624" s="11" t="s">
        <v>24</v>
      </c>
    </row>
    <row r="1625" customFormat="false" ht="15" hidden="false" customHeight="false" outlineLevel="0" collapsed="false">
      <c r="A1625" s="11" t="s">
        <v>3319</v>
      </c>
      <c r="B1625" s="11" t="s">
        <v>3320</v>
      </c>
      <c r="C1625" s="11" t="s">
        <v>21</v>
      </c>
      <c r="D1625" s="11" t="s">
        <v>22</v>
      </c>
      <c r="E1625" s="11" t="s">
        <v>23</v>
      </c>
      <c r="F1625" s="12" t="n">
        <v>13</v>
      </c>
      <c r="G1625" s="11" t="s">
        <v>24</v>
      </c>
    </row>
    <row r="1626" customFormat="false" ht="15" hidden="false" customHeight="false" outlineLevel="0" collapsed="false">
      <c r="A1626" s="11" t="s">
        <v>3321</v>
      </c>
      <c r="B1626" s="11" t="s">
        <v>3322</v>
      </c>
      <c r="C1626" s="11" t="s">
        <v>198</v>
      </c>
      <c r="D1626" s="11"/>
      <c r="E1626" s="11" t="s">
        <v>23</v>
      </c>
      <c r="F1626" s="12" t="n">
        <v>13</v>
      </c>
      <c r="G1626" s="11" t="s">
        <v>24</v>
      </c>
    </row>
    <row r="1627" customFormat="false" ht="15" hidden="false" customHeight="false" outlineLevel="0" collapsed="false">
      <c r="A1627" s="11" t="s">
        <v>3323</v>
      </c>
      <c r="B1627" s="11" t="s">
        <v>3324</v>
      </c>
      <c r="C1627" s="11" t="s">
        <v>105</v>
      </c>
      <c r="D1627" s="11" t="s">
        <v>106</v>
      </c>
      <c r="E1627" s="11" t="s">
        <v>15</v>
      </c>
      <c r="F1627" s="12" t="n">
        <v>13</v>
      </c>
      <c r="G1627" s="11" t="s">
        <v>16</v>
      </c>
    </row>
    <row r="1628" customFormat="false" ht="15" hidden="false" customHeight="false" outlineLevel="0" collapsed="false">
      <c r="A1628" s="11" t="s">
        <v>3325</v>
      </c>
      <c r="B1628" s="11" t="s">
        <v>3326</v>
      </c>
      <c r="C1628" s="11" t="s">
        <v>198</v>
      </c>
      <c r="D1628" s="11"/>
      <c r="E1628" s="11" t="s">
        <v>23</v>
      </c>
      <c r="F1628" s="12" t="n">
        <v>13</v>
      </c>
      <c r="G1628" s="11" t="s">
        <v>24</v>
      </c>
    </row>
    <row r="1629" customFormat="false" ht="15" hidden="false" customHeight="false" outlineLevel="0" collapsed="false">
      <c r="A1629" s="11" t="s">
        <v>3327</v>
      </c>
      <c r="B1629" s="11" t="s">
        <v>3328</v>
      </c>
      <c r="C1629" s="11" t="s">
        <v>198</v>
      </c>
      <c r="D1629" s="11"/>
      <c r="E1629" s="11" t="s">
        <v>23</v>
      </c>
      <c r="F1629" s="12" t="n">
        <v>13</v>
      </c>
      <c r="G1629" s="11" t="s">
        <v>24</v>
      </c>
    </row>
    <row r="1630" customFormat="false" ht="15" hidden="false" customHeight="false" outlineLevel="0" collapsed="false">
      <c r="A1630" s="11" t="s">
        <v>3329</v>
      </c>
      <c r="B1630" s="11" t="s">
        <v>3330</v>
      </c>
      <c r="C1630" s="11" t="s">
        <v>2180</v>
      </c>
      <c r="D1630" s="11" t="s">
        <v>2181</v>
      </c>
      <c r="E1630" s="11" t="s">
        <v>143</v>
      </c>
      <c r="F1630" s="12" t="n">
        <v>13</v>
      </c>
      <c r="G1630" s="11" t="s">
        <v>24</v>
      </c>
    </row>
    <row r="1631" customFormat="false" ht="15" hidden="false" customHeight="false" outlineLevel="0" collapsed="false">
      <c r="A1631" s="11" t="s">
        <v>3331</v>
      </c>
      <c r="B1631" s="11" t="s">
        <v>3332</v>
      </c>
      <c r="C1631" s="11" t="s">
        <v>198</v>
      </c>
      <c r="D1631" s="11"/>
      <c r="E1631" s="11" t="s">
        <v>23</v>
      </c>
      <c r="F1631" s="12" t="n">
        <v>13</v>
      </c>
      <c r="G1631" s="11" t="s">
        <v>24</v>
      </c>
    </row>
    <row r="1632" customFormat="false" ht="15" hidden="false" customHeight="false" outlineLevel="0" collapsed="false">
      <c r="A1632" s="11" t="s">
        <v>3333</v>
      </c>
      <c r="B1632" s="11" t="s">
        <v>3334</v>
      </c>
      <c r="C1632" s="11" t="s">
        <v>198</v>
      </c>
      <c r="D1632" s="11"/>
      <c r="E1632" s="11" t="s">
        <v>23</v>
      </c>
      <c r="F1632" s="12" t="n">
        <v>13</v>
      </c>
      <c r="G1632" s="11" t="s">
        <v>24</v>
      </c>
    </row>
    <row r="1633" customFormat="false" ht="15" hidden="false" customHeight="false" outlineLevel="0" collapsed="false">
      <c r="A1633" s="11" t="s">
        <v>3335</v>
      </c>
      <c r="B1633" s="11" t="s">
        <v>3336</v>
      </c>
      <c r="C1633" s="11" t="s">
        <v>21</v>
      </c>
      <c r="D1633" s="11" t="s">
        <v>22</v>
      </c>
      <c r="E1633" s="11" t="s">
        <v>23</v>
      </c>
      <c r="F1633" s="12" t="n">
        <v>13</v>
      </c>
      <c r="G1633" s="11" t="s">
        <v>24</v>
      </c>
    </row>
    <row r="1634" customFormat="false" ht="15" hidden="false" customHeight="false" outlineLevel="0" collapsed="false">
      <c r="A1634" s="11" t="s">
        <v>3337</v>
      </c>
      <c r="B1634" s="11" t="s">
        <v>3338</v>
      </c>
      <c r="C1634" s="11" t="s">
        <v>27</v>
      </c>
      <c r="D1634" s="11" t="s">
        <v>28</v>
      </c>
      <c r="E1634" s="11" t="s">
        <v>23</v>
      </c>
      <c r="F1634" s="12" t="n">
        <v>13</v>
      </c>
      <c r="G1634" s="11" t="s">
        <v>24</v>
      </c>
    </row>
    <row r="1635" customFormat="false" ht="15" hidden="false" customHeight="false" outlineLevel="0" collapsed="false">
      <c r="A1635" s="11" t="s">
        <v>3339</v>
      </c>
      <c r="B1635" s="11" t="s">
        <v>3340</v>
      </c>
      <c r="C1635" s="11" t="s">
        <v>21</v>
      </c>
      <c r="D1635" s="11" t="s">
        <v>22</v>
      </c>
      <c r="E1635" s="11" t="s">
        <v>23</v>
      </c>
      <c r="F1635" s="12" t="n">
        <v>13</v>
      </c>
      <c r="G1635" s="11" t="s">
        <v>24</v>
      </c>
    </row>
    <row r="1636" customFormat="false" ht="15" hidden="false" customHeight="false" outlineLevel="0" collapsed="false">
      <c r="A1636" s="11" t="s">
        <v>3341</v>
      </c>
      <c r="B1636" s="11" t="s">
        <v>3342</v>
      </c>
      <c r="C1636" s="11" t="s">
        <v>198</v>
      </c>
      <c r="D1636" s="11"/>
      <c r="E1636" s="11" t="s">
        <v>23</v>
      </c>
      <c r="F1636" s="12" t="n">
        <v>13</v>
      </c>
      <c r="G1636" s="11" t="s">
        <v>24</v>
      </c>
    </row>
    <row r="1637" customFormat="false" ht="15" hidden="false" customHeight="false" outlineLevel="0" collapsed="false">
      <c r="A1637" s="11" t="s">
        <v>3343</v>
      </c>
      <c r="B1637" s="11" t="s">
        <v>3344</v>
      </c>
      <c r="C1637" s="11" t="s">
        <v>198</v>
      </c>
      <c r="D1637" s="11"/>
      <c r="E1637" s="11" t="s">
        <v>23</v>
      </c>
      <c r="F1637" s="12" t="n">
        <v>13</v>
      </c>
      <c r="G1637" s="11" t="s">
        <v>24</v>
      </c>
    </row>
    <row r="1638" customFormat="false" ht="15" hidden="false" customHeight="false" outlineLevel="0" collapsed="false">
      <c r="A1638" s="11" t="s">
        <v>3345</v>
      </c>
      <c r="B1638" s="11" t="s">
        <v>3346</v>
      </c>
      <c r="C1638" s="11" t="s">
        <v>105</v>
      </c>
      <c r="D1638" s="11" t="s">
        <v>106</v>
      </c>
      <c r="E1638" s="11" t="s">
        <v>15</v>
      </c>
      <c r="F1638" s="12" t="n">
        <v>13</v>
      </c>
      <c r="G1638" s="11" t="s">
        <v>16</v>
      </c>
    </row>
    <row r="1639" customFormat="false" ht="15" hidden="false" customHeight="false" outlineLevel="0" collapsed="false">
      <c r="A1639" s="11" t="s">
        <v>3347</v>
      </c>
      <c r="B1639" s="11" t="s">
        <v>3348</v>
      </c>
      <c r="C1639" s="11" t="s">
        <v>31</v>
      </c>
      <c r="D1639" s="11" t="s">
        <v>32</v>
      </c>
      <c r="E1639" s="11" t="s">
        <v>23</v>
      </c>
      <c r="F1639" s="12" t="n">
        <v>13</v>
      </c>
      <c r="G1639" s="11" t="s">
        <v>24</v>
      </c>
    </row>
    <row r="1640" customFormat="false" ht="15" hidden="false" customHeight="false" outlineLevel="0" collapsed="false">
      <c r="A1640" s="11" t="s">
        <v>3349</v>
      </c>
      <c r="B1640" s="11" t="s">
        <v>3350</v>
      </c>
      <c r="C1640" s="11" t="s">
        <v>31</v>
      </c>
      <c r="D1640" s="11" t="s">
        <v>32</v>
      </c>
      <c r="E1640" s="11" t="s">
        <v>23</v>
      </c>
      <c r="F1640" s="12" t="n">
        <v>13</v>
      </c>
      <c r="G1640" s="11" t="s">
        <v>24</v>
      </c>
    </row>
    <row r="1641" customFormat="false" ht="15" hidden="false" customHeight="false" outlineLevel="0" collapsed="false">
      <c r="A1641" s="11" t="s">
        <v>3351</v>
      </c>
      <c r="B1641" s="11" t="s">
        <v>3352</v>
      </c>
      <c r="C1641" s="11" t="s">
        <v>31</v>
      </c>
      <c r="D1641" s="11" t="s">
        <v>32</v>
      </c>
      <c r="E1641" s="11" t="s">
        <v>23</v>
      </c>
      <c r="F1641" s="12" t="n">
        <v>13</v>
      </c>
      <c r="G1641" s="11" t="s">
        <v>24</v>
      </c>
    </row>
    <row r="1642" customFormat="false" ht="15" hidden="false" customHeight="false" outlineLevel="0" collapsed="false">
      <c r="A1642" s="11" t="s">
        <v>3353</v>
      </c>
      <c r="B1642" s="11" t="s">
        <v>3354</v>
      </c>
      <c r="C1642" s="11" t="s">
        <v>31</v>
      </c>
      <c r="D1642" s="11" t="s">
        <v>32</v>
      </c>
      <c r="E1642" s="11" t="s">
        <v>23</v>
      </c>
      <c r="F1642" s="12" t="n">
        <v>13</v>
      </c>
      <c r="G1642" s="11" t="s">
        <v>24</v>
      </c>
    </row>
    <row r="1643" customFormat="false" ht="15" hidden="false" customHeight="false" outlineLevel="0" collapsed="false">
      <c r="A1643" s="11" t="s">
        <v>3355</v>
      </c>
      <c r="B1643" s="11" t="s">
        <v>3356</v>
      </c>
      <c r="C1643" s="11" t="s">
        <v>31</v>
      </c>
      <c r="D1643" s="11" t="s">
        <v>32</v>
      </c>
      <c r="E1643" s="11" t="s">
        <v>23</v>
      </c>
      <c r="F1643" s="12" t="n">
        <v>13</v>
      </c>
      <c r="G1643" s="11" t="s">
        <v>24</v>
      </c>
    </row>
    <row r="1644" customFormat="false" ht="15" hidden="false" customHeight="false" outlineLevel="0" collapsed="false">
      <c r="A1644" s="11" t="s">
        <v>3357</v>
      </c>
      <c r="B1644" s="11" t="s">
        <v>3358</v>
      </c>
      <c r="C1644" s="11" t="s">
        <v>31</v>
      </c>
      <c r="D1644" s="11" t="s">
        <v>32</v>
      </c>
      <c r="E1644" s="11" t="s">
        <v>23</v>
      </c>
      <c r="F1644" s="12" t="n">
        <v>13</v>
      </c>
      <c r="G1644" s="11" t="s">
        <v>24</v>
      </c>
    </row>
    <row r="1645" customFormat="false" ht="15" hidden="false" customHeight="false" outlineLevel="0" collapsed="false">
      <c r="A1645" s="11" t="s">
        <v>3359</v>
      </c>
      <c r="B1645" s="11" t="s">
        <v>3360</v>
      </c>
      <c r="C1645" s="11" t="s">
        <v>31</v>
      </c>
      <c r="D1645" s="11" t="s">
        <v>32</v>
      </c>
      <c r="E1645" s="11" t="s">
        <v>23</v>
      </c>
      <c r="F1645" s="12" t="n">
        <v>13</v>
      </c>
      <c r="G1645" s="11" t="s">
        <v>24</v>
      </c>
    </row>
    <row r="1646" customFormat="false" ht="15" hidden="false" customHeight="false" outlineLevel="0" collapsed="false">
      <c r="A1646" s="11" t="s">
        <v>3361</v>
      </c>
      <c r="B1646" s="11" t="s">
        <v>3362</v>
      </c>
      <c r="C1646" s="11" t="s">
        <v>21</v>
      </c>
      <c r="D1646" s="11" t="s">
        <v>22</v>
      </c>
      <c r="E1646" s="11" t="s">
        <v>23</v>
      </c>
      <c r="F1646" s="12" t="n">
        <v>13</v>
      </c>
      <c r="G1646" s="11" t="s">
        <v>24</v>
      </c>
    </row>
    <row r="1647" customFormat="false" ht="15" hidden="false" customHeight="false" outlineLevel="0" collapsed="false">
      <c r="A1647" s="11" t="s">
        <v>3363</v>
      </c>
      <c r="B1647" s="11" t="s">
        <v>3364</v>
      </c>
      <c r="C1647" s="11" t="s">
        <v>21</v>
      </c>
      <c r="D1647" s="11" t="s">
        <v>22</v>
      </c>
      <c r="E1647" s="11" t="s">
        <v>23</v>
      </c>
      <c r="F1647" s="12" t="n">
        <v>13</v>
      </c>
      <c r="G1647" s="11" t="s">
        <v>24</v>
      </c>
    </row>
    <row r="1648" customFormat="false" ht="15" hidden="false" customHeight="false" outlineLevel="0" collapsed="false">
      <c r="A1648" s="11" t="s">
        <v>3365</v>
      </c>
      <c r="B1648" s="11" t="s">
        <v>3366</v>
      </c>
      <c r="C1648" s="11" t="s">
        <v>95</v>
      </c>
      <c r="D1648" s="11" t="s">
        <v>96</v>
      </c>
      <c r="E1648" s="11" t="s">
        <v>23</v>
      </c>
      <c r="F1648" s="12" t="n">
        <v>13</v>
      </c>
      <c r="G1648" s="11" t="s">
        <v>24</v>
      </c>
    </row>
    <row r="1649" customFormat="false" ht="15" hidden="false" customHeight="false" outlineLevel="0" collapsed="false">
      <c r="A1649" s="11" t="s">
        <v>3367</v>
      </c>
      <c r="B1649" s="11" t="s">
        <v>3368</v>
      </c>
      <c r="C1649" s="11" t="s">
        <v>31</v>
      </c>
      <c r="D1649" s="11" t="s">
        <v>32</v>
      </c>
      <c r="E1649" s="11" t="s">
        <v>23</v>
      </c>
      <c r="F1649" s="12" t="n">
        <v>13</v>
      </c>
      <c r="G1649" s="11" t="s">
        <v>24</v>
      </c>
    </row>
    <row r="1650" customFormat="false" ht="15" hidden="false" customHeight="false" outlineLevel="0" collapsed="false">
      <c r="A1650" s="11" t="s">
        <v>3369</v>
      </c>
      <c r="B1650" s="11" t="s">
        <v>3370</v>
      </c>
      <c r="C1650" s="11" t="s">
        <v>21</v>
      </c>
      <c r="D1650" s="11" t="s">
        <v>22</v>
      </c>
      <c r="E1650" s="11" t="s">
        <v>23</v>
      </c>
      <c r="F1650" s="12" t="n">
        <v>13</v>
      </c>
      <c r="G1650" s="11" t="s">
        <v>24</v>
      </c>
    </row>
    <row r="1651" customFormat="false" ht="15" hidden="false" customHeight="false" outlineLevel="0" collapsed="false">
      <c r="A1651" s="11" t="s">
        <v>3371</v>
      </c>
      <c r="B1651" s="11" t="s">
        <v>3372</v>
      </c>
      <c r="C1651" s="11" t="s">
        <v>21</v>
      </c>
      <c r="D1651" s="11" t="s">
        <v>22</v>
      </c>
      <c r="E1651" s="11" t="s">
        <v>23</v>
      </c>
      <c r="F1651" s="12" t="n">
        <v>13</v>
      </c>
      <c r="G1651" s="11" t="s">
        <v>24</v>
      </c>
    </row>
    <row r="1652" customFormat="false" ht="15" hidden="false" customHeight="false" outlineLevel="0" collapsed="false">
      <c r="A1652" s="11" t="s">
        <v>3373</v>
      </c>
      <c r="B1652" s="11" t="s">
        <v>3374</v>
      </c>
      <c r="C1652" s="11" t="s">
        <v>429</v>
      </c>
      <c r="D1652" s="11" t="s">
        <v>430</v>
      </c>
      <c r="E1652" s="11" t="s">
        <v>23</v>
      </c>
      <c r="F1652" s="12" t="n">
        <v>13</v>
      </c>
      <c r="G1652" s="11" t="s">
        <v>24</v>
      </c>
    </row>
    <row r="1653" customFormat="false" ht="15" hidden="false" customHeight="false" outlineLevel="0" collapsed="false">
      <c r="A1653" s="11" t="s">
        <v>3375</v>
      </c>
      <c r="B1653" s="11" t="s">
        <v>3376</v>
      </c>
      <c r="C1653" s="11" t="s">
        <v>429</v>
      </c>
      <c r="D1653" s="11" t="s">
        <v>430</v>
      </c>
      <c r="E1653" s="11" t="s">
        <v>23</v>
      </c>
      <c r="F1653" s="12" t="n">
        <v>13</v>
      </c>
      <c r="G1653" s="11" t="s">
        <v>24</v>
      </c>
    </row>
    <row r="1654" customFormat="false" ht="15" hidden="false" customHeight="false" outlineLevel="0" collapsed="false">
      <c r="A1654" s="11" t="s">
        <v>3377</v>
      </c>
      <c r="B1654" s="11" t="s">
        <v>3378</v>
      </c>
      <c r="C1654" s="11" t="s">
        <v>429</v>
      </c>
      <c r="D1654" s="11" t="s">
        <v>430</v>
      </c>
      <c r="E1654" s="11" t="s">
        <v>23</v>
      </c>
      <c r="F1654" s="12" t="n">
        <v>13</v>
      </c>
      <c r="G1654" s="11" t="s">
        <v>24</v>
      </c>
    </row>
    <row r="1655" customFormat="false" ht="15" hidden="false" customHeight="false" outlineLevel="0" collapsed="false">
      <c r="A1655" s="11" t="s">
        <v>3379</v>
      </c>
      <c r="B1655" s="11" t="s">
        <v>3380</v>
      </c>
      <c r="C1655" s="11" t="s">
        <v>429</v>
      </c>
      <c r="D1655" s="11" t="s">
        <v>430</v>
      </c>
      <c r="E1655" s="11" t="s">
        <v>23</v>
      </c>
      <c r="F1655" s="12" t="n">
        <v>13</v>
      </c>
      <c r="G1655" s="11" t="s">
        <v>24</v>
      </c>
    </row>
    <row r="1656" customFormat="false" ht="15" hidden="false" customHeight="false" outlineLevel="0" collapsed="false">
      <c r="A1656" s="11" t="s">
        <v>3381</v>
      </c>
      <c r="B1656" s="11" t="s">
        <v>3382</v>
      </c>
      <c r="C1656" s="11" t="s">
        <v>429</v>
      </c>
      <c r="D1656" s="11" t="s">
        <v>430</v>
      </c>
      <c r="E1656" s="11" t="s">
        <v>15</v>
      </c>
      <c r="F1656" s="12" t="n">
        <v>13</v>
      </c>
      <c r="G1656" s="11" t="s">
        <v>24</v>
      </c>
    </row>
    <row r="1657" customFormat="false" ht="15" hidden="false" customHeight="false" outlineLevel="0" collapsed="false">
      <c r="A1657" s="11" t="s">
        <v>3383</v>
      </c>
      <c r="B1657" s="11" t="s">
        <v>3384</v>
      </c>
      <c r="C1657" s="11" t="s">
        <v>429</v>
      </c>
      <c r="D1657" s="11" t="s">
        <v>430</v>
      </c>
      <c r="E1657" s="11" t="s">
        <v>15</v>
      </c>
      <c r="F1657" s="12" t="n">
        <v>13</v>
      </c>
      <c r="G1657" s="11" t="s">
        <v>24</v>
      </c>
    </row>
    <row r="1658" customFormat="false" ht="15" hidden="false" customHeight="false" outlineLevel="0" collapsed="false">
      <c r="A1658" s="11" t="s">
        <v>3385</v>
      </c>
      <c r="B1658" s="11" t="s">
        <v>3386</v>
      </c>
      <c r="C1658" s="11" t="s">
        <v>21</v>
      </c>
      <c r="D1658" s="11" t="s">
        <v>22</v>
      </c>
      <c r="E1658" s="11" t="s">
        <v>23</v>
      </c>
      <c r="F1658" s="12" t="n">
        <v>13</v>
      </c>
      <c r="G1658" s="11" t="s">
        <v>24</v>
      </c>
    </row>
    <row r="1659" customFormat="false" ht="15" hidden="false" customHeight="false" outlineLevel="0" collapsed="false">
      <c r="A1659" s="11" t="s">
        <v>3387</v>
      </c>
      <c r="B1659" s="11" t="s">
        <v>3388</v>
      </c>
      <c r="C1659" s="11" t="s">
        <v>21</v>
      </c>
      <c r="D1659" s="11" t="s">
        <v>22</v>
      </c>
      <c r="E1659" s="11" t="s">
        <v>23</v>
      </c>
      <c r="F1659" s="12" t="n">
        <v>13</v>
      </c>
      <c r="G1659" s="11" t="s">
        <v>24</v>
      </c>
    </row>
    <row r="1660" customFormat="false" ht="15" hidden="false" customHeight="false" outlineLevel="0" collapsed="false">
      <c r="A1660" s="11" t="s">
        <v>3389</v>
      </c>
      <c r="B1660" s="11" t="s">
        <v>3390</v>
      </c>
      <c r="C1660" s="11" t="s">
        <v>31</v>
      </c>
      <c r="D1660" s="11" t="s">
        <v>32</v>
      </c>
      <c r="E1660" s="11" t="s">
        <v>23</v>
      </c>
      <c r="F1660" s="12" t="n">
        <v>13</v>
      </c>
      <c r="G1660" s="11" t="s">
        <v>24</v>
      </c>
    </row>
    <row r="1661" customFormat="false" ht="15" hidden="false" customHeight="false" outlineLevel="0" collapsed="false">
      <c r="A1661" s="11" t="s">
        <v>3391</v>
      </c>
      <c r="B1661" s="11" t="s">
        <v>3392</v>
      </c>
      <c r="C1661" s="11" t="s">
        <v>31</v>
      </c>
      <c r="D1661" s="11" t="s">
        <v>32</v>
      </c>
      <c r="E1661" s="11" t="s">
        <v>23</v>
      </c>
      <c r="F1661" s="12" t="n">
        <v>13</v>
      </c>
      <c r="G1661" s="11" t="s">
        <v>24</v>
      </c>
    </row>
    <row r="1662" customFormat="false" ht="15" hidden="false" customHeight="false" outlineLevel="0" collapsed="false">
      <c r="A1662" s="11" t="s">
        <v>3393</v>
      </c>
      <c r="B1662" s="11" t="s">
        <v>3394</v>
      </c>
      <c r="C1662" s="11" t="s">
        <v>21</v>
      </c>
      <c r="D1662" s="11" t="s">
        <v>22</v>
      </c>
      <c r="E1662" s="11" t="s">
        <v>23</v>
      </c>
      <c r="F1662" s="12" t="n">
        <v>13</v>
      </c>
      <c r="G1662" s="11" t="s">
        <v>24</v>
      </c>
    </row>
    <row r="1663" customFormat="false" ht="15" hidden="false" customHeight="false" outlineLevel="0" collapsed="false">
      <c r="A1663" s="11" t="s">
        <v>3395</v>
      </c>
      <c r="B1663" s="11" t="s">
        <v>3396</v>
      </c>
      <c r="C1663" s="11" t="s">
        <v>21</v>
      </c>
      <c r="D1663" s="11" t="s">
        <v>22</v>
      </c>
      <c r="E1663" s="11" t="s">
        <v>23</v>
      </c>
      <c r="F1663" s="12" t="n">
        <v>13</v>
      </c>
      <c r="G1663" s="11" t="s">
        <v>24</v>
      </c>
    </row>
    <row r="1664" customFormat="false" ht="15" hidden="false" customHeight="false" outlineLevel="0" collapsed="false">
      <c r="A1664" s="11" t="s">
        <v>3397</v>
      </c>
      <c r="B1664" s="11" t="s">
        <v>3398</v>
      </c>
      <c r="C1664" s="11" t="s">
        <v>95</v>
      </c>
      <c r="D1664" s="11" t="s">
        <v>96</v>
      </c>
      <c r="E1664" s="11" t="s">
        <v>23</v>
      </c>
      <c r="F1664" s="12" t="n">
        <v>13</v>
      </c>
      <c r="G1664" s="11" t="s">
        <v>24</v>
      </c>
    </row>
    <row r="1665" customFormat="false" ht="15" hidden="false" customHeight="false" outlineLevel="0" collapsed="false">
      <c r="A1665" s="11" t="s">
        <v>3399</v>
      </c>
      <c r="B1665" s="11" t="s">
        <v>3400</v>
      </c>
      <c r="C1665" s="11" t="s">
        <v>95</v>
      </c>
      <c r="D1665" s="11" t="s">
        <v>96</v>
      </c>
      <c r="E1665" s="11" t="s">
        <v>23</v>
      </c>
      <c r="F1665" s="12" t="n">
        <v>13</v>
      </c>
      <c r="G1665" s="11" t="s">
        <v>24</v>
      </c>
    </row>
    <row r="1666" customFormat="false" ht="15" hidden="false" customHeight="false" outlineLevel="0" collapsed="false">
      <c r="A1666" s="11" t="s">
        <v>3401</v>
      </c>
      <c r="B1666" s="11" t="s">
        <v>3402</v>
      </c>
      <c r="C1666" s="11" t="s">
        <v>27</v>
      </c>
      <c r="D1666" s="11" t="s">
        <v>28</v>
      </c>
      <c r="E1666" s="11" t="s">
        <v>23</v>
      </c>
      <c r="F1666" s="12" t="n">
        <v>13</v>
      </c>
      <c r="G1666" s="11" t="s">
        <v>24</v>
      </c>
    </row>
    <row r="1667" customFormat="false" ht="15" hidden="false" customHeight="false" outlineLevel="0" collapsed="false">
      <c r="A1667" s="11" t="s">
        <v>3403</v>
      </c>
      <c r="B1667" s="11" t="s">
        <v>3404</v>
      </c>
      <c r="C1667" s="11" t="s">
        <v>31</v>
      </c>
      <c r="D1667" s="11" t="s">
        <v>32</v>
      </c>
      <c r="E1667" s="11" t="s">
        <v>23</v>
      </c>
      <c r="F1667" s="12" t="n">
        <v>13</v>
      </c>
      <c r="G1667" s="11" t="s">
        <v>24</v>
      </c>
    </row>
    <row r="1668" customFormat="false" ht="15" hidden="false" customHeight="false" outlineLevel="0" collapsed="false">
      <c r="A1668" s="11" t="s">
        <v>3405</v>
      </c>
      <c r="B1668" s="11" t="s">
        <v>3406</v>
      </c>
      <c r="C1668" s="11" t="s">
        <v>31</v>
      </c>
      <c r="D1668" s="11" t="s">
        <v>32</v>
      </c>
      <c r="E1668" s="11" t="s">
        <v>23</v>
      </c>
      <c r="F1668" s="12" t="n">
        <v>13</v>
      </c>
      <c r="G1668" s="11" t="s">
        <v>24</v>
      </c>
    </row>
    <row r="1669" customFormat="false" ht="15" hidden="false" customHeight="false" outlineLevel="0" collapsed="false">
      <c r="A1669" s="11" t="s">
        <v>3407</v>
      </c>
      <c r="B1669" s="11" t="s">
        <v>3408</v>
      </c>
      <c r="C1669" s="11" t="s">
        <v>21</v>
      </c>
      <c r="D1669" s="11" t="s">
        <v>22</v>
      </c>
      <c r="E1669" s="11" t="s">
        <v>126</v>
      </c>
      <c r="F1669" s="12" t="n">
        <v>13</v>
      </c>
      <c r="G1669" s="11" t="s">
        <v>24</v>
      </c>
    </row>
    <row r="1670" customFormat="false" ht="15" hidden="false" customHeight="false" outlineLevel="0" collapsed="false">
      <c r="A1670" s="11" t="s">
        <v>3409</v>
      </c>
      <c r="B1670" s="11" t="s">
        <v>3410</v>
      </c>
      <c r="C1670" s="11" t="s">
        <v>21</v>
      </c>
      <c r="D1670" s="11" t="s">
        <v>22</v>
      </c>
      <c r="E1670" s="11" t="s">
        <v>23</v>
      </c>
      <c r="F1670" s="12" t="n">
        <v>13</v>
      </c>
      <c r="G1670" s="11" t="s">
        <v>24</v>
      </c>
    </row>
    <row r="1671" customFormat="false" ht="15" hidden="false" customHeight="false" outlineLevel="0" collapsed="false">
      <c r="A1671" s="11" t="s">
        <v>3411</v>
      </c>
      <c r="B1671" s="11" t="s">
        <v>3412</v>
      </c>
      <c r="C1671" s="11" t="s">
        <v>39</v>
      </c>
      <c r="D1671" s="11" t="s">
        <v>22</v>
      </c>
      <c r="E1671" s="11" t="s">
        <v>23</v>
      </c>
      <c r="F1671" s="12" t="n">
        <v>13</v>
      </c>
      <c r="G1671" s="11" t="s">
        <v>24</v>
      </c>
    </row>
    <row r="1672" customFormat="false" ht="15" hidden="false" customHeight="false" outlineLevel="0" collapsed="false">
      <c r="A1672" s="11" t="s">
        <v>3413</v>
      </c>
      <c r="B1672" s="11" t="s">
        <v>3414</v>
      </c>
      <c r="C1672" s="11" t="s">
        <v>95</v>
      </c>
      <c r="D1672" s="11" t="s">
        <v>96</v>
      </c>
      <c r="E1672" s="11" t="s">
        <v>23</v>
      </c>
      <c r="F1672" s="12" t="n">
        <v>13</v>
      </c>
      <c r="G1672" s="11" t="s">
        <v>24</v>
      </c>
    </row>
    <row r="1673" customFormat="false" ht="15" hidden="false" customHeight="false" outlineLevel="0" collapsed="false">
      <c r="A1673" s="11" t="s">
        <v>3415</v>
      </c>
      <c r="B1673" s="11" t="s">
        <v>3416</v>
      </c>
      <c r="C1673" s="11" t="s">
        <v>95</v>
      </c>
      <c r="D1673" s="11" t="s">
        <v>96</v>
      </c>
      <c r="E1673" s="11" t="s">
        <v>23</v>
      </c>
      <c r="F1673" s="12" t="n">
        <v>13</v>
      </c>
      <c r="G1673" s="11" t="s">
        <v>24</v>
      </c>
    </row>
    <row r="1674" customFormat="false" ht="15" hidden="false" customHeight="false" outlineLevel="0" collapsed="false">
      <c r="A1674" s="11" t="s">
        <v>3417</v>
      </c>
      <c r="B1674" s="11" t="s">
        <v>3418</v>
      </c>
      <c r="C1674" s="11" t="s">
        <v>95</v>
      </c>
      <c r="D1674" s="11" t="s">
        <v>96</v>
      </c>
      <c r="E1674" s="11" t="s">
        <v>23</v>
      </c>
      <c r="F1674" s="12" t="n">
        <v>13</v>
      </c>
      <c r="G1674" s="11" t="s">
        <v>24</v>
      </c>
    </row>
    <row r="1675" customFormat="false" ht="15" hidden="false" customHeight="false" outlineLevel="0" collapsed="false">
      <c r="A1675" s="11" t="s">
        <v>3419</v>
      </c>
      <c r="B1675" s="11" t="s">
        <v>3420</v>
      </c>
      <c r="C1675" s="11" t="s">
        <v>95</v>
      </c>
      <c r="D1675" s="11" t="s">
        <v>96</v>
      </c>
      <c r="E1675" s="11" t="s">
        <v>23</v>
      </c>
      <c r="F1675" s="12" t="n">
        <v>13</v>
      </c>
      <c r="G1675" s="11" t="s">
        <v>24</v>
      </c>
    </row>
    <row r="1676" customFormat="false" ht="15" hidden="false" customHeight="false" outlineLevel="0" collapsed="false">
      <c r="A1676" s="11" t="s">
        <v>3421</v>
      </c>
      <c r="B1676" s="11" t="s">
        <v>3422</v>
      </c>
      <c r="C1676" s="11" t="s">
        <v>31</v>
      </c>
      <c r="D1676" s="11" t="s">
        <v>32</v>
      </c>
      <c r="E1676" s="11" t="s">
        <v>23</v>
      </c>
      <c r="F1676" s="12" t="n">
        <v>13</v>
      </c>
      <c r="G1676" s="11" t="s">
        <v>24</v>
      </c>
    </row>
    <row r="1677" customFormat="false" ht="15" hidden="false" customHeight="false" outlineLevel="0" collapsed="false">
      <c r="A1677" s="11" t="s">
        <v>3423</v>
      </c>
      <c r="B1677" s="11" t="s">
        <v>3424</v>
      </c>
      <c r="C1677" s="11" t="s">
        <v>21</v>
      </c>
      <c r="D1677" s="11" t="s">
        <v>22</v>
      </c>
      <c r="E1677" s="11" t="s">
        <v>23</v>
      </c>
      <c r="F1677" s="12" t="n">
        <v>13</v>
      </c>
      <c r="G1677" s="11" t="s">
        <v>24</v>
      </c>
    </row>
    <row r="1678" customFormat="false" ht="15" hidden="false" customHeight="false" outlineLevel="0" collapsed="false">
      <c r="A1678" s="11" t="s">
        <v>3425</v>
      </c>
      <c r="B1678" s="11" t="s">
        <v>3426</v>
      </c>
      <c r="C1678" s="11" t="s">
        <v>21</v>
      </c>
      <c r="D1678" s="11" t="s">
        <v>22</v>
      </c>
      <c r="E1678" s="11" t="s">
        <v>23</v>
      </c>
      <c r="F1678" s="12" t="n">
        <v>13</v>
      </c>
      <c r="G1678" s="11" t="s">
        <v>24</v>
      </c>
    </row>
    <row r="1679" customFormat="false" ht="15" hidden="false" customHeight="false" outlineLevel="0" collapsed="false">
      <c r="A1679" s="11" t="s">
        <v>3427</v>
      </c>
      <c r="B1679" s="11" t="s">
        <v>3428</v>
      </c>
      <c r="C1679" s="11" t="s">
        <v>21</v>
      </c>
      <c r="D1679" s="11" t="s">
        <v>22</v>
      </c>
      <c r="E1679" s="11" t="s">
        <v>23</v>
      </c>
      <c r="F1679" s="12" t="n">
        <v>13</v>
      </c>
      <c r="G1679" s="11" t="s">
        <v>24</v>
      </c>
    </row>
    <row r="1680" customFormat="false" ht="15" hidden="false" customHeight="false" outlineLevel="0" collapsed="false">
      <c r="A1680" s="11" t="s">
        <v>3429</v>
      </c>
      <c r="B1680" s="11" t="s">
        <v>3430</v>
      </c>
      <c r="C1680" s="11" t="s">
        <v>21</v>
      </c>
      <c r="D1680" s="11" t="s">
        <v>22</v>
      </c>
      <c r="E1680" s="11" t="s">
        <v>23</v>
      </c>
      <c r="F1680" s="12" t="n">
        <v>13</v>
      </c>
      <c r="G1680" s="11" t="s">
        <v>24</v>
      </c>
    </row>
    <row r="1681" customFormat="false" ht="15" hidden="false" customHeight="false" outlineLevel="0" collapsed="false">
      <c r="A1681" s="11" t="s">
        <v>3431</v>
      </c>
      <c r="B1681" s="11" t="s">
        <v>3432</v>
      </c>
      <c r="C1681" s="11" t="s">
        <v>21</v>
      </c>
      <c r="D1681" s="11" t="s">
        <v>22</v>
      </c>
      <c r="E1681" s="11" t="s">
        <v>23</v>
      </c>
      <c r="F1681" s="12" t="n">
        <v>13</v>
      </c>
      <c r="G1681" s="11" t="s">
        <v>24</v>
      </c>
    </row>
    <row r="1682" customFormat="false" ht="15" hidden="false" customHeight="false" outlineLevel="0" collapsed="false">
      <c r="A1682" s="11" t="s">
        <v>3433</v>
      </c>
      <c r="B1682" s="11" t="s">
        <v>3434</v>
      </c>
      <c r="C1682" s="11" t="s">
        <v>21</v>
      </c>
      <c r="D1682" s="11" t="s">
        <v>22</v>
      </c>
      <c r="E1682" s="11" t="s">
        <v>23</v>
      </c>
      <c r="F1682" s="12" t="n">
        <v>13</v>
      </c>
      <c r="G1682" s="11" t="s">
        <v>24</v>
      </c>
    </row>
    <row r="1683" customFormat="false" ht="15" hidden="false" customHeight="false" outlineLevel="0" collapsed="false">
      <c r="A1683" s="11" t="s">
        <v>3435</v>
      </c>
      <c r="B1683" s="11" t="s">
        <v>3436</v>
      </c>
      <c r="C1683" s="11" t="s">
        <v>21</v>
      </c>
      <c r="D1683" s="11" t="s">
        <v>22</v>
      </c>
      <c r="E1683" s="11" t="s">
        <v>23</v>
      </c>
      <c r="F1683" s="12" t="n">
        <v>13</v>
      </c>
      <c r="G1683" s="11" t="s">
        <v>24</v>
      </c>
    </row>
    <row r="1684" customFormat="false" ht="15" hidden="false" customHeight="false" outlineLevel="0" collapsed="false">
      <c r="A1684" s="11" t="s">
        <v>3437</v>
      </c>
      <c r="B1684" s="11" t="s">
        <v>3438</v>
      </c>
      <c r="C1684" s="11" t="s">
        <v>21</v>
      </c>
      <c r="D1684" s="11" t="s">
        <v>22</v>
      </c>
      <c r="E1684" s="11" t="s">
        <v>23</v>
      </c>
      <c r="F1684" s="12" t="n">
        <v>13</v>
      </c>
      <c r="G1684" s="11" t="s">
        <v>24</v>
      </c>
    </row>
    <row r="1685" customFormat="false" ht="15" hidden="false" customHeight="false" outlineLevel="0" collapsed="false">
      <c r="A1685" s="11" t="s">
        <v>3439</v>
      </c>
      <c r="B1685" s="11" t="s">
        <v>3440</v>
      </c>
      <c r="C1685" s="11" t="s">
        <v>21</v>
      </c>
      <c r="D1685" s="11" t="s">
        <v>22</v>
      </c>
      <c r="E1685" s="11" t="s">
        <v>23</v>
      </c>
      <c r="F1685" s="12" t="n">
        <v>13</v>
      </c>
      <c r="G1685" s="11" t="s">
        <v>24</v>
      </c>
    </row>
    <row r="1686" customFormat="false" ht="15" hidden="false" customHeight="false" outlineLevel="0" collapsed="false">
      <c r="A1686" s="11" t="s">
        <v>3441</v>
      </c>
      <c r="B1686" s="11" t="s">
        <v>3442</v>
      </c>
      <c r="C1686" s="11" t="s">
        <v>21</v>
      </c>
      <c r="D1686" s="11" t="s">
        <v>22</v>
      </c>
      <c r="E1686" s="11" t="s">
        <v>23</v>
      </c>
      <c r="F1686" s="12" t="n">
        <v>13</v>
      </c>
      <c r="G1686" s="11" t="s">
        <v>24</v>
      </c>
    </row>
    <row r="1687" customFormat="false" ht="15" hidden="false" customHeight="false" outlineLevel="0" collapsed="false">
      <c r="A1687" s="11" t="s">
        <v>3443</v>
      </c>
      <c r="B1687" s="11" t="s">
        <v>3444</v>
      </c>
      <c r="C1687" s="11" t="s">
        <v>27</v>
      </c>
      <c r="D1687" s="11" t="s">
        <v>28</v>
      </c>
      <c r="E1687" s="11" t="s">
        <v>23</v>
      </c>
      <c r="F1687" s="12" t="n">
        <v>13</v>
      </c>
      <c r="G1687" s="11" t="s">
        <v>24</v>
      </c>
    </row>
    <row r="1688" customFormat="false" ht="15" hidden="false" customHeight="false" outlineLevel="0" collapsed="false">
      <c r="A1688" s="11" t="s">
        <v>3445</v>
      </c>
      <c r="B1688" s="11" t="s">
        <v>3446</v>
      </c>
      <c r="C1688" s="11" t="s">
        <v>21</v>
      </c>
      <c r="D1688" s="11" t="s">
        <v>22</v>
      </c>
      <c r="E1688" s="11" t="s">
        <v>23</v>
      </c>
      <c r="F1688" s="12" t="n">
        <v>13</v>
      </c>
      <c r="G1688" s="11" t="s">
        <v>24</v>
      </c>
    </row>
    <row r="1689" customFormat="false" ht="15" hidden="false" customHeight="false" outlineLevel="0" collapsed="false">
      <c r="A1689" s="11" t="s">
        <v>3447</v>
      </c>
      <c r="B1689" s="11" t="s">
        <v>3448</v>
      </c>
      <c r="C1689" s="11" t="s">
        <v>31</v>
      </c>
      <c r="D1689" s="11" t="s">
        <v>32</v>
      </c>
      <c r="E1689" s="11" t="s">
        <v>23</v>
      </c>
      <c r="F1689" s="12" t="n">
        <v>13</v>
      </c>
      <c r="G1689" s="11" t="s">
        <v>24</v>
      </c>
    </row>
    <row r="1690" customFormat="false" ht="15" hidden="false" customHeight="false" outlineLevel="0" collapsed="false">
      <c r="A1690" s="11" t="s">
        <v>3449</v>
      </c>
      <c r="B1690" s="11" t="s">
        <v>3450</v>
      </c>
      <c r="C1690" s="11" t="s">
        <v>27</v>
      </c>
      <c r="D1690" s="11" t="s">
        <v>28</v>
      </c>
      <c r="E1690" s="11" t="s">
        <v>23</v>
      </c>
      <c r="F1690" s="12" t="n">
        <v>13</v>
      </c>
      <c r="G1690" s="11" t="s">
        <v>24</v>
      </c>
    </row>
    <row r="1691" customFormat="false" ht="15" hidden="false" customHeight="false" outlineLevel="0" collapsed="false">
      <c r="A1691" s="11" t="s">
        <v>3451</v>
      </c>
      <c r="B1691" s="11" t="s">
        <v>3452</v>
      </c>
      <c r="C1691" s="11" t="s">
        <v>27</v>
      </c>
      <c r="D1691" s="11" t="s">
        <v>28</v>
      </c>
      <c r="E1691" s="11" t="s">
        <v>23</v>
      </c>
      <c r="F1691" s="12" t="n">
        <v>13</v>
      </c>
      <c r="G1691" s="11" t="s">
        <v>24</v>
      </c>
    </row>
    <row r="1692" customFormat="false" ht="15" hidden="false" customHeight="false" outlineLevel="0" collapsed="false">
      <c r="A1692" s="11" t="s">
        <v>3453</v>
      </c>
      <c r="B1692" s="11" t="s">
        <v>3454</v>
      </c>
      <c r="C1692" s="11" t="s">
        <v>105</v>
      </c>
      <c r="D1692" s="11" t="s">
        <v>106</v>
      </c>
      <c r="E1692" s="11" t="s">
        <v>15</v>
      </c>
      <c r="F1692" s="12" t="n">
        <v>13</v>
      </c>
      <c r="G1692" s="11" t="s">
        <v>16</v>
      </c>
    </row>
    <row r="1693" customFormat="false" ht="15" hidden="false" customHeight="false" outlineLevel="0" collapsed="false">
      <c r="A1693" s="11" t="s">
        <v>3455</v>
      </c>
      <c r="B1693" s="11" t="s">
        <v>3456</v>
      </c>
      <c r="C1693" s="11" t="s">
        <v>105</v>
      </c>
      <c r="D1693" s="11" t="s">
        <v>106</v>
      </c>
      <c r="E1693" s="11" t="s">
        <v>15</v>
      </c>
      <c r="F1693" s="12" t="n">
        <v>13</v>
      </c>
      <c r="G1693" s="11" t="s">
        <v>16</v>
      </c>
    </row>
    <row r="1694" customFormat="false" ht="15" hidden="false" customHeight="false" outlineLevel="0" collapsed="false">
      <c r="A1694" s="11" t="s">
        <v>3457</v>
      </c>
      <c r="B1694" s="11" t="s">
        <v>3458</v>
      </c>
      <c r="C1694" s="11" t="s">
        <v>429</v>
      </c>
      <c r="D1694" s="11" t="s">
        <v>430</v>
      </c>
      <c r="E1694" s="11" t="s">
        <v>15</v>
      </c>
      <c r="F1694" s="12" t="n">
        <v>13</v>
      </c>
      <c r="G1694" s="11" t="s">
        <v>24</v>
      </c>
    </row>
    <row r="1695" customFormat="false" ht="15" hidden="false" customHeight="false" outlineLevel="0" collapsed="false">
      <c r="A1695" s="11" t="s">
        <v>3459</v>
      </c>
      <c r="B1695" s="11" t="s">
        <v>3460</v>
      </c>
      <c r="C1695" s="11" t="s">
        <v>27</v>
      </c>
      <c r="D1695" s="11" t="s">
        <v>28</v>
      </c>
      <c r="E1695" s="11" t="s">
        <v>23</v>
      </c>
      <c r="F1695" s="12" t="n">
        <v>13</v>
      </c>
      <c r="G1695" s="11" t="s">
        <v>24</v>
      </c>
    </row>
    <row r="1696" customFormat="false" ht="15" hidden="false" customHeight="false" outlineLevel="0" collapsed="false">
      <c r="A1696" s="11" t="s">
        <v>3461</v>
      </c>
      <c r="B1696" s="11" t="s">
        <v>3462</v>
      </c>
      <c r="C1696" s="11" t="s">
        <v>31</v>
      </c>
      <c r="D1696" s="11" t="s">
        <v>32</v>
      </c>
      <c r="E1696" s="11" t="s">
        <v>23</v>
      </c>
      <c r="F1696" s="12" t="n">
        <v>13</v>
      </c>
      <c r="G1696" s="11" t="s">
        <v>24</v>
      </c>
    </row>
    <row r="1697" customFormat="false" ht="15" hidden="false" customHeight="false" outlineLevel="0" collapsed="false">
      <c r="A1697" s="11" t="s">
        <v>3463</v>
      </c>
      <c r="B1697" s="11" t="s">
        <v>3464</v>
      </c>
      <c r="C1697" s="11" t="s">
        <v>105</v>
      </c>
      <c r="D1697" s="11" t="s">
        <v>106</v>
      </c>
      <c r="E1697" s="11" t="s">
        <v>15</v>
      </c>
      <c r="F1697" s="12" t="n">
        <v>13</v>
      </c>
      <c r="G1697" s="11" t="s">
        <v>16</v>
      </c>
    </row>
    <row r="1698" customFormat="false" ht="15" hidden="false" customHeight="false" outlineLevel="0" collapsed="false">
      <c r="A1698" s="11" t="s">
        <v>3465</v>
      </c>
      <c r="B1698" s="11" t="s">
        <v>3466</v>
      </c>
      <c r="C1698" s="11" t="s">
        <v>95</v>
      </c>
      <c r="D1698" s="11" t="s">
        <v>96</v>
      </c>
      <c r="E1698" s="11" t="s">
        <v>23</v>
      </c>
      <c r="F1698" s="12" t="n">
        <v>13</v>
      </c>
      <c r="G1698" s="11" t="s">
        <v>24</v>
      </c>
    </row>
    <row r="1699" customFormat="false" ht="15" hidden="false" customHeight="false" outlineLevel="0" collapsed="false">
      <c r="A1699" s="11" t="s">
        <v>3467</v>
      </c>
      <c r="B1699" s="11" t="s">
        <v>3468</v>
      </c>
      <c r="C1699" s="11" t="s">
        <v>105</v>
      </c>
      <c r="D1699" s="11" t="s">
        <v>106</v>
      </c>
      <c r="E1699" s="11" t="s">
        <v>15</v>
      </c>
      <c r="F1699" s="12" t="n">
        <v>13</v>
      </c>
      <c r="G1699" s="11" t="s">
        <v>16</v>
      </c>
    </row>
    <row r="1700" customFormat="false" ht="15" hidden="false" customHeight="false" outlineLevel="0" collapsed="false">
      <c r="A1700" s="11" t="s">
        <v>3469</v>
      </c>
      <c r="B1700" s="11" t="s">
        <v>3470</v>
      </c>
      <c r="C1700" s="11" t="s">
        <v>105</v>
      </c>
      <c r="D1700" s="11" t="s">
        <v>106</v>
      </c>
      <c r="E1700" s="11" t="s">
        <v>15</v>
      </c>
      <c r="F1700" s="12" t="n">
        <v>13</v>
      </c>
      <c r="G1700" s="11" t="s">
        <v>16</v>
      </c>
    </row>
    <row r="1701" customFormat="false" ht="15" hidden="false" customHeight="false" outlineLevel="0" collapsed="false">
      <c r="A1701" s="11" t="s">
        <v>3471</v>
      </c>
      <c r="B1701" s="11" t="s">
        <v>3472</v>
      </c>
      <c r="C1701" s="11" t="s">
        <v>31</v>
      </c>
      <c r="D1701" s="11" t="s">
        <v>32</v>
      </c>
      <c r="E1701" s="11" t="s">
        <v>23</v>
      </c>
      <c r="F1701" s="12" t="n">
        <v>13</v>
      </c>
      <c r="G1701" s="11" t="s">
        <v>24</v>
      </c>
    </row>
    <row r="1702" customFormat="false" ht="15" hidden="false" customHeight="false" outlineLevel="0" collapsed="false">
      <c r="A1702" s="11" t="s">
        <v>3473</v>
      </c>
      <c r="B1702" s="11" t="s">
        <v>3474</v>
      </c>
      <c r="C1702" s="11" t="s">
        <v>105</v>
      </c>
      <c r="D1702" s="11" t="s">
        <v>106</v>
      </c>
      <c r="E1702" s="11" t="s">
        <v>15</v>
      </c>
      <c r="F1702" s="12" t="n">
        <v>13</v>
      </c>
      <c r="G1702" s="11" t="s">
        <v>16</v>
      </c>
    </row>
    <row r="1703" customFormat="false" ht="15" hidden="false" customHeight="false" outlineLevel="0" collapsed="false">
      <c r="A1703" s="11" t="s">
        <v>3475</v>
      </c>
      <c r="B1703" s="11" t="s">
        <v>3476</v>
      </c>
      <c r="C1703" s="11" t="s">
        <v>105</v>
      </c>
      <c r="D1703" s="11" t="s">
        <v>106</v>
      </c>
      <c r="E1703" s="11" t="s">
        <v>15</v>
      </c>
      <c r="F1703" s="12" t="n">
        <v>13</v>
      </c>
      <c r="G1703" s="11" t="s">
        <v>16</v>
      </c>
    </row>
    <row r="1704" customFormat="false" ht="15" hidden="false" customHeight="false" outlineLevel="0" collapsed="false">
      <c r="A1704" s="11" t="s">
        <v>3477</v>
      </c>
      <c r="B1704" s="11" t="s">
        <v>3478</v>
      </c>
      <c r="C1704" s="11" t="s">
        <v>105</v>
      </c>
      <c r="D1704" s="11" t="s">
        <v>106</v>
      </c>
      <c r="E1704" s="11" t="s">
        <v>15</v>
      </c>
      <c r="F1704" s="12" t="n">
        <v>13</v>
      </c>
      <c r="G1704" s="11" t="s">
        <v>16</v>
      </c>
    </row>
    <row r="1705" customFormat="false" ht="15" hidden="false" customHeight="false" outlineLevel="0" collapsed="false">
      <c r="A1705" s="11" t="s">
        <v>3479</v>
      </c>
      <c r="B1705" s="11" t="s">
        <v>3480</v>
      </c>
      <c r="C1705" s="11" t="s">
        <v>111</v>
      </c>
      <c r="D1705" s="11"/>
      <c r="E1705" s="11" t="s">
        <v>23</v>
      </c>
      <c r="F1705" s="12" t="n">
        <v>13</v>
      </c>
      <c r="G1705" s="11" t="s">
        <v>113</v>
      </c>
    </row>
    <row r="1706" customFormat="false" ht="15" hidden="false" customHeight="false" outlineLevel="0" collapsed="false">
      <c r="A1706" s="11" t="s">
        <v>3481</v>
      </c>
      <c r="B1706" s="11" t="s">
        <v>3482</v>
      </c>
      <c r="C1706" s="11" t="s">
        <v>13</v>
      </c>
      <c r="D1706" s="11" t="s">
        <v>333</v>
      </c>
      <c r="E1706" s="11" t="s">
        <v>23</v>
      </c>
      <c r="F1706" s="12" t="n">
        <v>13</v>
      </c>
      <c r="G1706" s="11" t="s">
        <v>138</v>
      </c>
    </row>
    <row r="1707" customFormat="false" ht="15" hidden="false" customHeight="false" outlineLevel="0" collapsed="false">
      <c r="A1707" s="11" t="s">
        <v>3483</v>
      </c>
      <c r="B1707" s="11" t="s">
        <v>3484</v>
      </c>
      <c r="C1707" s="11" t="s">
        <v>13</v>
      </c>
      <c r="D1707" s="11" t="s">
        <v>333</v>
      </c>
      <c r="E1707" s="11" t="s">
        <v>23</v>
      </c>
      <c r="F1707" s="12" t="n">
        <v>13</v>
      </c>
      <c r="G1707" s="11" t="s">
        <v>138</v>
      </c>
    </row>
    <row r="1708" customFormat="false" ht="15" hidden="false" customHeight="false" outlineLevel="0" collapsed="false">
      <c r="A1708" s="11" t="s">
        <v>3485</v>
      </c>
      <c r="B1708" s="11" t="s">
        <v>3486</v>
      </c>
      <c r="C1708" s="11" t="s">
        <v>13</v>
      </c>
      <c r="D1708" s="11" t="s">
        <v>333</v>
      </c>
      <c r="E1708" s="11" t="s">
        <v>23</v>
      </c>
      <c r="F1708" s="12" t="n">
        <v>13</v>
      </c>
      <c r="G1708" s="11" t="s">
        <v>138</v>
      </c>
    </row>
    <row r="1709" customFormat="false" ht="15" hidden="false" customHeight="false" outlineLevel="0" collapsed="false">
      <c r="A1709" s="11" t="s">
        <v>3487</v>
      </c>
      <c r="B1709" s="11" t="s">
        <v>3488</v>
      </c>
      <c r="C1709" s="11" t="s">
        <v>13</v>
      </c>
      <c r="D1709" s="11" t="s">
        <v>333</v>
      </c>
      <c r="E1709" s="11" t="s">
        <v>23</v>
      </c>
      <c r="F1709" s="12" t="n">
        <v>13</v>
      </c>
      <c r="G1709" s="11" t="s">
        <v>138</v>
      </c>
    </row>
    <row r="1710" customFormat="false" ht="15" hidden="false" customHeight="false" outlineLevel="0" collapsed="false">
      <c r="A1710" s="11" t="s">
        <v>3489</v>
      </c>
      <c r="B1710" s="11" t="s">
        <v>3490</v>
      </c>
      <c r="C1710" s="11" t="s">
        <v>13</v>
      </c>
      <c r="D1710" s="11" t="s">
        <v>333</v>
      </c>
      <c r="E1710" s="11" t="s">
        <v>23</v>
      </c>
      <c r="F1710" s="12" t="n">
        <v>13</v>
      </c>
      <c r="G1710" s="11" t="s">
        <v>138</v>
      </c>
    </row>
    <row r="1711" customFormat="false" ht="15" hidden="false" customHeight="false" outlineLevel="0" collapsed="false">
      <c r="A1711" s="11" t="s">
        <v>3491</v>
      </c>
      <c r="B1711" s="11" t="s">
        <v>3492</v>
      </c>
      <c r="C1711" s="11" t="s">
        <v>13</v>
      </c>
      <c r="D1711" s="11" t="s">
        <v>333</v>
      </c>
      <c r="E1711" s="11" t="s">
        <v>23</v>
      </c>
      <c r="F1711" s="12" t="n">
        <v>13</v>
      </c>
      <c r="G1711" s="11" t="s">
        <v>138</v>
      </c>
    </row>
    <row r="1712" customFormat="false" ht="15" hidden="false" customHeight="false" outlineLevel="0" collapsed="false">
      <c r="A1712" s="11" t="s">
        <v>3493</v>
      </c>
      <c r="B1712" s="11" t="s">
        <v>3494</v>
      </c>
      <c r="C1712" s="11" t="s">
        <v>13</v>
      </c>
      <c r="D1712" s="11" t="s">
        <v>333</v>
      </c>
      <c r="E1712" s="11" t="s">
        <v>23</v>
      </c>
      <c r="F1712" s="12" t="n">
        <v>13</v>
      </c>
      <c r="G1712" s="11" t="s">
        <v>138</v>
      </c>
    </row>
    <row r="1713" customFormat="false" ht="15" hidden="false" customHeight="false" outlineLevel="0" collapsed="false">
      <c r="A1713" s="11" t="s">
        <v>3495</v>
      </c>
      <c r="B1713" s="11" t="s">
        <v>3496</v>
      </c>
      <c r="C1713" s="11" t="s">
        <v>13</v>
      </c>
      <c r="D1713" s="11" t="s">
        <v>333</v>
      </c>
      <c r="E1713" s="11" t="s">
        <v>23</v>
      </c>
      <c r="F1713" s="12" t="n">
        <v>13</v>
      </c>
      <c r="G1713" s="11" t="s">
        <v>138</v>
      </c>
    </row>
    <row r="1714" customFormat="false" ht="15" hidden="false" customHeight="false" outlineLevel="0" collapsed="false">
      <c r="A1714" s="11" t="s">
        <v>3497</v>
      </c>
      <c r="B1714" s="11" t="s">
        <v>3498</v>
      </c>
      <c r="C1714" s="11" t="s">
        <v>13</v>
      </c>
      <c r="D1714" s="11" t="s">
        <v>333</v>
      </c>
      <c r="E1714" s="11" t="s">
        <v>23</v>
      </c>
      <c r="F1714" s="12" t="n">
        <v>13</v>
      </c>
      <c r="G1714" s="11" t="s">
        <v>138</v>
      </c>
    </row>
    <row r="1715" customFormat="false" ht="15" hidden="false" customHeight="false" outlineLevel="0" collapsed="false">
      <c r="A1715" s="11" t="s">
        <v>3499</v>
      </c>
      <c r="B1715" s="11" t="s">
        <v>3500</v>
      </c>
      <c r="C1715" s="11" t="s">
        <v>13</v>
      </c>
      <c r="D1715" s="11" t="s">
        <v>333</v>
      </c>
      <c r="E1715" s="11" t="s">
        <v>23</v>
      </c>
      <c r="F1715" s="12" t="n">
        <v>13</v>
      </c>
      <c r="G1715" s="11" t="s">
        <v>138</v>
      </c>
    </row>
    <row r="1716" customFormat="false" ht="15" hidden="false" customHeight="false" outlineLevel="0" collapsed="false">
      <c r="A1716" s="11" t="s">
        <v>3501</v>
      </c>
      <c r="B1716" s="11" t="s">
        <v>3502</v>
      </c>
      <c r="C1716" s="11" t="s">
        <v>13</v>
      </c>
      <c r="D1716" s="11" t="s">
        <v>333</v>
      </c>
      <c r="E1716" s="11" t="s">
        <v>23</v>
      </c>
      <c r="F1716" s="12" t="n">
        <v>13</v>
      </c>
      <c r="G1716" s="11" t="s">
        <v>138</v>
      </c>
    </row>
    <row r="1717" customFormat="false" ht="15" hidden="false" customHeight="false" outlineLevel="0" collapsed="false">
      <c r="A1717" s="11" t="s">
        <v>3503</v>
      </c>
      <c r="B1717" s="11" t="s">
        <v>3504</v>
      </c>
      <c r="C1717" s="11" t="s">
        <v>13</v>
      </c>
      <c r="D1717" s="11" t="s">
        <v>333</v>
      </c>
      <c r="E1717" s="11" t="s">
        <v>23</v>
      </c>
      <c r="F1717" s="12" t="n">
        <v>13</v>
      </c>
      <c r="G1717" s="11" t="s">
        <v>138</v>
      </c>
    </row>
    <row r="1718" customFormat="false" ht="15" hidden="false" customHeight="false" outlineLevel="0" collapsed="false">
      <c r="A1718" s="11" t="s">
        <v>3505</v>
      </c>
      <c r="B1718" s="11" t="s">
        <v>3506</v>
      </c>
      <c r="C1718" s="11" t="s">
        <v>13</v>
      </c>
      <c r="D1718" s="11" t="s">
        <v>333</v>
      </c>
      <c r="E1718" s="11" t="s">
        <v>23</v>
      </c>
      <c r="F1718" s="12" t="n">
        <v>13</v>
      </c>
      <c r="G1718" s="11" t="s">
        <v>138</v>
      </c>
    </row>
    <row r="1719" customFormat="false" ht="15" hidden="false" customHeight="false" outlineLevel="0" collapsed="false">
      <c r="A1719" s="11" t="s">
        <v>3507</v>
      </c>
      <c r="B1719" s="11" t="s">
        <v>3508</v>
      </c>
      <c r="C1719" s="11" t="s">
        <v>13</v>
      </c>
      <c r="D1719" s="11" t="s">
        <v>333</v>
      </c>
      <c r="E1719" s="11" t="s">
        <v>23</v>
      </c>
      <c r="F1719" s="12" t="n">
        <v>13</v>
      </c>
      <c r="G1719" s="11" t="s">
        <v>138</v>
      </c>
    </row>
    <row r="1720" customFormat="false" ht="15" hidden="false" customHeight="false" outlineLevel="0" collapsed="false">
      <c r="A1720" s="11" t="s">
        <v>3509</v>
      </c>
      <c r="B1720" s="11" t="s">
        <v>3510</v>
      </c>
      <c r="C1720" s="11" t="s">
        <v>105</v>
      </c>
      <c r="D1720" s="11" t="s">
        <v>106</v>
      </c>
      <c r="E1720" s="11" t="s">
        <v>15</v>
      </c>
      <c r="F1720" s="12" t="n">
        <v>13</v>
      </c>
      <c r="G1720" s="11" t="s">
        <v>16</v>
      </c>
    </row>
    <row r="1721" customFormat="false" ht="15" hidden="false" customHeight="false" outlineLevel="0" collapsed="false">
      <c r="A1721" s="11" t="s">
        <v>3511</v>
      </c>
      <c r="B1721" s="11" t="s">
        <v>3512</v>
      </c>
      <c r="C1721" s="11" t="s">
        <v>27</v>
      </c>
      <c r="D1721" s="11" t="s">
        <v>28</v>
      </c>
      <c r="E1721" s="11" t="s">
        <v>23</v>
      </c>
      <c r="F1721" s="12" t="n">
        <v>13</v>
      </c>
      <c r="G1721" s="11" t="s">
        <v>24</v>
      </c>
    </row>
    <row r="1722" customFormat="false" ht="15" hidden="false" customHeight="false" outlineLevel="0" collapsed="false">
      <c r="A1722" s="11" t="s">
        <v>3513</v>
      </c>
      <c r="B1722" s="11" t="s">
        <v>3514</v>
      </c>
      <c r="C1722" s="11" t="s">
        <v>27</v>
      </c>
      <c r="D1722" s="11" t="s">
        <v>28</v>
      </c>
      <c r="E1722" s="11" t="s">
        <v>23</v>
      </c>
      <c r="F1722" s="12" t="n">
        <v>13</v>
      </c>
      <c r="G1722" s="11" t="s">
        <v>24</v>
      </c>
    </row>
    <row r="1723" customFormat="false" ht="15" hidden="false" customHeight="false" outlineLevel="0" collapsed="false">
      <c r="A1723" s="11" t="s">
        <v>3515</v>
      </c>
      <c r="B1723" s="11" t="s">
        <v>3516</v>
      </c>
      <c r="C1723" s="11" t="s">
        <v>105</v>
      </c>
      <c r="D1723" s="11"/>
      <c r="E1723" s="11" t="s">
        <v>15</v>
      </c>
      <c r="F1723" s="12" t="n">
        <v>13</v>
      </c>
      <c r="G1723" s="11"/>
    </row>
    <row r="1724" customFormat="false" ht="15" hidden="false" customHeight="false" outlineLevel="0" collapsed="false">
      <c r="A1724" s="11" t="s">
        <v>3517</v>
      </c>
      <c r="B1724" s="11" t="s">
        <v>3518</v>
      </c>
      <c r="C1724" s="11" t="s">
        <v>27</v>
      </c>
      <c r="D1724" s="11" t="s">
        <v>28</v>
      </c>
      <c r="E1724" s="11" t="s">
        <v>23</v>
      </c>
      <c r="F1724" s="12" t="n">
        <v>13</v>
      </c>
      <c r="G1724" s="11" t="s">
        <v>24</v>
      </c>
    </row>
    <row r="1725" customFormat="false" ht="15" hidden="false" customHeight="false" outlineLevel="0" collapsed="false">
      <c r="A1725" s="11" t="s">
        <v>3519</v>
      </c>
      <c r="B1725" s="11" t="s">
        <v>3520</v>
      </c>
      <c r="C1725" s="11" t="s">
        <v>27</v>
      </c>
      <c r="D1725" s="11" t="s">
        <v>28</v>
      </c>
      <c r="E1725" s="11" t="s">
        <v>15</v>
      </c>
      <c r="F1725" s="12" t="n">
        <v>13</v>
      </c>
      <c r="G1725" s="11" t="s">
        <v>24</v>
      </c>
    </row>
    <row r="1726" customFormat="false" ht="15" hidden="false" customHeight="false" outlineLevel="0" collapsed="false">
      <c r="A1726" s="11" t="s">
        <v>3521</v>
      </c>
      <c r="B1726" s="11" t="s">
        <v>3522</v>
      </c>
      <c r="C1726" s="11" t="s">
        <v>27</v>
      </c>
      <c r="D1726" s="11" t="s">
        <v>28</v>
      </c>
      <c r="E1726" s="11" t="s">
        <v>23</v>
      </c>
      <c r="F1726" s="12" t="n">
        <v>13</v>
      </c>
      <c r="G1726" s="11" t="s">
        <v>24</v>
      </c>
    </row>
    <row r="1727" customFormat="false" ht="15" hidden="false" customHeight="false" outlineLevel="0" collapsed="false">
      <c r="A1727" s="11" t="s">
        <v>3523</v>
      </c>
      <c r="B1727" s="11" t="s">
        <v>3524</v>
      </c>
      <c r="C1727" s="11" t="s">
        <v>198</v>
      </c>
      <c r="D1727" s="11"/>
      <c r="E1727" s="11" t="s">
        <v>23</v>
      </c>
      <c r="F1727" s="12" t="n">
        <v>13</v>
      </c>
      <c r="G1727" s="11" t="s">
        <v>24</v>
      </c>
    </row>
    <row r="1728" customFormat="false" ht="15" hidden="false" customHeight="false" outlineLevel="0" collapsed="false">
      <c r="A1728" s="11" t="s">
        <v>3525</v>
      </c>
      <c r="B1728" s="11" t="s">
        <v>3526</v>
      </c>
      <c r="C1728" s="11" t="s">
        <v>21</v>
      </c>
      <c r="D1728" s="11" t="s">
        <v>22</v>
      </c>
      <c r="E1728" s="11" t="s">
        <v>23</v>
      </c>
      <c r="F1728" s="12" t="n">
        <v>13</v>
      </c>
      <c r="G1728" s="11" t="s">
        <v>24</v>
      </c>
    </row>
    <row r="1729" customFormat="false" ht="15" hidden="false" customHeight="false" outlineLevel="0" collapsed="false">
      <c r="A1729" s="11" t="s">
        <v>3527</v>
      </c>
      <c r="B1729" s="11" t="s">
        <v>3528</v>
      </c>
      <c r="C1729" s="11" t="s">
        <v>27</v>
      </c>
      <c r="D1729" s="11" t="s">
        <v>28</v>
      </c>
      <c r="E1729" s="11" t="s">
        <v>23</v>
      </c>
      <c r="F1729" s="12" t="n">
        <v>13</v>
      </c>
      <c r="G1729" s="11" t="s">
        <v>24</v>
      </c>
    </row>
    <row r="1730" customFormat="false" ht="15" hidden="false" customHeight="false" outlineLevel="0" collapsed="false">
      <c r="A1730" s="11" t="s">
        <v>3529</v>
      </c>
      <c r="B1730" s="11" t="s">
        <v>3530</v>
      </c>
      <c r="C1730" s="11" t="s">
        <v>27</v>
      </c>
      <c r="D1730" s="11" t="s">
        <v>28</v>
      </c>
      <c r="E1730" s="11" t="s">
        <v>23</v>
      </c>
      <c r="F1730" s="12" t="n">
        <v>13</v>
      </c>
      <c r="G1730" s="11" t="s">
        <v>24</v>
      </c>
    </row>
    <row r="1731" customFormat="false" ht="15" hidden="false" customHeight="false" outlineLevel="0" collapsed="false">
      <c r="A1731" s="11" t="s">
        <v>3531</v>
      </c>
      <c r="B1731" s="11" t="s">
        <v>3532</v>
      </c>
      <c r="C1731" s="11" t="s">
        <v>95</v>
      </c>
      <c r="D1731" s="11" t="s">
        <v>96</v>
      </c>
      <c r="E1731" s="11" t="s">
        <v>23</v>
      </c>
      <c r="F1731" s="12" t="n">
        <v>13</v>
      </c>
      <c r="G1731" s="11" t="s">
        <v>24</v>
      </c>
    </row>
    <row r="1732" customFormat="false" ht="15" hidden="false" customHeight="false" outlineLevel="0" collapsed="false">
      <c r="A1732" s="11" t="s">
        <v>3533</v>
      </c>
      <c r="B1732" s="11" t="s">
        <v>3534</v>
      </c>
      <c r="C1732" s="11" t="s">
        <v>111</v>
      </c>
      <c r="D1732" s="11"/>
      <c r="E1732" s="11" t="s">
        <v>23</v>
      </c>
      <c r="F1732" s="12" t="n">
        <v>13</v>
      </c>
      <c r="G1732" s="11" t="s">
        <v>113</v>
      </c>
    </row>
    <row r="1733" customFormat="false" ht="15" hidden="false" customHeight="false" outlineLevel="0" collapsed="false">
      <c r="A1733" s="11" t="s">
        <v>3535</v>
      </c>
      <c r="B1733" s="11" t="s">
        <v>3536</v>
      </c>
      <c r="C1733" s="11" t="s">
        <v>13</v>
      </c>
      <c r="D1733" s="11"/>
      <c r="E1733" s="11" t="s">
        <v>15</v>
      </c>
      <c r="F1733" s="12" t="n">
        <v>13</v>
      </c>
      <c r="G1733" s="11" t="s">
        <v>138</v>
      </c>
    </row>
    <row r="1734" customFormat="false" ht="15" hidden="false" customHeight="false" outlineLevel="0" collapsed="false">
      <c r="A1734" s="11" t="s">
        <v>3537</v>
      </c>
      <c r="B1734" s="11" t="s">
        <v>3538</v>
      </c>
      <c r="C1734" s="11" t="s">
        <v>21</v>
      </c>
      <c r="D1734" s="11" t="s">
        <v>22</v>
      </c>
      <c r="E1734" s="11" t="s">
        <v>23</v>
      </c>
      <c r="F1734" s="12" t="n">
        <v>13</v>
      </c>
      <c r="G1734" s="11" t="s">
        <v>24</v>
      </c>
    </row>
    <row r="1735" customFormat="false" ht="15" hidden="false" customHeight="false" outlineLevel="0" collapsed="false">
      <c r="A1735" s="11" t="s">
        <v>3539</v>
      </c>
      <c r="B1735" s="11" t="s">
        <v>3540</v>
      </c>
      <c r="C1735" s="11" t="s">
        <v>27</v>
      </c>
      <c r="D1735" s="11" t="s">
        <v>28</v>
      </c>
      <c r="E1735" s="11" t="s">
        <v>23</v>
      </c>
      <c r="F1735" s="12" t="n">
        <v>13</v>
      </c>
      <c r="G1735" s="11" t="s">
        <v>24</v>
      </c>
    </row>
    <row r="1736" customFormat="false" ht="15" hidden="false" customHeight="false" outlineLevel="0" collapsed="false">
      <c r="A1736" s="11" t="s">
        <v>3541</v>
      </c>
      <c r="B1736" s="11" t="s">
        <v>3542</v>
      </c>
      <c r="C1736" s="11" t="s">
        <v>31</v>
      </c>
      <c r="D1736" s="11" t="s">
        <v>32</v>
      </c>
      <c r="E1736" s="11" t="s">
        <v>23</v>
      </c>
      <c r="F1736" s="12" t="n">
        <v>13</v>
      </c>
      <c r="G1736" s="11" t="s">
        <v>24</v>
      </c>
    </row>
    <row r="1737" customFormat="false" ht="15" hidden="false" customHeight="false" outlineLevel="0" collapsed="false">
      <c r="A1737" s="11" t="s">
        <v>3543</v>
      </c>
      <c r="B1737" s="11" t="s">
        <v>3544</v>
      </c>
      <c r="C1737" s="11" t="s">
        <v>31</v>
      </c>
      <c r="D1737" s="11" t="s">
        <v>32</v>
      </c>
      <c r="E1737" s="11" t="s">
        <v>23</v>
      </c>
      <c r="F1737" s="12" t="n">
        <v>13</v>
      </c>
      <c r="G1737" s="11" t="s">
        <v>24</v>
      </c>
    </row>
    <row r="1738" customFormat="false" ht="15" hidden="false" customHeight="false" outlineLevel="0" collapsed="false">
      <c r="A1738" s="11" t="s">
        <v>3545</v>
      </c>
      <c r="B1738" s="11" t="s">
        <v>3546</v>
      </c>
      <c r="C1738" s="11" t="s">
        <v>31</v>
      </c>
      <c r="D1738" s="11" t="s">
        <v>32</v>
      </c>
      <c r="E1738" s="11" t="s">
        <v>23</v>
      </c>
      <c r="F1738" s="12" t="n">
        <v>13</v>
      </c>
      <c r="G1738" s="11" t="s">
        <v>24</v>
      </c>
    </row>
    <row r="1739" customFormat="false" ht="15" hidden="false" customHeight="false" outlineLevel="0" collapsed="false">
      <c r="A1739" s="11" t="s">
        <v>3547</v>
      </c>
      <c r="B1739" s="11" t="s">
        <v>3548</v>
      </c>
      <c r="C1739" s="11" t="s">
        <v>111</v>
      </c>
      <c r="D1739" s="11" t="s">
        <v>157</v>
      </c>
      <c r="E1739" s="11" t="s">
        <v>23</v>
      </c>
      <c r="F1739" s="12" t="n">
        <v>13</v>
      </c>
      <c r="G1739" s="11" t="s">
        <v>158</v>
      </c>
    </row>
    <row r="1740" customFormat="false" ht="15" hidden="false" customHeight="false" outlineLevel="0" collapsed="false">
      <c r="A1740" s="11" t="s">
        <v>3549</v>
      </c>
      <c r="B1740" s="11" t="s">
        <v>3550</v>
      </c>
      <c r="C1740" s="11" t="s">
        <v>105</v>
      </c>
      <c r="D1740" s="11" t="s">
        <v>106</v>
      </c>
      <c r="E1740" s="11" t="s">
        <v>143</v>
      </c>
      <c r="F1740" s="12" t="n">
        <v>13</v>
      </c>
      <c r="G1740" s="11" t="s">
        <v>16</v>
      </c>
    </row>
    <row r="1741" customFormat="false" ht="15" hidden="false" customHeight="false" outlineLevel="0" collapsed="false">
      <c r="A1741" s="11" t="s">
        <v>3551</v>
      </c>
      <c r="B1741" s="11" t="s">
        <v>3552</v>
      </c>
      <c r="C1741" s="11" t="s">
        <v>1793</v>
      </c>
      <c r="D1741" s="11" t="s">
        <v>28</v>
      </c>
      <c r="E1741" s="11" t="s">
        <v>23</v>
      </c>
      <c r="F1741" s="12" t="n">
        <v>13</v>
      </c>
      <c r="G1741" s="11" t="s">
        <v>24</v>
      </c>
    </row>
    <row r="1742" customFormat="false" ht="15" hidden="false" customHeight="false" outlineLevel="0" collapsed="false">
      <c r="A1742" s="11" t="s">
        <v>3553</v>
      </c>
      <c r="B1742" s="11" t="s">
        <v>3554</v>
      </c>
      <c r="C1742" s="11" t="s">
        <v>1793</v>
      </c>
      <c r="D1742" s="11" t="s">
        <v>28</v>
      </c>
      <c r="E1742" s="11" t="s">
        <v>23</v>
      </c>
      <c r="F1742" s="12" t="n">
        <v>13</v>
      </c>
      <c r="G1742" s="11" t="s">
        <v>24</v>
      </c>
    </row>
    <row r="1743" customFormat="false" ht="15" hidden="false" customHeight="false" outlineLevel="0" collapsed="false">
      <c r="A1743" s="11" t="s">
        <v>3555</v>
      </c>
      <c r="B1743" s="11" t="s">
        <v>3556</v>
      </c>
      <c r="C1743" s="11" t="s">
        <v>27</v>
      </c>
      <c r="D1743" s="11" t="s">
        <v>28</v>
      </c>
      <c r="E1743" s="11" t="s">
        <v>23</v>
      </c>
      <c r="F1743" s="12" t="n">
        <v>13</v>
      </c>
      <c r="G1743" s="11" t="s">
        <v>24</v>
      </c>
    </row>
    <row r="1744" customFormat="false" ht="15" hidden="false" customHeight="false" outlineLevel="0" collapsed="false">
      <c r="A1744" s="11" t="s">
        <v>3557</v>
      </c>
      <c r="B1744" s="11" t="s">
        <v>3558</v>
      </c>
      <c r="C1744" s="11" t="s">
        <v>27</v>
      </c>
      <c r="D1744" s="11" t="s">
        <v>28</v>
      </c>
      <c r="E1744" s="11" t="s">
        <v>23</v>
      </c>
      <c r="F1744" s="12" t="n">
        <v>13</v>
      </c>
      <c r="G1744" s="11" t="s">
        <v>24</v>
      </c>
    </row>
    <row r="1745" customFormat="false" ht="15" hidden="false" customHeight="false" outlineLevel="0" collapsed="false">
      <c r="A1745" s="11" t="s">
        <v>3559</v>
      </c>
      <c r="B1745" s="11" t="s">
        <v>3560</v>
      </c>
      <c r="C1745" s="11" t="s">
        <v>105</v>
      </c>
      <c r="D1745" s="11" t="s">
        <v>106</v>
      </c>
      <c r="E1745" s="11" t="s">
        <v>15</v>
      </c>
      <c r="F1745" s="12" t="n">
        <v>13</v>
      </c>
      <c r="G1745" s="11" t="s">
        <v>16</v>
      </c>
    </row>
    <row r="1746" customFormat="false" ht="15" hidden="false" customHeight="false" outlineLevel="0" collapsed="false">
      <c r="A1746" s="11" t="s">
        <v>3561</v>
      </c>
      <c r="B1746" s="11" t="s">
        <v>3562</v>
      </c>
      <c r="C1746" s="11" t="s">
        <v>105</v>
      </c>
      <c r="D1746" s="11" t="s">
        <v>137</v>
      </c>
      <c r="E1746" s="11" t="s">
        <v>15</v>
      </c>
      <c r="F1746" s="12" t="n">
        <v>13</v>
      </c>
      <c r="G1746" s="11" t="s">
        <v>138</v>
      </c>
    </row>
    <row r="1747" customFormat="false" ht="15" hidden="false" customHeight="false" outlineLevel="0" collapsed="false">
      <c r="A1747" s="11" t="s">
        <v>3563</v>
      </c>
      <c r="B1747" s="11" t="s">
        <v>3564</v>
      </c>
      <c r="C1747" s="11" t="s">
        <v>27</v>
      </c>
      <c r="D1747" s="11" t="s">
        <v>28</v>
      </c>
      <c r="E1747" s="11" t="s">
        <v>23</v>
      </c>
      <c r="F1747" s="12" t="n">
        <v>13</v>
      </c>
      <c r="G1747" s="11" t="s">
        <v>24</v>
      </c>
    </row>
    <row r="1748" customFormat="false" ht="15" hidden="false" customHeight="false" outlineLevel="0" collapsed="false">
      <c r="A1748" s="11" t="s">
        <v>3565</v>
      </c>
      <c r="B1748" s="11" t="s">
        <v>3566</v>
      </c>
      <c r="C1748" s="11" t="s">
        <v>27</v>
      </c>
      <c r="D1748" s="11" t="s">
        <v>28</v>
      </c>
      <c r="E1748" s="11" t="s">
        <v>23</v>
      </c>
      <c r="F1748" s="12" t="n">
        <v>13</v>
      </c>
      <c r="G1748" s="11" t="s">
        <v>24</v>
      </c>
    </row>
    <row r="1749" customFormat="false" ht="15" hidden="false" customHeight="false" outlineLevel="0" collapsed="false">
      <c r="A1749" s="11" t="s">
        <v>3567</v>
      </c>
      <c r="B1749" s="11" t="s">
        <v>3568</v>
      </c>
      <c r="C1749" s="11" t="s">
        <v>105</v>
      </c>
      <c r="D1749" s="11" t="s">
        <v>106</v>
      </c>
      <c r="E1749" s="11" t="s">
        <v>15</v>
      </c>
      <c r="F1749" s="12" t="n">
        <v>13</v>
      </c>
      <c r="G1749" s="11" t="s">
        <v>16</v>
      </c>
    </row>
    <row r="1750" customFormat="false" ht="15" hidden="false" customHeight="false" outlineLevel="0" collapsed="false">
      <c r="A1750" s="11" t="s">
        <v>3569</v>
      </c>
      <c r="B1750" s="11" t="s">
        <v>3570</v>
      </c>
      <c r="C1750" s="11" t="s">
        <v>105</v>
      </c>
      <c r="D1750" s="11" t="s">
        <v>106</v>
      </c>
      <c r="E1750" s="11" t="s">
        <v>15</v>
      </c>
      <c r="F1750" s="12" t="n">
        <v>13</v>
      </c>
      <c r="G1750" s="11" t="s">
        <v>16</v>
      </c>
    </row>
    <row r="1751" customFormat="false" ht="15" hidden="false" customHeight="false" outlineLevel="0" collapsed="false">
      <c r="A1751" s="11" t="s">
        <v>3571</v>
      </c>
      <c r="B1751" s="11" t="s">
        <v>3572</v>
      </c>
      <c r="C1751" s="11" t="s">
        <v>105</v>
      </c>
      <c r="D1751" s="11" t="s">
        <v>106</v>
      </c>
      <c r="E1751" s="11" t="s">
        <v>15</v>
      </c>
      <c r="F1751" s="12" t="n">
        <v>13</v>
      </c>
      <c r="G1751" s="11" t="s">
        <v>16</v>
      </c>
    </row>
    <row r="1752" customFormat="false" ht="15" hidden="false" customHeight="false" outlineLevel="0" collapsed="false">
      <c r="A1752" s="11" t="s">
        <v>3573</v>
      </c>
      <c r="B1752" s="11" t="s">
        <v>3574</v>
      </c>
      <c r="C1752" s="11" t="s">
        <v>111</v>
      </c>
      <c r="D1752" s="11" t="s">
        <v>350</v>
      </c>
      <c r="E1752" s="11" t="s">
        <v>23</v>
      </c>
      <c r="F1752" s="12" t="n">
        <v>13</v>
      </c>
      <c r="G1752" s="11" t="s">
        <v>113</v>
      </c>
    </row>
    <row r="1753" customFormat="false" ht="15" hidden="false" customHeight="false" outlineLevel="0" collapsed="false">
      <c r="A1753" s="11" t="s">
        <v>3575</v>
      </c>
      <c r="B1753" s="11" t="s">
        <v>3576</v>
      </c>
      <c r="C1753" s="11" t="s">
        <v>13</v>
      </c>
      <c r="D1753" s="11" t="s">
        <v>137</v>
      </c>
      <c r="E1753" s="11" t="s">
        <v>15</v>
      </c>
      <c r="F1753" s="12" t="n">
        <v>13</v>
      </c>
      <c r="G1753" s="11" t="s">
        <v>138</v>
      </c>
    </row>
    <row r="1754" customFormat="false" ht="15" hidden="false" customHeight="false" outlineLevel="0" collapsed="false">
      <c r="A1754" s="11" t="s">
        <v>3577</v>
      </c>
      <c r="B1754" s="11" t="s">
        <v>3578</v>
      </c>
      <c r="C1754" s="11" t="s">
        <v>27</v>
      </c>
      <c r="D1754" s="11" t="s">
        <v>28</v>
      </c>
      <c r="E1754" s="11" t="s">
        <v>23</v>
      </c>
      <c r="F1754" s="12" t="n">
        <v>13</v>
      </c>
      <c r="G1754" s="11" t="s">
        <v>24</v>
      </c>
    </row>
    <row r="1755" customFormat="false" ht="15" hidden="false" customHeight="false" outlineLevel="0" collapsed="false">
      <c r="A1755" s="11" t="s">
        <v>3579</v>
      </c>
      <c r="B1755" s="11" t="s">
        <v>3580</v>
      </c>
      <c r="C1755" s="11" t="s">
        <v>27</v>
      </c>
      <c r="D1755" s="11" t="s">
        <v>28</v>
      </c>
      <c r="E1755" s="11" t="s">
        <v>23</v>
      </c>
      <c r="F1755" s="12" t="n">
        <v>13</v>
      </c>
      <c r="G1755" s="11" t="s">
        <v>24</v>
      </c>
    </row>
    <row r="1756" customFormat="false" ht="15" hidden="false" customHeight="false" outlineLevel="0" collapsed="false">
      <c r="A1756" s="11" t="s">
        <v>3581</v>
      </c>
      <c r="B1756" s="11" t="s">
        <v>3582</v>
      </c>
      <c r="C1756" s="11" t="s">
        <v>105</v>
      </c>
      <c r="D1756" s="11" t="s">
        <v>137</v>
      </c>
      <c r="E1756" s="11" t="s">
        <v>15</v>
      </c>
      <c r="F1756" s="12" t="n">
        <v>13</v>
      </c>
      <c r="G1756" s="11" t="s">
        <v>138</v>
      </c>
    </row>
    <row r="1757" customFormat="false" ht="15" hidden="false" customHeight="false" outlineLevel="0" collapsed="false">
      <c r="A1757" s="11" t="s">
        <v>3583</v>
      </c>
      <c r="B1757" s="11" t="s">
        <v>3584</v>
      </c>
      <c r="C1757" s="11" t="s">
        <v>27</v>
      </c>
      <c r="D1757" s="11" t="s">
        <v>28</v>
      </c>
      <c r="E1757" s="11" t="s">
        <v>15</v>
      </c>
      <c r="F1757" s="12" t="n">
        <v>13</v>
      </c>
      <c r="G1757" s="11" t="s">
        <v>24</v>
      </c>
    </row>
    <row r="1758" customFormat="false" ht="15" hidden="false" customHeight="false" outlineLevel="0" collapsed="false">
      <c r="A1758" s="11" t="s">
        <v>3585</v>
      </c>
      <c r="B1758" s="11" t="s">
        <v>3586</v>
      </c>
      <c r="C1758" s="11" t="s">
        <v>2180</v>
      </c>
      <c r="D1758" s="11" t="s">
        <v>2181</v>
      </c>
      <c r="E1758" s="11" t="s">
        <v>143</v>
      </c>
      <c r="F1758" s="12" t="n">
        <v>13</v>
      </c>
      <c r="G1758" s="11" t="s">
        <v>24</v>
      </c>
    </row>
    <row r="1759" customFormat="false" ht="15" hidden="false" customHeight="false" outlineLevel="0" collapsed="false">
      <c r="A1759" s="11" t="s">
        <v>3587</v>
      </c>
      <c r="B1759" s="11" t="s">
        <v>3588</v>
      </c>
      <c r="C1759" s="11" t="s">
        <v>105</v>
      </c>
      <c r="D1759" s="11" t="s">
        <v>106</v>
      </c>
      <c r="E1759" s="11" t="s">
        <v>15</v>
      </c>
      <c r="F1759" s="12" t="n">
        <v>13</v>
      </c>
      <c r="G1759" s="11" t="s">
        <v>16</v>
      </c>
    </row>
    <row r="1760" customFormat="false" ht="15" hidden="false" customHeight="false" outlineLevel="0" collapsed="false">
      <c r="A1760" s="11" t="s">
        <v>3589</v>
      </c>
      <c r="B1760" s="11" t="s">
        <v>3590</v>
      </c>
      <c r="C1760" s="11" t="s">
        <v>111</v>
      </c>
      <c r="D1760" s="11" t="s">
        <v>3035</v>
      </c>
      <c r="E1760" s="11" t="s">
        <v>23</v>
      </c>
      <c r="F1760" s="12" t="n">
        <v>13</v>
      </c>
      <c r="G1760" s="11" t="s">
        <v>158</v>
      </c>
    </row>
    <row r="1761" customFormat="false" ht="15" hidden="false" customHeight="false" outlineLevel="0" collapsed="false">
      <c r="A1761" s="11" t="s">
        <v>3591</v>
      </c>
      <c r="B1761" s="11" t="s">
        <v>3592</v>
      </c>
      <c r="C1761" s="11" t="s">
        <v>111</v>
      </c>
      <c r="D1761" s="11" t="s">
        <v>3035</v>
      </c>
      <c r="E1761" s="11" t="s">
        <v>23</v>
      </c>
      <c r="F1761" s="12" t="n">
        <v>13</v>
      </c>
      <c r="G1761" s="11" t="s">
        <v>158</v>
      </c>
    </row>
    <row r="1762" customFormat="false" ht="15" hidden="false" customHeight="false" outlineLevel="0" collapsed="false">
      <c r="A1762" s="11" t="s">
        <v>3593</v>
      </c>
      <c r="B1762" s="11" t="s">
        <v>3594</v>
      </c>
      <c r="C1762" s="11" t="s">
        <v>111</v>
      </c>
      <c r="D1762" s="11" t="s">
        <v>3035</v>
      </c>
      <c r="E1762" s="11" t="s">
        <v>23</v>
      </c>
      <c r="F1762" s="12" t="n">
        <v>13</v>
      </c>
      <c r="G1762" s="11" t="s">
        <v>158</v>
      </c>
    </row>
    <row r="1763" customFormat="false" ht="15" hidden="false" customHeight="false" outlineLevel="0" collapsed="false">
      <c r="A1763" s="11" t="s">
        <v>3595</v>
      </c>
      <c r="B1763" s="11" t="s">
        <v>3596</v>
      </c>
      <c r="C1763" s="11" t="s">
        <v>111</v>
      </c>
      <c r="D1763" s="11" t="s">
        <v>3035</v>
      </c>
      <c r="E1763" s="11" t="s">
        <v>23</v>
      </c>
      <c r="F1763" s="12" t="n">
        <v>13</v>
      </c>
      <c r="G1763" s="11" t="s">
        <v>158</v>
      </c>
    </row>
    <row r="1764" customFormat="false" ht="15" hidden="false" customHeight="false" outlineLevel="0" collapsed="false">
      <c r="A1764" s="11" t="s">
        <v>3597</v>
      </c>
      <c r="B1764" s="11" t="s">
        <v>3598</v>
      </c>
      <c r="C1764" s="11" t="s">
        <v>111</v>
      </c>
      <c r="D1764" s="11" t="s">
        <v>338</v>
      </c>
      <c r="E1764" s="11" t="s">
        <v>23</v>
      </c>
      <c r="F1764" s="12" t="n">
        <v>13</v>
      </c>
      <c r="G1764" s="11" t="s">
        <v>158</v>
      </c>
    </row>
    <row r="1765" customFormat="false" ht="15" hidden="false" customHeight="false" outlineLevel="0" collapsed="false">
      <c r="A1765" s="11" t="s">
        <v>3599</v>
      </c>
      <c r="B1765" s="11" t="s">
        <v>3600</v>
      </c>
      <c r="C1765" s="11" t="s">
        <v>111</v>
      </c>
      <c r="D1765" s="11" t="s">
        <v>3035</v>
      </c>
      <c r="E1765" s="11" t="s">
        <v>23</v>
      </c>
      <c r="F1765" s="12" t="n">
        <v>13</v>
      </c>
      <c r="G1765" s="11" t="s">
        <v>158</v>
      </c>
    </row>
    <row r="1766" customFormat="false" ht="15" hidden="false" customHeight="false" outlineLevel="0" collapsed="false">
      <c r="A1766" s="11" t="s">
        <v>3601</v>
      </c>
      <c r="B1766" s="11" t="s">
        <v>3602</v>
      </c>
      <c r="C1766" s="11" t="s">
        <v>111</v>
      </c>
      <c r="D1766" s="11" t="s">
        <v>3035</v>
      </c>
      <c r="E1766" s="11" t="s">
        <v>23</v>
      </c>
      <c r="F1766" s="12" t="n">
        <v>13</v>
      </c>
      <c r="G1766" s="11" t="s">
        <v>158</v>
      </c>
    </row>
    <row r="1767" customFormat="false" ht="15" hidden="false" customHeight="false" outlineLevel="0" collapsed="false">
      <c r="A1767" s="11" t="s">
        <v>3603</v>
      </c>
      <c r="B1767" s="11" t="s">
        <v>3604</v>
      </c>
      <c r="C1767" s="11" t="s">
        <v>111</v>
      </c>
      <c r="D1767" s="11" t="s">
        <v>3035</v>
      </c>
      <c r="E1767" s="11" t="s">
        <v>23</v>
      </c>
      <c r="F1767" s="12" t="n">
        <v>13</v>
      </c>
      <c r="G1767" s="11" t="s">
        <v>158</v>
      </c>
    </row>
    <row r="1768" customFormat="false" ht="15" hidden="false" customHeight="false" outlineLevel="0" collapsed="false">
      <c r="A1768" s="11" t="s">
        <v>3605</v>
      </c>
      <c r="B1768" s="11" t="s">
        <v>3606</v>
      </c>
      <c r="C1768" s="11" t="s">
        <v>111</v>
      </c>
      <c r="D1768" s="11" t="s">
        <v>3035</v>
      </c>
      <c r="E1768" s="11" t="s">
        <v>23</v>
      </c>
      <c r="F1768" s="12" t="n">
        <v>13</v>
      </c>
      <c r="G1768" s="11" t="s">
        <v>158</v>
      </c>
    </row>
    <row r="1769" customFormat="false" ht="15" hidden="false" customHeight="false" outlineLevel="0" collapsed="false">
      <c r="A1769" s="11" t="s">
        <v>3607</v>
      </c>
      <c r="B1769" s="11" t="s">
        <v>3608</v>
      </c>
      <c r="C1769" s="11" t="s">
        <v>111</v>
      </c>
      <c r="D1769" s="11" t="s">
        <v>3035</v>
      </c>
      <c r="E1769" s="11" t="s">
        <v>23</v>
      </c>
      <c r="F1769" s="12" t="n">
        <v>13</v>
      </c>
      <c r="G1769" s="11" t="s">
        <v>158</v>
      </c>
    </row>
    <row r="1770" customFormat="false" ht="15" hidden="false" customHeight="false" outlineLevel="0" collapsed="false">
      <c r="A1770" s="11" t="s">
        <v>3609</v>
      </c>
      <c r="B1770" s="11" t="s">
        <v>3610</v>
      </c>
      <c r="C1770" s="11" t="s">
        <v>111</v>
      </c>
      <c r="D1770" s="11" t="s">
        <v>3035</v>
      </c>
      <c r="E1770" s="11" t="s">
        <v>23</v>
      </c>
      <c r="F1770" s="12" t="n">
        <v>13</v>
      </c>
      <c r="G1770" s="11" t="s">
        <v>158</v>
      </c>
    </row>
    <row r="1771" customFormat="false" ht="15" hidden="false" customHeight="false" outlineLevel="0" collapsed="false">
      <c r="A1771" s="11" t="s">
        <v>3611</v>
      </c>
      <c r="B1771" s="11" t="s">
        <v>3612</v>
      </c>
      <c r="C1771" s="11" t="s">
        <v>111</v>
      </c>
      <c r="D1771" s="11" t="s">
        <v>3035</v>
      </c>
      <c r="E1771" s="11" t="s">
        <v>23</v>
      </c>
      <c r="F1771" s="12" t="n">
        <v>13</v>
      </c>
      <c r="G1771" s="11" t="s">
        <v>158</v>
      </c>
    </row>
    <row r="1772" customFormat="false" ht="15" hidden="false" customHeight="false" outlineLevel="0" collapsed="false">
      <c r="A1772" s="11" t="s">
        <v>3613</v>
      </c>
      <c r="B1772" s="11" t="s">
        <v>3614</v>
      </c>
      <c r="C1772" s="11" t="s">
        <v>111</v>
      </c>
      <c r="D1772" s="11" t="s">
        <v>3035</v>
      </c>
      <c r="E1772" s="11" t="s">
        <v>23</v>
      </c>
      <c r="F1772" s="12" t="n">
        <v>13</v>
      </c>
      <c r="G1772" s="11" t="s">
        <v>158</v>
      </c>
    </row>
    <row r="1773" customFormat="false" ht="15" hidden="false" customHeight="false" outlineLevel="0" collapsed="false">
      <c r="A1773" s="11" t="s">
        <v>3615</v>
      </c>
      <c r="B1773" s="11" t="s">
        <v>3616</v>
      </c>
      <c r="C1773" s="11" t="s">
        <v>27</v>
      </c>
      <c r="D1773" s="11" t="s">
        <v>28</v>
      </c>
      <c r="E1773" s="11" t="s">
        <v>23</v>
      </c>
      <c r="F1773" s="12" t="n">
        <v>13</v>
      </c>
      <c r="G1773" s="11" t="s">
        <v>24</v>
      </c>
    </row>
    <row r="1774" customFormat="false" ht="15" hidden="false" customHeight="false" outlineLevel="0" collapsed="false">
      <c r="A1774" s="11" t="s">
        <v>3617</v>
      </c>
      <c r="B1774" s="11" t="s">
        <v>3618</v>
      </c>
      <c r="C1774" s="11" t="s">
        <v>95</v>
      </c>
      <c r="D1774" s="11" t="s">
        <v>96</v>
      </c>
      <c r="E1774" s="11" t="s">
        <v>23</v>
      </c>
      <c r="F1774" s="12" t="n">
        <v>13</v>
      </c>
      <c r="G1774" s="11" t="s">
        <v>24</v>
      </c>
    </row>
    <row r="1775" customFormat="false" ht="15" hidden="false" customHeight="false" outlineLevel="0" collapsed="false">
      <c r="A1775" s="11" t="s">
        <v>3619</v>
      </c>
      <c r="B1775" s="11" t="s">
        <v>3620</v>
      </c>
      <c r="C1775" s="11" t="s">
        <v>105</v>
      </c>
      <c r="D1775" s="11" t="s">
        <v>106</v>
      </c>
      <c r="E1775" s="11" t="s">
        <v>15</v>
      </c>
      <c r="F1775" s="12" t="n">
        <v>13</v>
      </c>
      <c r="G1775" s="11" t="s">
        <v>16</v>
      </c>
    </row>
    <row r="1776" customFormat="false" ht="15" hidden="false" customHeight="false" outlineLevel="0" collapsed="false">
      <c r="A1776" s="11" t="s">
        <v>3621</v>
      </c>
      <c r="B1776" s="11" t="s">
        <v>3622</v>
      </c>
      <c r="C1776" s="11" t="s">
        <v>27</v>
      </c>
      <c r="D1776" s="11" t="s">
        <v>28</v>
      </c>
      <c r="E1776" s="11" t="s">
        <v>15</v>
      </c>
      <c r="F1776" s="12" t="n">
        <v>13</v>
      </c>
      <c r="G1776" s="11" t="s">
        <v>24</v>
      </c>
    </row>
    <row r="1777" customFormat="false" ht="15" hidden="false" customHeight="false" outlineLevel="0" collapsed="false">
      <c r="A1777" s="11" t="s">
        <v>3623</v>
      </c>
      <c r="B1777" s="11" t="s">
        <v>3624</v>
      </c>
      <c r="C1777" s="11" t="s">
        <v>27</v>
      </c>
      <c r="D1777" s="11" t="s">
        <v>28</v>
      </c>
      <c r="E1777" s="11" t="s">
        <v>23</v>
      </c>
      <c r="F1777" s="12" t="n">
        <v>13</v>
      </c>
      <c r="G1777" s="11" t="s">
        <v>24</v>
      </c>
    </row>
    <row r="1778" customFormat="false" ht="15" hidden="false" customHeight="false" outlineLevel="0" collapsed="false">
      <c r="A1778" s="11" t="s">
        <v>3625</v>
      </c>
      <c r="B1778" s="11" t="s">
        <v>3626</v>
      </c>
      <c r="C1778" s="11" t="s">
        <v>21</v>
      </c>
      <c r="D1778" s="11" t="s">
        <v>22</v>
      </c>
      <c r="E1778" s="11" t="s">
        <v>23</v>
      </c>
      <c r="F1778" s="12" t="n">
        <v>13</v>
      </c>
      <c r="G1778" s="11" t="s">
        <v>24</v>
      </c>
    </row>
    <row r="1779" customFormat="false" ht="15" hidden="false" customHeight="false" outlineLevel="0" collapsed="false">
      <c r="A1779" s="11" t="s">
        <v>3627</v>
      </c>
      <c r="B1779" s="11" t="s">
        <v>3628</v>
      </c>
      <c r="C1779" s="11" t="s">
        <v>39</v>
      </c>
      <c r="D1779" s="11" t="s">
        <v>40</v>
      </c>
      <c r="E1779" s="11" t="s">
        <v>23</v>
      </c>
      <c r="F1779" s="12" t="n">
        <v>13</v>
      </c>
      <c r="G1779" s="11" t="s">
        <v>24</v>
      </c>
    </row>
    <row r="1780" customFormat="false" ht="15" hidden="false" customHeight="false" outlineLevel="0" collapsed="false">
      <c r="A1780" s="11" t="s">
        <v>3629</v>
      </c>
      <c r="B1780" s="11" t="s">
        <v>3630</v>
      </c>
      <c r="C1780" s="11" t="s">
        <v>27</v>
      </c>
      <c r="D1780" s="11" t="s">
        <v>28</v>
      </c>
      <c r="E1780" s="11" t="s">
        <v>23</v>
      </c>
      <c r="F1780" s="12" t="n">
        <v>13</v>
      </c>
      <c r="G1780" s="11" t="s">
        <v>24</v>
      </c>
    </row>
    <row r="1781" customFormat="false" ht="15" hidden="false" customHeight="false" outlineLevel="0" collapsed="false">
      <c r="A1781" s="11" t="s">
        <v>3631</v>
      </c>
      <c r="B1781" s="11" t="s">
        <v>3632</v>
      </c>
      <c r="C1781" s="11" t="s">
        <v>27</v>
      </c>
      <c r="D1781" s="11" t="s">
        <v>28</v>
      </c>
      <c r="E1781" s="11" t="s">
        <v>23</v>
      </c>
      <c r="F1781" s="12" t="n">
        <v>13</v>
      </c>
      <c r="G1781" s="11" t="s">
        <v>24</v>
      </c>
    </row>
    <row r="1782" customFormat="false" ht="15" hidden="false" customHeight="false" outlineLevel="0" collapsed="false">
      <c r="A1782" s="11" t="s">
        <v>3633</v>
      </c>
      <c r="B1782" s="11" t="s">
        <v>3634</v>
      </c>
      <c r="C1782" s="11" t="s">
        <v>39</v>
      </c>
      <c r="D1782" s="11" t="s">
        <v>22</v>
      </c>
      <c r="E1782" s="11" t="s">
        <v>23</v>
      </c>
      <c r="F1782" s="12" t="n">
        <v>13</v>
      </c>
      <c r="G1782" s="11" t="s">
        <v>24</v>
      </c>
    </row>
    <row r="1783" customFormat="false" ht="15" hidden="false" customHeight="false" outlineLevel="0" collapsed="false">
      <c r="A1783" s="11" t="s">
        <v>3635</v>
      </c>
      <c r="B1783" s="11" t="s">
        <v>3636</v>
      </c>
      <c r="C1783" s="11" t="s">
        <v>21</v>
      </c>
      <c r="D1783" s="11" t="s">
        <v>22</v>
      </c>
      <c r="E1783" s="11" t="s">
        <v>23</v>
      </c>
      <c r="F1783" s="12" t="n">
        <v>13</v>
      </c>
      <c r="G1783" s="11" t="s">
        <v>24</v>
      </c>
    </row>
    <row r="1784" customFormat="false" ht="15" hidden="false" customHeight="false" outlineLevel="0" collapsed="false">
      <c r="A1784" s="11" t="s">
        <v>3637</v>
      </c>
      <c r="B1784" s="11" t="s">
        <v>3638</v>
      </c>
      <c r="C1784" s="11" t="s">
        <v>27</v>
      </c>
      <c r="D1784" s="11" t="s">
        <v>28</v>
      </c>
      <c r="E1784" s="11" t="s">
        <v>23</v>
      </c>
      <c r="F1784" s="12" t="n">
        <v>13</v>
      </c>
      <c r="G1784" s="11" t="s">
        <v>24</v>
      </c>
    </row>
    <row r="1785" customFormat="false" ht="15" hidden="false" customHeight="false" outlineLevel="0" collapsed="false">
      <c r="A1785" s="11" t="s">
        <v>3639</v>
      </c>
      <c r="B1785" s="11" t="s">
        <v>3640</v>
      </c>
      <c r="C1785" s="11" t="s">
        <v>39</v>
      </c>
      <c r="D1785" s="11" t="s">
        <v>22</v>
      </c>
      <c r="E1785" s="11" t="s">
        <v>23</v>
      </c>
      <c r="F1785" s="12" t="n">
        <v>13</v>
      </c>
      <c r="G1785" s="11" t="s">
        <v>24</v>
      </c>
    </row>
    <row r="1786" customFormat="false" ht="15" hidden="false" customHeight="false" outlineLevel="0" collapsed="false">
      <c r="A1786" s="11" t="s">
        <v>3641</v>
      </c>
      <c r="B1786" s="11" t="s">
        <v>3642</v>
      </c>
      <c r="C1786" s="11" t="s">
        <v>27</v>
      </c>
      <c r="D1786" s="11" t="s">
        <v>28</v>
      </c>
      <c r="E1786" s="11" t="s">
        <v>23</v>
      </c>
      <c r="F1786" s="12" t="n">
        <v>13</v>
      </c>
      <c r="G1786" s="11" t="s">
        <v>24</v>
      </c>
    </row>
    <row r="1787" customFormat="false" ht="15" hidden="false" customHeight="false" outlineLevel="0" collapsed="false">
      <c r="A1787" s="11" t="s">
        <v>3643</v>
      </c>
      <c r="B1787" s="11" t="s">
        <v>3644</v>
      </c>
      <c r="C1787" s="11" t="s">
        <v>21</v>
      </c>
      <c r="D1787" s="11" t="s">
        <v>22</v>
      </c>
      <c r="E1787" s="11" t="s">
        <v>23</v>
      </c>
      <c r="F1787" s="12" t="n">
        <v>13</v>
      </c>
      <c r="G1787" s="11" t="s">
        <v>24</v>
      </c>
    </row>
    <row r="1788" customFormat="false" ht="15" hidden="false" customHeight="false" outlineLevel="0" collapsed="false">
      <c r="A1788" s="11" t="s">
        <v>3645</v>
      </c>
      <c r="B1788" s="11" t="s">
        <v>3646</v>
      </c>
      <c r="C1788" s="11" t="s">
        <v>27</v>
      </c>
      <c r="D1788" s="11" t="s">
        <v>28</v>
      </c>
      <c r="E1788" s="11" t="s">
        <v>23</v>
      </c>
      <c r="F1788" s="12" t="n">
        <v>13</v>
      </c>
      <c r="G1788" s="11" t="s">
        <v>24</v>
      </c>
    </row>
    <row r="1789" customFormat="false" ht="15" hidden="false" customHeight="false" outlineLevel="0" collapsed="false">
      <c r="A1789" s="11" t="s">
        <v>3647</v>
      </c>
      <c r="B1789" s="11" t="s">
        <v>3648</v>
      </c>
      <c r="C1789" s="11" t="s">
        <v>27</v>
      </c>
      <c r="D1789" s="11" t="s">
        <v>28</v>
      </c>
      <c r="E1789" s="11" t="s">
        <v>23</v>
      </c>
      <c r="F1789" s="12" t="n">
        <v>13</v>
      </c>
      <c r="G1789" s="11" t="s">
        <v>24</v>
      </c>
    </row>
    <row r="1790" customFormat="false" ht="15" hidden="false" customHeight="false" outlineLevel="0" collapsed="false">
      <c r="A1790" s="11" t="s">
        <v>3649</v>
      </c>
      <c r="B1790" s="11" t="s">
        <v>3650</v>
      </c>
      <c r="C1790" s="11" t="s">
        <v>27</v>
      </c>
      <c r="D1790" s="11" t="s">
        <v>28</v>
      </c>
      <c r="E1790" s="11" t="s">
        <v>23</v>
      </c>
      <c r="F1790" s="12" t="n">
        <v>13</v>
      </c>
      <c r="G1790" s="11" t="s">
        <v>24</v>
      </c>
    </row>
    <row r="1791" customFormat="false" ht="15" hidden="false" customHeight="false" outlineLevel="0" collapsed="false">
      <c r="A1791" s="11" t="s">
        <v>3651</v>
      </c>
      <c r="B1791" s="11" t="s">
        <v>3652</v>
      </c>
      <c r="C1791" s="11" t="s">
        <v>27</v>
      </c>
      <c r="D1791" s="11" t="s">
        <v>28</v>
      </c>
      <c r="E1791" s="11" t="s">
        <v>23</v>
      </c>
      <c r="F1791" s="12" t="n">
        <v>13</v>
      </c>
      <c r="G1791" s="11" t="s">
        <v>24</v>
      </c>
    </row>
    <row r="1792" customFormat="false" ht="15" hidden="false" customHeight="false" outlineLevel="0" collapsed="false">
      <c r="A1792" s="11" t="s">
        <v>3653</v>
      </c>
      <c r="B1792" s="11" t="s">
        <v>3654</v>
      </c>
      <c r="C1792" s="11" t="s">
        <v>105</v>
      </c>
      <c r="D1792" s="11" t="s">
        <v>106</v>
      </c>
      <c r="E1792" s="11" t="s">
        <v>15</v>
      </c>
      <c r="F1792" s="12" t="n">
        <v>13</v>
      </c>
      <c r="G1792" s="11" t="s">
        <v>16</v>
      </c>
    </row>
    <row r="1793" customFormat="false" ht="15" hidden="false" customHeight="false" outlineLevel="0" collapsed="false">
      <c r="A1793" s="11" t="s">
        <v>3655</v>
      </c>
      <c r="B1793" s="11" t="s">
        <v>3656</v>
      </c>
      <c r="C1793" s="11" t="s">
        <v>111</v>
      </c>
      <c r="D1793" s="11" t="s">
        <v>157</v>
      </c>
      <c r="E1793" s="11" t="s">
        <v>23</v>
      </c>
      <c r="F1793" s="12" t="n">
        <v>13</v>
      </c>
      <c r="G1793" s="11" t="s">
        <v>158</v>
      </c>
    </row>
    <row r="1794" customFormat="false" ht="15" hidden="false" customHeight="false" outlineLevel="0" collapsed="false">
      <c r="A1794" s="11" t="s">
        <v>3657</v>
      </c>
      <c r="B1794" s="11" t="s">
        <v>3658</v>
      </c>
      <c r="C1794" s="11" t="s">
        <v>31</v>
      </c>
      <c r="D1794" s="11" t="s">
        <v>32</v>
      </c>
      <c r="E1794" s="11" t="s">
        <v>23</v>
      </c>
      <c r="F1794" s="12" t="n">
        <v>13</v>
      </c>
      <c r="G1794" s="11" t="s">
        <v>24</v>
      </c>
    </row>
    <row r="1795" customFormat="false" ht="15" hidden="false" customHeight="false" outlineLevel="0" collapsed="false">
      <c r="A1795" s="11" t="s">
        <v>3659</v>
      </c>
      <c r="B1795" s="11" t="s">
        <v>3660</v>
      </c>
      <c r="C1795" s="11" t="s">
        <v>31</v>
      </c>
      <c r="D1795" s="11" t="s">
        <v>32</v>
      </c>
      <c r="E1795" s="11" t="s">
        <v>23</v>
      </c>
      <c r="F1795" s="12" t="n">
        <v>13</v>
      </c>
      <c r="G1795" s="11" t="s">
        <v>24</v>
      </c>
    </row>
    <row r="1796" customFormat="false" ht="15" hidden="false" customHeight="false" outlineLevel="0" collapsed="false">
      <c r="A1796" s="11" t="s">
        <v>3661</v>
      </c>
      <c r="B1796" s="11" t="s">
        <v>3662</v>
      </c>
      <c r="C1796" s="11" t="s">
        <v>105</v>
      </c>
      <c r="D1796" s="11" t="s">
        <v>106</v>
      </c>
      <c r="E1796" s="11" t="s">
        <v>15</v>
      </c>
      <c r="F1796" s="12" t="n">
        <v>13</v>
      </c>
      <c r="G1796" s="11" t="s">
        <v>16</v>
      </c>
    </row>
    <row r="1797" customFormat="false" ht="15" hidden="false" customHeight="false" outlineLevel="0" collapsed="false">
      <c r="A1797" s="11" t="s">
        <v>3663</v>
      </c>
      <c r="B1797" s="11" t="s">
        <v>3664</v>
      </c>
      <c r="C1797" s="11" t="s">
        <v>27</v>
      </c>
      <c r="D1797" s="11" t="s">
        <v>28</v>
      </c>
      <c r="E1797" s="11" t="s">
        <v>23</v>
      </c>
      <c r="F1797" s="12" t="n">
        <v>13</v>
      </c>
      <c r="G1797" s="11" t="s">
        <v>24</v>
      </c>
    </row>
    <row r="1798" customFormat="false" ht="15" hidden="false" customHeight="false" outlineLevel="0" collapsed="false">
      <c r="A1798" s="11" t="s">
        <v>3665</v>
      </c>
      <c r="B1798" s="11" t="s">
        <v>3666</v>
      </c>
      <c r="C1798" s="11" t="s">
        <v>105</v>
      </c>
      <c r="D1798" s="11" t="s">
        <v>106</v>
      </c>
      <c r="E1798" s="11" t="s">
        <v>15</v>
      </c>
      <c r="F1798" s="12" t="n">
        <v>13</v>
      </c>
      <c r="G1798" s="11" t="s">
        <v>16</v>
      </c>
    </row>
    <row r="1799" customFormat="false" ht="15" hidden="false" customHeight="false" outlineLevel="0" collapsed="false">
      <c r="A1799" s="11" t="s">
        <v>3667</v>
      </c>
      <c r="B1799" s="11" t="s">
        <v>3668</v>
      </c>
      <c r="C1799" s="11" t="s">
        <v>13</v>
      </c>
      <c r="D1799" s="11" t="s">
        <v>333</v>
      </c>
      <c r="E1799" s="11" t="s">
        <v>15</v>
      </c>
      <c r="F1799" s="12" t="n">
        <v>13</v>
      </c>
      <c r="G1799" s="11" t="s">
        <v>138</v>
      </c>
    </row>
    <row r="1800" customFormat="false" ht="15" hidden="false" customHeight="false" outlineLevel="0" collapsed="false">
      <c r="A1800" s="11" t="s">
        <v>3669</v>
      </c>
      <c r="B1800" s="11" t="s">
        <v>3670</v>
      </c>
      <c r="C1800" s="11" t="s">
        <v>205</v>
      </c>
      <c r="D1800" s="11"/>
      <c r="E1800" s="11" t="s">
        <v>23</v>
      </c>
      <c r="F1800" s="12" t="n">
        <v>13</v>
      </c>
      <c r="G1800" s="11" t="s">
        <v>24</v>
      </c>
    </row>
    <row r="1801" customFormat="false" ht="15" hidden="false" customHeight="false" outlineLevel="0" collapsed="false">
      <c r="A1801" s="11" t="s">
        <v>3671</v>
      </c>
      <c r="B1801" s="11" t="s">
        <v>3672</v>
      </c>
      <c r="C1801" s="11" t="s">
        <v>21</v>
      </c>
      <c r="D1801" s="11" t="s">
        <v>22</v>
      </c>
      <c r="E1801" s="11" t="s">
        <v>23</v>
      </c>
      <c r="F1801" s="12" t="n">
        <v>13</v>
      </c>
      <c r="G1801" s="11" t="s">
        <v>24</v>
      </c>
    </row>
    <row r="1802" customFormat="false" ht="15" hidden="false" customHeight="false" outlineLevel="0" collapsed="false">
      <c r="A1802" s="11" t="s">
        <v>3673</v>
      </c>
      <c r="B1802" s="11" t="s">
        <v>3674</v>
      </c>
      <c r="C1802" s="11" t="s">
        <v>27</v>
      </c>
      <c r="D1802" s="11" t="s">
        <v>28</v>
      </c>
      <c r="E1802" s="11" t="s">
        <v>23</v>
      </c>
      <c r="F1802" s="12" t="n">
        <v>13</v>
      </c>
      <c r="G1802" s="11" t="s">
        <v>24</v>
      </c>
    </row>
    <row r="1803" customFormat="false" ht="15" hidden="false" customHeight="false" outlineLevel="0" collapsed="false">
      <c r="A1803" s="11" t="s">
        <v>3675</v>
      </c>
      <c r="B1803" s="11" t="s">
        <v>3676</v>
      </c>
      <c r="C1803" s="11" t="s">
        <v>13</v>
      </c>
      <c r="D1803" s="11" t="s">
        <v>333</v>
      </c>
      <c r="E1803" s="11" t="s">
        <v>23</v>
      </c>
      <c r="F1803" s="12" t="n">
        <v>13</v>
      </c>
      <c r="G1803" s="11" t="s">
        <v>138</v>
      </c>
    </row>
    <row r="1804" customFormat="false" ht="15" hidden="false" customHeight="false" outlineLevel="0" collapsed="false">
      <c r="A1804" s="11" t="s">
        <v>3677</v>
      </c>
      <c r="B1804" s="11" t="s">
        <v>3678</v>
      </c>
      <c r="C1804" s="11" t="s">
        <v>13</v>
      </c>
      <c r="D1804" s="11" t="s">
        <v>333</v>
      </c>
      <c r="E1804" s="11" t="s">
        <v>23</v>
      </c>
      <c r="F1804" s="12" t="n">
        <v>13</v>
      </c>
      <c r="G1804" s="11" t="s">
        <v>138</v>
      </c>
    </row>
    <row r="1805" customFormat="false" ht="15" hidden="false" customHeight="false" outlineLevel="0" collapsed="false">
      <c r="A1805" s="11" t="s">
        <v>3679</v>
      </c>
      <c r="B1805" s="11" t="s">
        <v>3680</v>
      </c>
      <c r="C1805" s="11" t="s">
        <v>13</v>
      </c>
      <c r="D1805" s="11" t="s">
        <v>14</v>
      </c>
      <c r="E1805" s="11" t="s">
        <v>23</v>
      </c>
      <c r="F1805" s="12" t="n">
        <v>13</v>
      </c>
      <c r="G1805" s="11" t="s">
        <v>16</v>
      </c>
    </row>
    <row r="1806" customFormat="false" ht="15" hidden="false" customHeight="false" outlineLevel="0" collapsed="false">
      <c r="A1806" s="11" t="s">
        <v>3681</v>
      </c>
      <c r="B1806" s="11" t="s">
        <v>3682</v>
      </c>
      <c r="C1806" s="11" t="s">
        <v>13</v>
      </c>
      <c r="D1806" s="11" t="s">
        <v>14</v>
      </c>
      <c r="E1806" s="11" t="s">
        <v>23</v>
      </c>
      <c r="F1806" s="12" t="n">
        <v>13</v>
      </c>
      <c r="G1806" s="11" t="s">
        <v>16</v>
      </c>
    </row>
    <row r="1807" customFormat="false" ht="15" hidden="false" customHeight="false" outlineLevel="0" collapsed="false">
      <c r="A1807" s="11" t="s">
        <v>3683</v>
      </c>
      <c r="B1807" s="11" t="s">
        <v>3684</v>
      </c>
      <c r="C1807" s="11" t="s">
        <v>13</v>
      </c>
      <c r="D1807" s="11" t="s">
        <v>14</v>
      </c>
      <c r="E1807" s="11" t="s">
        <v>23</v>
      </c>
      <c r="F1807" s="12" t="n">
        <v>13</v>
      </c>
      <c r="G1807" s="11" t="s">
        <v>16</v>
      </c>
    </row>
    <row r="1808" customFormat="false" ht="15" hidden="false" customHeight="false" outlineLevel="0" collapsed="false">
      <c r="A1808" s="11" t="s">
        <v>3685</v>
      </c>
      <c r="B1808" s="11" t="s">
        <v>3686</v>
      </c>
      <c r="C1808" s="11" t="s">
        <v>13</v>
      </c>
      <c r="D1808" s="11" t="s">
        <v>14</v>
      </c>
      <c r="E1808" s="11" t="s">
        <v>23</v>
      </c>
      <c r="F1808" s="12" t="n">
        <v>13</v>
      </c>
      <c r="G1808" s="11" t="s">
        <v>16</v>
      </c>
    </row>
    <row r="1809" customFormat="false" ht="15" hidden="false" customHeight="false" outlineLevel="0" collapsed="false">
      <c r="A1809" s="11" t="s">
        <v>3687</v>
      </c>
      <c r="B1809" s="11" t="s">
        <v>3688</v>
      </c>
      <c r="C1809" s="11" t="s">
        <v>13</v>
      </c>
      <c r="D1809" s="11" t="s">
        <v>333</v>
      </c>
      <c r="E1809" s="11" t="s">
        <v>23</v>
      </c>
      <c r="F1809" s="12" t="n">
        <v>13</v>
      </c>
      <c r="G1809" s="11" t="s">
        <v>138</v>
      </c>
    </row>
    <row r="1810" customFormat="false" ht="15" hidden="false" customHeight="false" outlineLevel="0" collapsed="false">
      <c r="A1810" s="11" t="s">
        <v>3689</v>
      </c>
      <c r="B1810" s="11" t="s">
        <v>3690</v>
      </c>
      <c r="C1810" s="11" t="s">
        <v>13</v>
      </c>
      <c r="D1810" s="11" t="s">
        <v>333</v>
      </c>
      <c r="E1810" s="11" t="s">
        <v>23</v>
      </c>
      <c r="F1810" s="12" t="n">
        <v>13</v>
      </c>
      <c r="G1810" s="11" t="s">
        <v>138</v>
      </c>
    </row>
    <row r="1811" customFormat="false" ht="15" hidden="false" customHeight="false" outlineLevel="0" collapsed="false">
      <c r="A1811" s="11" t="s">
        <v>3691</v>
      </c>
      <c r="B1811" s="11" t="s">
        <v>3692</v>
      </c>
      <c r="C1811" s="11" t="s">
        <v>13</v>
      </c>
      <c r="D1811" s="11" t="s">
        <v>333</v>
      </c>
      <c r="E1811" s="11" t="s">
        <v>23</v>
      </c>
      <c r="F1811" s="12" t="n">
        <v>13</v>
      </c>
      <c r="G1811" s="11" t="s">
        <v>138</v>
      </c>
    </row>
    <row r="1812" customFormat="false" ht="15" hidden="false" customHeight="false" outlineLevel="0" collapsed="false">
      <c r="A1812" s="11" t="s">
        <v>3693</v>
      </c>
      <c r="B1812" s="11" t="s">
        <v>3694</v>
      </c>
      <c r="C1812" s="11" t="s">
        <v>13</v>
      </c>
      <c r="D1812" s="11" t="s">
        <v>333</v>
      </c>
      <c r="E1812" s="11" t="s">
        <v>23</v>
      </c>
      <c r="F1812" s="12" t="n">
        <v>13</v>
      </c>
      <c r="G1812" s="11" t="s">
        <v>138</v>
      </c>
    </row>
    <row r="1813" customFormat="false" ht="15" hidden="false" customHeight="false" outlineLevel="0" collapsed="false">
      <c r="A1813" s="11" t="s">
        <v>3695</v>
      </c>
      <c r="B1813" s="11" t="s">
        <v>3696</v>
      </c>
      <c r="C1813" s="11" t="s">
        <v>13</v>
      </c>
      <c r="D1813" s="11" t="s">
        <v>333</v>
      </c>
      <c r="E1813" s="11" t="s">
        <v>23</v>
      </c>
      <c r="F1813" s="12" t="n">
        <v>13</v>
      </c>
      <c r="G1813" s="11" t="s">
        <v>138</v>
      </c>
    </row>
    <row r="1814" customFormat="false" ht="15" hidden="false" customHeight="false" outlineLevel="0" collapsed="false">
      <c r="A1814" s="11" t="s">
        <v>3697</v>
      </c>
      <c r="B1814" s="11" t="s">
        <v>3698</v>
      </c>
      <c r="C1814" s="11" t="s">
        <v>13</v>
      </c>
      <c r="D1814" s="11" t="s">
        <v>14</v>
      </c>
      <c r="E1814" s="11" t="s">
        <v>23</v>
      </c>
      <c r="F1814" s="12" t="n">
        <v>13</v>
      </c>
      <c r="G1814" s="11" t="s">
        <v>16</v>
      </c>
    </row>
    <row r="1815" customFormat="false" ht="15" hidden="false" customHeight="false" outlineLevel="0" collapsed="false">
      <c r="A1815" s="11" t="s">
        <v>3699</v>
      </c>
      <c r="B1815" s="11" t="s">
        <v>3700</v>
      </c>
      <c r="C1815" s="11" t="s">
        <v>13</v>
      </c>
      <c r="D1815" s="11" t="s">
        <v>14</v>
      </c>
      <c r="E1815" s="11" t="s">
        <v>23</v>
      </c>
      <c r="F1815" s="12" t="n">
        <v>13</v>
      </c>
      <c r="G1815" s="11" t="s">
        <v>16</v>
      </c>
    </row>
    <row r="1816" customFormat="false" ht="15" hidden="false" customHeight="false" outlineLevel="0" collapsed="false">
      <c r="A1816" s="11" t="s">
        <v>3701</v>
      </c>
      <c r="B1816" s="11" t="s">
        <v>3702</v>
      </c>
      <c r="C1816" s="11" t="s">
        <v>13</v>
      </c>
      <c r="D1816" s="11" t="s">
        <v>14</v>
      </c>
      <c r="E1816" s="11" t="s">
        <v>23</v>
      </c>
      <c r="F1816" s="12" t="n">
        <v>13</v>
      </c>
      <c r="G1816" s="11" t="s">
        <v>16</v>
      </c>
    </row>
    <row r="1817" customFormat="false" ht="15" hidden="false" customHeight="false" outlineLevel="0" collapsed="false">
      <c r="A1817" s="11" t="s">
        <v>3703</v>
      </c>
      <c r="B1817" s="11" t="s">
        <v>3704</v>
      </c>
      <c r="C1817" s="11" t="s">
        <v>13</v>
      </c>
      <c r="D1817" s="11" t="s">
        <v>14</v>
      </c>
      <c r="E1817" s="11" t="s">
        <v>23</v>
      </c>
      <c r="F1817" s="12" t="n">
        <v>13</v>
      </c>
      <c r="G1817" s="11" t="s">
        <v>16</v>
      </c>
    </row>
    <row r="1818" customFormat="false" ht="15" hidden="false" customHeight="false" outlineLevel="0" collapsed="false">
      <c r="A1818" s="11" t="s">
        <v>3705</v>
      </c>
      <c r="B1818" s="11" t="s">
        <v>3706</v>
      </c>
      <c r="C1818" s="11" t="s">
        <v>13</v>
      </c>
      <c r="D1818" s="11" t="s">
        <v>333</v>
      </c>
      <c r="E1818" s="11" t="s">
        <v>23</v>
      </c>
      <c r="F1818" s="12" t="n">
        <v>13</v>
      </c>
      <c r="G1818" s="11" t="s">
        <v>138</v>
      </c>
    </row>
    <row r="1819" customFormat="false" ht="15" hidden="false" customHeight="false" outlineLevel="0" collapsed="false">
      <c r="A1819" s="11" t="s">
        <v>3707</v>
      </c>
      <c r="B1819" s="11" t="s">
        <v>3708</v>
      </c>
      <c r="C1819" s="11" t="s">
        <v>13</v>
      </c>
      <c r="D1819" s="11" t="s">
        <v>333</v>
      </c>
      <c r="E1819" s="11" t="s">
        <v>23</v>
      </c>
      <c r="F1819" s="12" t="n">
        <v>13</v>
      </c>
      <c r="G1819" s="11" t="s">
        <v>138</v>
      </c>
    </row>
    <row r="1820" customFormat="false" ht="15" hidden="false" customHeight="false" outlineLevel="0" collapsed="false">
      <c r="A1820" s="11" t="s">
        <v>3709</v>
      </c>
      <c r="B1820" s="11" t="s">
        <v>3710</v>
      </c>
      <c r="C1820" s="11" t="s">
        <v>13</v>
      </c>
      <c r="D1820" s="11" t="s">
        <v>333</v>
      </c>
      <c r="E1820" s="11" t="s">
        <v>23</v>
      </c>
      <c r="F1820" s="12" t="n">
        <v>13</v>
      </c>
      <c r="G1820" s="11" t="s">
        <v>138</v>
      </c>
    </row>
    <row r="1821" customFormat="false" ht="15" hidden="false" customHeight="false" outlineLevel="0" collapsed="false">
      <c r="A1821" s="11" t="s">
        <v>3711</v>
      </c>
      <c r="B1821" s="11" t="s">
        <v>3712</v>
      </c>
      <c r="C1821" s="11" t="s">
        <v>13</v>
      </c>
      <c r="D1821" s="11" t="s">
        <v>333</v>
      </c>
      <c r="E1821" s="11" t="s">
        <v>23</v>
      </c>
      <c r="F1821" s="12" t="n">
        <v>13</v>
      </c>
      <c r="G1821" s="11" t="s">
        <v>138</v>
      </c>
    </row>
    <row r="1822" customFormat="false" ht="15" hidden="false" customHeight="false" outlineLevel="0" collapsed="false">
      <c r="A1822" s="11" t="s">
        <v>3713</v>
      </c>
      <c r="B1822" s="11" t="s">
        <v>3714</v>
      </c>
      <c r="C1822" s="11" t="s">
        <v>21</v>
      </c>
      <c r="D1822" s="11" t="s">
        <v>22</v>
      </c>
      <c r="E1822" s="11" t="s">
        <v>23</v>
      </c>
      <c r="F1822" s="12" t="n">
        <v>13</v>
      </c>
      <c r="G1822" s="11" t="s">
        <v>24</v>
      </c>
    </row>
    <row r="1823" customFormat="false" ht="15" hidden="false" customHeight="false" outlineLevel="0" collapsed="false">
      <c r="A1823" s="11" t="s">
        <v>3715</v>
      </c>
      <c r="B1823" s="11" t="s">
        <v>3716</v>
      </c>
      <c r="C1823" s="11" t="s">
        <v>13</v>
      </c>
      <c r="D1823" s="11" t="s">
        <v>333</v>
      </c>
      <c r="E1823" s="11" t="s">
        <v>23</v>
      </c>
      <c r="F1823" s="12" t="n">
        <v>13</v>
      </c>
      <c r="G1823" s="11" t="s">
        <v>138</v>
      </c>
    </row>
    <row r="1824" customFormat="false" ht="15" hidden="false" customHeight="false" outlineLevel="0" collapsed="false">
      <c r="A1824" s="11" t="s">
        <v>3717</v>
      </c>
      <c r="B1824" s="11" t="s">
        <v>3718</v>
      </c>
      <c r="C1824" s="11" t="s">
        <v>13</v>
      </c>
      <c r="D1824" s="11" t="s">
        <v>333</v>
      </c>
      <c r="E1824" s="11" t="s">
        <v>23</v>
      </c>
      <c r="F1824" s="12" t="n">
        <v>13</v>
      </c>
      <c r="G1824" s="11" t="s">
        <v>138</v>
      </c>
    </row>
    <row r="1825" customFormat="false" ht="15" hidden="false" customHeight="false" outlineLevel="0" collapsed="false">
      <c r="A1825" s="11" t="s">
        <v>3719</v>
      </c>
      <c r="B1825" s="11" t="s">
        <v>3720</v>
      </c>
      <c r="C1825" s="11" t="s">
        <v>13</v>
      </c>
      <c r="D1825" s="11" t="s">
        <v>14</v>
      </c>
      <c r="E1825" s="11" t="s">
        <v>23</v>
      </c>
      <c r="F1825" s="12" t="n">
        <v>13</v>
      </c>
      <c r="G1825" s="11" t="s">
        <v>16</v>
      </c>
    </row>
    <row r="1826" customFormat="false" ht="15" hidden="false" customHeight="false" outlineLevel="0" collapsed="false">
      <c r="A1826" s="11" t="s">
        <v>3721</v>
      </c>
      <c r="B1826" s="11" t="s">
        <v>3722</v>
      </c>
      <c r="C1826" s="11" t="s">
        <v>13</v>
      </c>
      <c r="D1826" s="11" t="s">
        <v>14</v>
      </c>
      <c r="E1826" s="11" t="s">
        <v>23</v>
      </c>
      <c r="F1826" s="12" t="n">
        <v>13</v>
      </c>
      <c r="G1826" s="11" t="s">
        <v>16</v>
      </c>
    </row>
    <row r="1827" customFormat="false" ht="15" hidden="false" customHeight="false" outlineLevel="0" collapsed="false">
      <c r="A1827" s="11" t="s">
        <v>3723</v>
      </c>
      <c r="B1827" s="11" t="s">
        <v>3724</v>
      </c>
      <c r="C1827" s="11" t="s">
        <v>13</v>
      </c>
      <c r="D1827" s="11" t="s">
        <v>333</v>
      </c>
      <c r="E1827" s="11" t="s">
        <v>23</v>
      </c>
      <c r="F1827" s="12" t="n">
        <v>13</v>
      </c>
      <c r="G1827" s="11" t="s">
        <v>138</v>
      </c>
    </row>
    <row r="1828" customFormat="false" ht="15" hidden="false" customHeight="false" outlineLevel="0" collapsed="false">
      <c r="A1828" s="11" t="s">
        <v>3725</v>
      </c>
      <c r="B1828" s="11" t="s">
        <v>3726</v>
      </c>
      <c r="C1828" s="11" t="s">
        <v>13</v>
      </c>
      <c r="D1828" s="11" t="s">
        <v>333</v>
      </c>
      <c r="E1828" s="11" t="s">
        <v>23</v>
      </c>
      <c r="F1828" s="12" t="n">
        <v>13</v>
      </c>
      <c r="G1828" s="11" t="s">
        <v>138</v>
      </c>
    </row>
    <row r="1829" customFormat="false" ht="15" hidden="false" customHeight="false" outlineLevel="0" collapsed="false">
      <c r="A1829" s="11" t="s">
        <v>3727</v>
      </c>
      <c r="B1829" s="11" t="s">
        <v>3728</v>
      </c>
      <c r="C1829" s="11" t="s">
        <v>13</v>
      </c>
      <c r="D1829" s="11" t="s">
        <v>333</v>
      </c>
      <c r="E1829" s="11" t="s">
        <v>23</v>
      </c>
      <c r="F1829" s="12" t="n">
        <v>13</v>
      </c>
      <c r="G1829" s="11" t="s">
        <v>138</v>
      </c>
    </row>
    <row r="1830" customFormat="false" ht="15" hidden="false" customHeight="false" outlineLevel="0" collapsed="false">
      <c r="A1830" s="11" t="s">
        <v>3729</v>
      </c>
      <c r="B1830" s="11" t="s">
        <v>3730</v>
      </c>
      <c r="C1830" s="11" t="s">
        <v>13</v>
      </c>
      <c r="D1830" s="11" t="s">
        <v>333</v>
      </c>
      <c r="E1830" s="11" t="s">
        <v>23</v>
      </c>
      <c r="F1830" s="12" t="n">
        <v>13</v>
      </c>
      <c r="G1830" s="11" t="s">
        <v>138</v>
      </c>
    </row>
    <row r="1831" customFormat="false" ht="15" hidden="false" customHeight="false" outlineLevel="0" collapsed="false">
      <c r="A1831" s="11" t="s">
        <v>3731</v>
      </c>
      <c r="B1831" s="11" t="s">
        <v>3732</v>
      </c>
      <c r="C1831" s="11" t="s">
        <v>13</v>
      </c>
      <c r="D1831" s="11" t="s">
        <v>333</v>
      </c>
      <c r="E1831" s="11" t="s">
        <v>23</v>
      </c>
      <c r="F1831" s="12" t="n">
        <v>13</v>
      </c>
      <c r="G1831" s="11" t="s">
        <v>138</v>
      </c>
    </row>
    <row r="1832" customFormat="false" ht="15" hidden="false" customHeight="false" outlineLevel="0" collapsed="false">
      <c r="A1832" s="11" t="s">
        <v>3733</v>
      </c>
      <c r="B1832" s="11" t="s">
        <v>3734</v>
      </c>
      <c r="C1832" s="11" t="s">
        <v>13</v>
      </c>
      <c r="D1832" s="11" t="s">
        <v>333</v>
      </c>
      <c r="E1832" s="11" t="s">
        <v>23</v>
      </c>
      <c r="F1832" s="12" t="n">
        <v>13</v>
      </c>
      <c r="G1832" s="11" t="s">
        <v>138</v>
      </c>
    </row>
    <row r="1833" customFormat="false" ht="15" hidden="false" customHeight="false" outlineLevel="0" collapsed="false">
      <c r="A1833" s="11" t="s">
        <v>3735</v>
      </c>
      <c r="B1833" s="11" t="s">
        <v>3736</v>
      </c>
      <c r="C1833" s="11" t="s">
        <v>13</v>
      </c>
      <c r="D1833" s="11" t="s">
        <v>333</v>
      </c>
      <c r="E1833" s="11" t="s">
        <v>23</v>
      </c>
      <c r="F1833" s="12" t="n">
        <v>13</v>
      </c>
      <c r="G1833" s="11" t="s">
        <v>138</v>
      </c>
    </row>
    <row r="1834" customFormat="false" ht="15" hidden="false" customHeight="false" outlineLevel="0" collapsed="false">
      <c r="A1834" s="11" t="s">
        <v>3737</v>
      </c>
      <c r="B1834" s="11" t="s">
        <v>3738</v>
      </c>
      <c r="C1834" s="11" t="s">
        <v>13</v>
      </c>
      <c r="D1834" s="11" t="s">
        <v>333</v>
      </c>
      <c r="E1834" s="11" t="s">
        <v>23</v>
      </c>
      <c r="F1834" s="12" t="n">
        <v>13</v>
      </c>
      <c r="G1834" s="11" t="s">
        <v>138</v>
      </c>
    </row>
    <row r="1835" customFormat="false" ht="15" hidden="false" customHeight="false" outlineLevel="0" collapsed="false">
      <c r="A1835" s="11" t="s">
        <v>3739</v>
      </c>
      <c r="B1835" s="11" t="s">
        <v>3740</v>
      </c>
      <c r="C1835" s="11" t="s">
        <v>13</v>
      </c>
      <c r="D1835" s="11" t="s">
        <v>333</v>
      </c>
      <c r="E1835" s="11" t="s">
        <v>23</v>
      </c>
      <c r="F1835" s="12" t="n">
        <v>13</v>
      </c>
      <c r="G1835" s="11" t="s">
        <v>138</v>
      </c>
    </row>
    <row r="1836" customFormat="false" ht="15" hidden="false" customHeight="false" outlineLevel="0" collapsed="false">
      <c r="A1836" s="11" t="s">
        <v>3741</v>
      </c>
      <c r="B1836" s="11" t="s">
        <v>3742</v>
      </c>
      <c r="C1836" s="11" t="s">
        <v>13</v>
      </c>
      <c r="D1836" s="11" t="s">
        <v>333</v>
      </c>
      <c r="E1836" s="11" t="s">
        <v>23</v>
      </c>
      <c r="F1836" s="12" t="n">
        <v>13</v>
      </c>
      <c r="G1836" s="11" t="s">
        <v>138</v>
      </c>
    </row>
    <row r="1837" customFormat="false" ht="15" hidden="false" customHeight="false" outlineLevel="0" collapsed="false">
      <c r="A1837" s="11" t="s">
        <v>3743</v>
      </c>
      <c r="B1837" s="11" t="s">
        <v>3744</v>
      </c>
      <c r="C1837" s="11" t="s">
        <v>13</v>
      </c>
      <c r="D1837" s="11" t="s">
        <v>333</v>
      </c>
      <c r="E1837" s="11" t="s">
        <v>23</v>
      </c>
      <c r="F1837" s="12" t="n">
        <v>13</v>
      </c>
      <c r="G1837" s="11" t="s">
        <v>138</v>
      </c>
    </row>
    <row r="1838" customFormat="false" ht="15" hidden="false" customHeight="false" outlineLevel="0" collapsed="false">
      <c r="A1838" s="11" t="s">
        <v>3745</v>
      </c>
      <c r="B1838" s="11" t="s">
        <v>3746</v>
      </c>
      <c r="C1838" s="11" t="s">
        <v>13</v>
      </c>
      <c r="D1838" s="11" t="s">
        <v>333</v>
      </c>
      <c r="E1838" s="11" t="s">
        <v>23</v>
      </c>
      <c r="F1838" s="12" t="n">
        <v>13</v>
      </c>
      <c r="G1838" s="11" t="s">
        <v>138</v>
      </c>
    </row>
    <row r="1839" customFormat="false" ht="15" hidden="false" customHeight="false" outlineLevel="0" collapsed="false">
      <c r="A1839" s="11" t="s">
        <v>3747</v>
      </c>
      <c r="B1839" s="11" t="s">
        <v>3748</v>
      </c>
      <c r="C1839" s="11" t="s">
        <v>13</v>
      </c>
      <c r="D1839" s="11" t="s">
        <v>333</v>
      </c>
      <c r="E1839" s="11" t="s">
        <v>23</v>
      </c>
      <c r="F1839" s="12" t="n">
        <v>13</v>
      </c>
      <c r="G1839" s="11" t="s">
        <v>138</v>
      </c>
    </row>
    <row r="1840" customFormat="false" ht="15" hidden="false" customHeight="false" outlineLevel="0" collapsed="false">
      <c r="A1840" s="11" t="s">
        <v>3749</v>
      </c>
      <c r="B1840" s="11" t="s">
        <v>3750</v>
      </c>
      <c r="C1840" s="11" t="s">
        <v>13</v>
      </c>
      <c r="D1840" s="11" t="s">
        <v>333</v>
      </c>
      <c r="E1840" s="11" t="s">
        <v>23</v>
      </c>
      <c r="F1840" s="12" t="n">
        <v>13</v>
      </c>
      <c r="G1840" s="11" t="s">
        <v>138</v>
      </c>
    </row>
    <row r="1841" customFormat="false" ht="15" hidden="false" customHeight="false" outlineLevel="0" collapsed="false">
      <c r="A1841" s="11" t="s">
        <v>3751</v>
      </c>
      <c r="B1841" s="11" t="s">
        <v>3752</v>
      </c>
      <c r="C1841" s="11" t="s">
        <v>13</v>
      </c>
      <c r="D1841" s="11" t="s">
        <v>333</v>
      </c>
      <c r="E1841" s="11" t="s">
        <v>23</v>
      </c>
      <c r="F1841" s="12" t="n">
        <v>13</v>
      </c>
      <c r="G1841" s="11" t="s">
        <v>138</v>
      </c>
    </row>
    <row r="1842" customFormat="false" ht="15" hidden="false" customHeight="false" outlineLevel="0" collapsed="false">
      <c r="A1842" s="11" t="s">
        <v>3753</v>
      </c>
      <c r="B1842" s="11" t="s">
        <v>3754</v>
      </c>
      <c r="C1842" s="11" t="s">
        <v>13</v>
      </c>
      <c r="D1842" s="11" t="s">
        <v>14</v>
      </c>
      <c r="E1842" s="11" t="s">
        <v>23</v>
      </c>
      <c r="F1842" s="12" t="n">
        <v>13</v>
      </c>
      <c r="G1842" s="11" t="s">
        <v>16</v>
      </c>
    </row>
    <row r="1843" customFormat="false" ht="15" hidden="false" customHeight="false" outlineLevel="0" collapsed="false">
      <c r="A1843" s="11" t="s">
        <v>3755</v>
      </c>
      <c r="B1843" s="11" t="s">
        <v>3756</v>
      </c>
      <c r="C1843" s="11" t="s">
        <v>13</v>
      </c>
      <c r="D1843" s="11" t="s">
        <v>14</v>
      </c>
      <c r="E1843" s="11" t="s">
        <v>23</v>
      </c>
      <c r="F1843" s="12" t="n">
        <v>13</v>
      </c>
      <c r="G1843" s="11" t="s">
        <v>16</v>
      </c>
    </row>
    <row r="1844" customFormat="false" ht="15" hidden="false" customHeight="false" outlineLevel="0" collapsed="false">
      <c r="A1844" s="11" t="s">
        <v>3757</v>
      </c>
      <c r="B1844" s="11" t="s">
        <v>3758</v>
      </c>
      <c r="C1844" s="11" t="s">
        <v>13</v>
      </c>
      <c r="D1844" s="11" t="s">
        <v>14</v>
      </c>
      <c r="E1844" s="11" t="s">
        <v>23</v>
      </c>
      <c r="F1844" s="12" t="n">
        <v>13</v>
      </c>
      <c r="G1844" s="11" t="s">
        <v>16</v>
      </c>
    </row>
    <row r="1845" customFormat="false" ht="15" hidden="false" customHeight="false" outlineLevel="0" collapsed="false">
      <c r="A1845" s="11" t="s">
        <v>3759</v>
      </c>
      <c r="B1845" s="11" t="s">
        <v>3760</v>
      </c>
      <c r="C1845" s="11" t="s">
        <v>13</v>
      </c>
      <c r="D1845" s="11" t="s">
        <v>14</v>
      </c>
      <c r="E1845" s="11" t="s">
        <v>23</v>
      </c>
      <c r="F1845" s="12" t="n">
        <v>13</v>
      </c>
      <c r="G1845" s="11" t="s">
        <v>16</v>
      </c>
    </row>
    <row r="1846" customFormat="false" ht="15" hidden="false" customHeight="false" outlineLevel="0" collapsed="false">
      <c r="A1846" s="11" t="s">
        <v>3761</v>
      </c>
      <c r="B1846" s="11" t="s">
        <v>3762</v>
      </c>
      <c r="C1846" s="11" t="s">
        <v>13</v>
      </c>
      <c r="D1846" s="11" t="s">
        <v>333</v>
      </c>
      <c r="E1846" s="11" t="s">
        <v>23</v>
      </c>
      <c r="F1846" s="12" t="n">
        <v>13</v>
      </c>
      <c r="G1846" s="11" t="s">
        <v>138</v>
      </c>
    </row>
    <row r="1847" customFormat="false" ht="15" hidden="false" customHeight="false" outlineLevel="0" collapsed="false">
      <c r="A1847" s="11" t="s">
        <v>3763</v>
      </c>
      <c r="B1847" s="11" t="s">
        <v>3764</v>
      </c>
      <c r="C1847" s="11" t="s">
        <v>13</v>
      </c>
      <c r="D1847" s="11" t="s">
        <v>333</v>
      </c>
      <c r="E1847" s="11" t="s">
        <v>23</v>
      </c>
      <c r="F1847" s="12" t="n">
        <v>13</v>
      </c>
      <c r="G1847" s="11" t="s">
        <v>138</v>
      </c>
    </row>
    <row r="1848" customFormat="false" ht="15" hidden="false" customHeight="false" outlineLevel="0" collapsed="false">
      <c r="A1848" s="11" t="s">
        <v>3765</v>
      </c>
      <c r="B1848" s="11" t="s">
        <v>3766</v>
      </c>
      <c r="C1848" s="11" t="s">
        <v>13</v>
      </c>
      <c r="D1848" s="11" t="s">
        <v>333</v>
      </c>
      <c r="E1848" s="11" t="s">
        <v>23</v>
      </c>
      <c r="F1848" s="12" t="n">
        <v>13</v>
      </c>
      <c r="G1848" s="11" t="s">
        <v>138</v>
      </c>
    </row>
    <row r="1849" customFormat="false" ht="15" hidden="false" customHeight="false" outlineLevel="0" collapsed="false">
      <c r="A1849" s="11" t="s">
        <v>3767</v>
      </c>
      <c r="B1849" s="11" t="s">
        <v>3768</v>
      </c>
      <c r="C1849" s="11" t="s">
        <v>13</v>
      </c>
      <c r="D1849" s="11" t="s">
        <v>333</v>
      </c>
      <c r="E1849" s="11" t="s">
        <v>23</v>
      </c>
      <c r="F1849" s="12" t="n">
        <v>13</v>
      </c>
      <c r="G1849" s="11" t="s">
        <v>138</v>
      </c>
    </row>
    <row r="1850" customFormat="false" ht="15" hidden="false" customHeight="false" outlineLevel="0" collapsed="false">
      <c r="A1850" s="11" t="s">
        <v>3769</v>
      </c>
      <c r="B1850" s="11" t="s">
        <v>3770</v>
      </c>
      <c r="C1850" s="11" t="s">
        <v>13</v>
      </c>
      <c r="D1850" s="11" t="s">
        <v>333</v>
      </c>
      <c r="E1850" s="11" t="s">
        <v>23</v>
      </c>
      <c r="F1850" s="12" t="n">
        <v>13</v>
      </c>
      <c r="G1850" s="11" t="s">
        <v>138</v>
      </c>
    </row>
    <row r="1851" customFormat="false" ht="15" hidden="false" customHeight="false" outlineLevel="0" collapsed="false">
      <c r="A1851" s="11" t="s">
        <v>3771</v>
      </c>
      <c r="B1851" s="11" t="s">
        <v>3772</v>
      </c>
      <c r="C1851" s="11" t="s">
        <v>13</v>
      </c>
      <c r="D1851" s="11" t="s">
        <v>14</v>
      </c>
      <c r="E1851" s="11" t="s">
        <v>23</v>
      </c>
      <c r="F1851" s="12" t="n">
        <v>13</v>
      </c>
      <c r="G1851" s="11" t="s">
        <v>16</v>
      </c>
    </row>
    <row r="1852" customFormat="false" ht="15" hidden="false" customHeight="false" outlineLevel="0" collapsed="false">
      <c r="A1852" s="11" t="s">
        <v>3773</v>
      </c>
      <c r="B1852" s="11" t="s">
        <v>3774</v>
      </c>
      <c r="C1852" s="11" t="s">
        <v>13</v>
      </c>
      <c r="D1852" s="11" t="s">
        <v>14</v>
      </c>
      <c r="E1852" s="11" t="s">
        <v>23</v>
      </c>
      <c r="F1852" s="12" t="n">
        <v>13</v>
      </c>
      <c r="G1852" s="11" t="s">
        <v>16</v>
      </c>
    </row>
    <row r="1853" customFormat="false" ht="15" hidden="false" customHeight="false" outlineLevel="0" collapsed="false">
      <c r="A1853" s="11" t="s">
        <v>3775</v>
      </c>
      <c r="B1853" s="11" t="s">
        <v>3776</v>
      </c>
      <c r="C1853" s="11" t="s">
        <v>13</v>
      </c>
      <c r="D1853" s="11" t="s">
        <v>14</v>
      </c>
      <c r="E1853" s="11" t="s">
        <v>23</v>
      </c>
      <c r="F1853" s="12" t="n">
        <v>13</v>
      </c>
      <c r="G1853" s="11" t="s">
        <v>16</v>
      </c>
    </row>
    <row r="1854" customFormat="false" ht="15" hidden="false" customHeight="false" outlineLevel="0" collapsed="false">
      <c r="A1854" s="11" t="s">
        <v>3777</v>
      </c>
      <c r="B1854" s="11" t="s">
        <v>3778</v>
      </c>
      <c r="C1854" s="11" t="s">
        <v>13</v>
      </c>
      <c r="D1854" s="11" t="s">
        <v>14</v>
      </c>
      <c r="E1854" s="11" t="s">
        <v>23</v>
      </c>
      <c r="F1854" s="12" t="n">
        <v>13</v>
      </c>
      <c r="G1854" s="11" t="s">
        <v>16</v>
      </c>
    </row>
    <row r="1855" customFormat="false" ht="15" hidden="false" customHeight="false" outlineLevel="0" collapsed="false">
      <c r="A1855" s="11" t="s">
        <v>3779</v>
      </c>
      <c r="B1855" s="11" t="s">
        <v>3780</v>
      </c>
      <c r="C1855" s="11" t="s">
        <v>13</v>
      </c>
      <c r="D1855" s="11" t="s">
        <v>14</v>
      </c>
      <c r="E1855" s="11" t="s">
        <v>23</v>
      </c>
      <c r="F1855" s="12" t="n">
        <v>13</v>
      </c>
      <c r="G1855" s="11" t="s">
        <v>16</v>
      </c>
    </row>
    <row r="1856" customFormat="false" ht="15" hidden="false" customHeight="false" outlineLevel="0" collapsed="false">
      <c r="A1856" s="11" t="s">
        <v>3781</v>
      </c>
      <c r="B1856" s="11" t="s">
        <v>3782</v>
      </c>
      <c r="C1856" s="11" t="s">
        <v>13</v>
      </c>
      <c r="D1856" s="11" t="s">
        <v>14</v>
      </c>
      <c r="E1856" s="11" t="s">
        <v>23</v>
      </c>
      <c r="F1856" s="12" t="n">
        <v>13</v>
      </c>
      <c r="G1856" s="11" t="s">
        <v>16</v>
      </c>
    </row>
    <row r="1857" customFormat="false" ht="15" hidden="false" customHeight="false" outlineLevel="0" collapsed="false">
      <c r="A1857" s="11" t="s">
        <v>3783</v>
      </c>
      <c r="B1857" s="11" t="s">
        <v>3784</v>
      </c>
      <c r="C1857" s="11" t="s">
        <v>13</v>
      </c>
      <c r="D1857" s="11" t="s">
        <v>14</v>
      </c>
      <c r="E1857" s="11" t="s">
        <v>126</v>
      </c>
      <c r="F1857" s="12" t="n">
        <v>13</v>
      </c>
      <c r="G1857" s="11" t="s">
        <v>16</v>
      </c>
    </row>
    <row r="1858" customFormat="false" ht="15" hidden="false" customHeight="false" outlineLevel="0" collapsed="false">
      <c r="A1858" s="11" t="s">
        <v>3785</v>
      </c>
      <c r="B1858" s="11" t="s">
        <v>3786</v>
      </c>
      <c r="C1858" s="11" t="s">
        <v>13</v>
      </c>
      <c r="D1858" s="11" t="s">
        <v>14</v>
      </c>
      <c r="E1858" s="11" t="s">
        <v>23</v>
      </c>
      <c r="F1858" s="12" t="n">
        <v>13</v>
      </c>
      <c r="G1858" s="11" t="s">
        <v>16</v>
      </c>
    </row>
    <row r="1859" customFormat="false" ht="15" hidden="false" customHeight="false" outlineLevel="0" collapsed="false">
      <c r="A1859" s="11" t="s">
        <v>3787</v>
      </c>
      <c r="B1859" s="11" t="s">
        <v>3788</v>
      </c>
      <c r="C1859" s="11" t="s">
        <v>13</v>
      </c>
      <c r="D1859" s="11" t="s">
        <v>14</v>
      </c>
      <c r="E1859" s="11" t="s">
        <v>23</v>
      </c>
      <c r="F1859" s="12" t="n">
        <v>13</v>
      </c>
      <c r="G1859" s="11" t="s">
        <v>16</v>
      </c>
    </row>
    <row r="1860" customFormat="false" ht="15" hidden="false" customHeight="false" outlineLevel="0" collapsed="false">
      <c r="A1860" s="11" t="s">
        <v>3789</v>
      </c>
      <c r="B1860" s="11" t="s">
        <v>3790</v>
      </c>
      <c r="C1860" s="11" t="s">
        <v>13</v>
      </c>
      <c r="D1860" s="11" t="s">
        <v>14</v>
      </c>
      <c r="E1860" s="11" t="s">
        <v>23</v>
      </c>
      <c r="F1860" s="12" t="n">
        <v>13</v>
      </c>
      <c r="G1860" s="11" t="s">
        <v>16</v>
      </c>
    </row>
    <row r="1861" customFormat="false" ht="15" hidden="false" customHeight="false" outlineLevel="0" collapsed="false">
      <c r="A1861" s="11" t="s">
        <v>3791</v>
      </c>
      <c r="B1861" s="11" t="s">
        <v>3792</v>
      </c>
      <c r="C1861" s="11" t="s">
        <v>13</v>
      </c>
      <c r="D1861" s="11" t="s">
        <v>14</v>
      </c>
      <c r="E1861" s="11" t="s">
        <v>23</v>
      </c>
      <c r="F1861" s="12" t="n">
        <v>13</v>
      </c>
      <c r="G1861" s="11" t="s">
        <v>16</v>
      </c>
    </row>
    <row r="1862" customFormat="false" ht="15" hidden="false" customHeight="false" outlineLevel="0" collapsed="false">
      <c r="A1862" s="11" t="s">
        <v>3793</v>
      </c>
      <c r="B1862" s="11" t="s">
        <v>3794</v>
      </c>
      <c r="C1862" s="11" t="s">
        <v>13</v>
      </c>
      <c r="D1862" s="11" t="s">
        <v>14</v>
      </c>
      <c r="E1862" s="11" t="s">
        <v>23</v>
      </c>
      <c r="F1862" s="12" t="n">
        <v>13</v>
      </c>
      <c r="G1862" s="11" t="s">
        <v>16</v>
      </c>
    </row>
    <row r="1863" customFormat="false" ht="15" hidden="false" customHeight="false" outlineLevel="0" collapsed="false">
      <c r="A1863" s="11" t="s">
        <v>3795</v>
      </c>
      <c r="B1863" s="11" t="s">
        <v>3796</v>
      </c>
      <c r="C1863" s="11" t="s">
        <v>13</v>
      </c>
      <c r="D1863" s="11" t="s">
        <v>14</v>
      </c>
      <c r="E1863" s="11" t="s">
        <v>23</v>
      </c>
      <c r="F1863" s="12" t="n">
        <v>13</v>
      </c>
      <c r="G1863" s="11" t="s">
        <v>16</v>
      </c>
    </row>
    <row r="1864" customFormat="false" ht="15" hidden="false" customHeight="false" outlineLevel="0" collapsed="false">
      <c r="A1864" s="11" t="s">
        <v>3797</v>
      </c>
      <c r="B1864" s="11" t="s">
        <v>3798</v>
      </c>
      <c r="C1864" s="11" t="s">
        <v>13</v>
      </c>
      <c r="D1864" s="11" t="s">
        <v>14</v>
      </c>
      <c r="E1864" s="11" t="s">
        <v>23</v>
      </c>
      <c r="F1864" s="12" t="n">
        <v>13</v>
      </c>
      <c r="G1864" s="11" t="s">
        <v>16</v>
      </c>
    </row>
    <row r="1865" customFormat="false" ht="15" hidden="false" customHeight="false" outlineLevel="0" collapsed="false">
      <c r="A1865" s="11" t="s">
        <v>3799</v>
      </c>
      <c r="B1865" s="11" t="s">
        <v>3800</v>
      </c>
      <c r="C1865" s="11" t="s">
        <v>13</v>
      </c>
      <c r="D1865" s="11" t="s">
        <v>14</v>
      </c>
      <c r="E1865" s="11" t="s">
        <v>23</v>
      </c>
      <c r="F1865" s="12" t="n">
        <v>13</v>
      </c>
      <c r="G1865" s="11" t="s">
        <v>16</v>
      </c>
    </row>
    <row r="1866" customFormat="false" ht="15" hidden="false" customHeight="false" outlineLevel="0" collapsed="false">
      <c r="A1866" s="11" t="s">
        <v>3801</v>
      </c>
      <c r="B1866" s="11" t="s">
        <v>3802</v>
      </c>
      <c r="C1866" s="11" t="s">
        <v>13</v>
      </c>
      <c r="D1866" s="11" t="s">
        <v>14</v>
      </c>
      <c r="E1866" s="11" t="s">
        <v>23</v>
      </c>
      <c r="F1866" s="12" t="n">
        <v>13</v>
      </c>
      <c r="G1866" s="11" t="s">
        <v>16</v>
      </c>
    </row>
    <row r="1867" customFormat="false" ht="15" hidden="false" customHeight="false" outlineLevel="0" collapsed="false">
      <c r="A1867" s="11" t="s">
        <v>3803</v>
      </c>
      <c r="B1867" s="11" t="s">
        <v>3804</v>
      </c>
      <c r="C1867" s="11" t="s">
        <v>13</v>
      </c>
      <c r="D1867" s="11" t="s">
        <v>14</v>
      </c>
      <c r="E1867" s="11" t="s">
        <v>23</v>
      </c>
      <c r="F1867" s="12" t="n">
        <v>13</v>
      </c>
      <c r="G1867" s="11" t="s">
        <v>16</v>
      </c>
    </row>
    <row r="1868" customFormat="false" ht="15" hidden="false" customHeight="false" outlineLevel="0" collapsed="false">
      <c r="A1868" s="11" t="s">
        <v>3805</v>
      </c>
      <c r="B1868" s="11" t="s">
        <v>3806</v>
      </c>
      <c r="C1868" s="11" t="s">
        <v>31</v>
      </c>
      <c r="D1868" s="11" t="s">
        <v>32</v>
      </c>
      <c r="E1868" s="11" t="s">
        <v>23</v>
      </c>
      <c r="F1868" s="12" t="n">
        <v>13</v>
      </c>
      <c r="G1868" s="11" t="s">
        <v>24</v>
      </c>
    </row>
    <row r="1869" customFormat="false" ht="15" hidden="false" customHeight="false" outlineLevel="0" collapsed="false">
      <c r="A1869" s="11" t="s">
        <v>3807</v>
      </c>
      <c r="B1869" s="11" t="s">
        <v>3808</v>
      </c>
      <c r="C1869" s="11" t="s">
        <v>21</v>
      </c>
      <c r="D1869" s="11" t="s">
        <v>22</v>
      </c>
      <c r="E1869" s="11" t="s">
        <v>23</v>
      </c>
      <c r="F1869" s="12" t="n">
        <v>13</v>
      </c>
      <c r="G1869" s="11" t="s">
        <v>24</v>
      </c>
    </row>
    <row r="1870" customFormat="false" ht="15" hidden="false" customHeight="false" outlineLevel="0" collapsed="false">
      <c r="A1870" s="11" t="s">
        <v>3809</v>
      </c>
      <c r="B1870" s="11" t="s">
        <v>3810</v>
      </c>
      <c r="C1870" s="11" t="s">
        <v>21</v>
      </c>
      <c r="D1870" s="11" t="s">
        <v>22</v>
      </c>
      <c r="E1870" s="11" t="s">
        <v>23</v>
      </c>
      <c r="F1870" s="12" t="n">
        <v>13</v>
      </c>
      <c r="G1870" s="11" t="s">
        <v>24</v>
      </c>
    </row>
    <row r="1871" customFormat="false" ht="15" hidden="false" customHeight="false" outlineLevel="0" collapsed="false">
      <c r="A1871" s="11" t="s">
        <v>3811</v>
      </c>
      <c r="B1871" s="11" t="s">
        <v>3812</v>
      </c>
      <c r="C1871" s="11" t="s">
        <v>13</v>
      </c>
      <c r="D1871" s="11" t="s">
        <v>14</v>
      </c>
      <c r="E1871" s="11" t="s">
        <v>23</v>
      </c>
      <c r="F1871" s="12" t="n">
        <v>13</v>
      </c>
      <c r="G1871" s="11" t="s">
        <v>16</v>
      </c>
    </row>
    <row r="1872" customFormat="false" ht="15" hidden="false" customHeight="false" outlineLevel="0" collapsed="false">
      <c r="A1872" s="11" t="s">
        <v>3813</v>
      </c>
      <c r="B1872" s="11" t="s">
        <v>3814</v>
      </c>
      <c r="C1872" s="11" t="s">
        <v>13</v>
      </c>
      <c r="D1872" s="11" t="s">
        <v>14</v>
      </c>
      <c r="E1872" s="11" t="s">
        <v>23</v>
      </c>
      <c r="F1872" s="12" t="n">
        <v>13</v>
      </c>
      <c r="G1872" s="11" t="s">
        <v>16</v>
      </c>
    </row>
    <row r="1873" customFormat="false" ht="15" hidden="false" customHeight="false" outlineLevel="0" collapsed="false">
      <c r="A1873" s="11" t="s">
        <v>3815</v>
      </c>
      <c r="B1873" s="11" t="s">
        <v>3816</v>
      </c>
      <c r="C1873" s="11" t="s">
        <v>13</v>
      </c>
      <c r="D1873" s="11" t="s">
        <v>14</v>
      </c>
      <c r="E1873" s="11" t="s">
        <v>23</v>
      </c>
      <c r="F1873" s="12" t="n">
        <v>13</v>
      </c>
      <c r="G1873" s="11" t="s">
        <v>16</v>
      </c>
    </row>
    <row r="1874" customFormat="false" ht="15" hidden="false" customHeight="false" outlineLevel="0" collapsed="false">
      <c r="A1874" s="11" t="s">
        <v>3817</v>
      </c>
      <c r="B1874" s="11" t="s">
        <v>3818</v>
      </c>
      <c r="C1874" s="11" t="s">
        <v>13</v>
      </c>
      <c r="D1874" s="11" t="s">
        <v>14</v>
      </c>
      <c r="E1874" s="11" t="s">
        <v>23</v>
      </c>
      <c r="F1874" s="12" t="n">
        <v>13</v>
      </c>
      <c r="G1874" s="11" t="s">
        <v>16</v>
      </c>
    </row>
    <row r="1875" customFormat="false" ht="15" hidden="false" customHeight="false" outlineLevel="0" collapsed="false">
      <c r="A1875" s="11" t="s">
        <v>3819</v>
      </c>
      <c r="B1875" s="11" t="s">
        <v>3820</v>
      </c>
      <c r="C1875" s="11" t="s">
        <v>13</v>
      </c>
      <c r="D1875" s="11" t="s">
        <v>333</v>
      </c>
      <c r="E1875" s="11" t="s">
        <v>23</v>
      </c>
      <c r="F1875" s="12" t="n">
        <v>13</v>
      </c>
      <c r="G1875" s="11" t="s">
        <v>138</v>
      </c>
    </row>
    <row r="1876" customFormat="false" ht="15" hidden="false" customHeight="false" outlineLevel="0" collapsed="false">
      <c r="A1876" s="11" t="s">
        <v>3821</v>
      </c>
      <c r="B1876" s="11" t="s">
        <v>3822</v>
      </c>
      <c r="C1876" s="11" t="s">
        <v>13</v>
      </c>
      <c r="D1876" s="11" t="s">
        <v>333</v>
      </c>
      <c r="E1876" s="11" t="s">
        <v>23</v>
      </c>
      <c r="F1876" s="12" t="n">
        <v>13</v>
      </c>
      <c r="G1876" s="11" t="s">
        <v>138</v>
      </c>
    </row>
    <row r="1877" customFormat="false" ht="15" hidden="false" customHeight="false" outlineLevel="0" collapsed="false">
      <c r="A1877" s="11" t="s">
        <v>3823</v>
      </c>
      <c r="B1877" s="11" t="s">
        <v>3824</v>
      </c>
      <c r="C1877" s="11" t="s">
        <v>13</v>
      </c>
      <c r="D1877" s="11" t="s">
        <v>137</v>
      </c>
      <c r="E1877" s="11" t="s">
        <v>15</v>
      </c>
      <c r="F1877" s="12" t="n">
        <v>13</v>
      </c>
      <c r="G1877" s="11" t="s">
        <v>138</v>
      </c>
    </row>
    <row r="1878" customFormat="false" ht="15" hidden="false" customHeight="false" outlineLevel="0" collapsed="false">
      <c r="A1878" s="11" t="s">
        <v>3825</v>
      </c>
      <c r="B1878" s="11" t="s">
        <v>3826</v>
      </c>
      <c r="C1878" s="11" t="s">
        <v>13</v>
      </c>
      <c r="D1878" s="11" t="s">
        <v>137</v>
      </c>
      <c r="E1878" s="11" t="s">
        <v>15</v>
      </c>
      <c r="F1878" s="12" t="n">
        <v>13</v>
      </c>
      <c r="G1878" s="11" t="s">
        <v>138</v>
      </c>
    </row>
    <row r="1879" customFormat="false" ht="15" hidden="false" customHeight="false" outlineLevel="0" collapsed="false">
      <c r="A1879" s="11" t="s">
        <v>3827</v>
      </c>
      <c r="B1879" s="11" t="s">
        <v>3828</v>
      </c>
      <c r="C1879" s="11" t="s">
        <v>13</v>
      </c>
      <c r="D1879" s="11" t="s">
        <v>137</v>
      </c>
      <c r="E1879" s="11" t="s">
        <v>15</v>
      </c>
      <c r="F1879" s="12" t="n">
        <v>13</v>
      </c>
      <c r="G1879" s="11" t="s">
        <v>138</v>
      </c>
    </row>
    <row r="1880" customFormat="false" ht="15" hidden="false" customHeight="false" outlineLevel="0" collapsed="false">
      <c r="A1880" s="11" t="s">
        <v>3829</v>
      </c>
      <c r="B1880" s="11" t="s">
        <v>3830</v>
      </c>
      <c r="C1880" s="11" t="s">
        <v>13</v>
      </c>
      <c r="D1880" s="11" t="s">
        <v>137</v>
      </c>
      <c r="E1880" s="11" t="s">
        <v>15</v>
      </c>
      <c r="F1880" s="12" t="n">
        <v>13</v>
      </c>
      <c r="G1880" s="11" t="s">
        <v>138</v>
      </c>
    </row>
    <row r="1881" customFormat="false" ht="15" hidden="false" customHeight="false" outlineLevel="0" collapsed="false">
      <c r="A1881" s="11" t="s">
        <v>3831</v>
      </c>
      <c r="B1881" s="11" t="s">
        <v>3832</v>
      </c>
      <c r="C1881" s="11" t="s">
        <v>105</v>
      </c>
      <c r="D1881" s="11" t="s">
        <v>106</v>
      </c>
      <c r="E1881" s="11" t="s">
        <v>15</v>
      </c>
      <c r="F1881" s="12" t="n">
        <v>13</v>
      </c>
      <c r="G1881" s="11" t="s">
        <v>16</v>
      </c>
    </row>
    <row r="1882" customFormat="false" ht="15" hidden="false" customHeight="false" outlineLevel="0" collapsed="false">
      <c r="A1882" s="11" t="s">
        <v>3833</v>
      </c>
      <c r="B1882" s="11" t="s">
        <v>3834</v>
      </c>
      <c r="C1882" s="11" t="s">
        <v>27</v>
      </c>
      <c r="D1882" s="11" t="s">
        <v>28</v>
      </c>
      <c r="E1882" s="11" t="s">
        <v>23</v>
      </c>
      <c r="F1882" s="12" t="n">
        <v>13</v>
      </c>
      <c r="G1882" s="11" t="s">
        <v>24</v>
      </c>
    </row>
    <row r="1883" customFormat="false" ht="15" hidden="false" customHeight="false" outlineLevel="0" collapsed="false">
      <c r="A1883" s="11" t="s">
        <v>3835</v>
      </c>
      <c r="B1883" s="11" t="s">
        <v>3836</v>
      </c>
      <c r="C1883" s="11" t="s">
        <v>95</v>
      </c>
      <c r="D1883" s="11" t="s">
        <v>96</v>
      </c>
      <c r="E1883" s="11" t="s">
        <v>23</v>
      </c>
      <c r="F1883" s="12" t="n">
        <v>13</v>
      </c>
      <c r="G1883" s="11" t="s">
        <v>24</v>
      </c>
    </row>
    <row r="1884" customFormat="false" ht="15" hidden="false" customHeight="false" outlineLevel="0" collapsed="false">
      <c r="A1884" s="11" t="s">
        <v>3837</v>
      </c>
      <c r="B1884" s="11" t="s">
        <v>3838</v>
      </c>
      <c r="C1884" s="11" t="s">
        <v>27</v>
      </c>
      <c r="D1884" s="11" t="s">
        <v>28</v>
      </c>
      <c r="E1884" s="11" t="s">
        <v>23</v>
      </c>
      <c r="F1884" s="12" t="n">
        <v>13</v>
      </c>
      <c r="G1884" s="11" t="s">
        <v>24</v>
      </c>
    </row>
    <row r="1885" customFormat="false" ht="15" hidden="false" customHeight="false" outlineLevel="0" collapsed="false">
      <c r="A1885" s="11" t="s">
        <v>3839</v>
      </c>
      <c r="B1885" s="11" t="s">
        <v>3840</v>
      </c>
      <c r="C1885" s="11" t="s">
        <v>13</v>
      </c>
      <c r="D1885" s="11" t="s">
        <v>333</v>
      </c>
      <c r="E1885" s="11" t="s">
        <v>15</v>
      </c>
      <c r="F1885" s="12" t="n">
        <v>13</v>
      </c>
      <c r="G1885" s="11" t="s">
        <v>138</v>
      </c>
    </row>
    <row r="1886" customFormat="false" ht="15" hidden="false" customHeight="false" outlineLevel="0" collapsed="false">
      <c r="A1886" s="11" t="s">
        <v>3841</v>
      </c>
      <c r="B1886" s="11" t="s">
        <v>3842</v>
      </c>
      <c r="C1886" s="11" t="s">
        <v>13</v>
      </c>
      <c r="D1886" s="11" t="s">
        <v>333</v>
      </c>
      <c r="E1886" s="11" t="s">
        <v>15</v>
      </c>
      <c r="F1886" s="12" t="n">
        <v>13</v>
      </c>
      <c r="G1886" s="11" t="s">
        <v>138</v>
      </c>
    </row>
    <row r="1887" customFormat="false" ht="15" hidden="false" customHeight="false" outlineLevel="0" collapsed="false">
      <c r="A1887" s="11" t="s">
        <v>3843</v>
      </c>
      <c r="B1887" s="11" t="s">
        <v>3844</v>
      </c>
      <c r="C1887" s="11" t="s">
        <v>13</v>
      </c>
      <c r="D1887" s="11" t="s">
        <v>14</v>
      </c>
      <c r="E1887" s="11" t="s">
        <v>15</v>
      </c>
      <c r="F1887" s="12" t="n">
        <v>13</v>
      </c>
      <c r="G1887" s="11" t="s">
        <v>16</v>
      </c>
    </row>
    <row r="1888" customFormat="false" ht="15" hidden="false" customHeight="false" outlineLevel="0" collapsed="false">
      <c r="A1888" s="11" t="s">
        <v>3845</v>
      </c>
      <c r="B1888" s="11" t="s">
        <v>3846</v>
      </c>
      <c r="C1888" s="11" t="s">
        <v>13</v>
      </c>
      <c r="D1888" s="11" t="s">
        <v>14</v>
      </c>
      <c r="E1888" s="11" t="s">
        <v>15</v>
      </c>
      <c r="F1888" s="12" t="n">
        <v>13</v>
      </c>
      <c r="G1888" s="11" t="s">
        <v>16</v>
      </c>
    </row>
    <row r="1889" customFormat="false" ht="15" hidden="false" customHeight="false" outlineLevel="0" collapsed="false">
      <c r="A1889" s="11" t="s">
        <v>3847</v>
      </c>
      <c r="B1889" s="11" t="s">
        <v>3848</v>
      </c>
      <c r="C1889" s="11" t="s">
        <v>13</v>
      </c>
      <c r="D1889" s="11" t="s">
        <v>14</v>
      </c>
      <c r="E1889" s="11" t="s">
        <v>15</v>
      </c>
      <c r="F1889" s="12" t="n">
        <v>13</v>
      </c>
      <c r="G1889" s="11" t="s">
        <v>16</v>
      </c>
    </row>
    <row r="1890" customFormat="false" ht="15" hidden="false" customHeight="false" outlineLevel="0" collapsed="false">
      <c r="A1890" s="11" t="s">
        <v>3849</v>
      </c>
      <c r="B1890" s="11" t="s">
        <v>3850</v>
      </c>
      <c r="C1890" s="11" t="s">
        <v>13</v>
      </c>
      <c r="D1890" s="11" t="s">
        <v>14</v>
      </c>
      <c r="E1890" s="11" t="s">
        <v>15</v>
      </c>
      <c r="F1890" s="12" t="n">
        <v>13</v>
      </c>
      <c r="G1890" s="11" t="s">
        <v>16</v>
      </c>
    </row>
    <row r="1891" customFormat="false" ht="15" hidden="false" customHeight="false" outlineLevel="0" collapsed="false">
      <c r="A1891" s="11" t="s">
        <v>3851</v>
      </c>
      <c r="B1891" s="11" t="s">
        <v>3852</v>
      </c>
      <c r="C1891" s="11" t="s">
        <v>13</v>
      </c>
      <c r="D1891" s="11" t="s">
        <v>14</v>
      </c>
      <c r="E1891" s="11" t="s">
        <v>15</v>
      </c>
      <c r="F1891" s="12" t="n">
        <v>13</v>
      </c>
      <c r="G1891" s="11" t="s">
        <v>16</v>
      </c>
    </row>
    <row r="1892" customFormat="false" ht="15" hidden="false" customHeight="false" outlineLevel="0" collapsed="false">
      <c r="A1892" s="11" t="s">
        <v>3853</v>
      </c>
      <c r="B1892" s="11" t="s">
        <v>3854</v>
      </c>
      <c r="C1892" s="11" t="s">
        <v>13</v>
      </c>
      <c r="D1892" s="11" t="s">
        <v>14</v>
      </c>
      <c r="E1892" s="11" t="s">
        <v>15</v>
      </c>
      <c r="F1892" s="12" t="n">
        <v>13</v>
      </c>
      <c r="G1892" s="11" t="s">
        <v>16</v>
      </c>
    </row>
    <row r="1893" customFormat="false" ht="15" hidden="false" customHeight="false" outlineLevel="0" collapsed="false">
      <c r="A1893" s="11" t="s">
        <v>3855</v>
      </c>
      <c r="B1893" s="11" t="s">
        <v>3856</v>
      </c>
      <c r="C1893" s="11" t="s">
        <v>13</v>
      </c>
      <c r="D1893" s="11" t="s">
        <v>14</v>
      </c>
      <c r="E1893" s="11" t="s">
        <v>15</v>
      </c>
      <c r="F1893" s="12" t="n">
        <v>13</v>
      </c>
      <c r="G1893" s="11" t="s">
        <v>16</v>
      </c>
    </row>
    <row r="1894" customFormat="false" ht="15" hidden="false" customHeight="false" outlineLevel="0" collapsed="false">
      <c r="A1894" s="11" t="s">
        <v>3857</v>
      </c>
      <c r="B1894" s="11" t="s">
        <v>3858</v>
      </c>
      <c r="C1894" s="11" t="s">
        <v>13</v>
      </c>
      <c r="D1894" s="11" t="s">
        <v>14</v>
      </c>
      <c r="E1894" s="11" t="s">
        <v>15</v>
      </c>
      <c r="F1894" s="12" t="n">
        <v>13</v>
      </c>
      <c r="G1894" s="11" t="s">
        <v>16</v>
      </c>
    </row>
    <row r="1895" customFormat="false" ht="15" hidden="false" customHeight="false" outlineLevel="0" collapsed="false">
      <c r="A1895" s="11" t="s">
        <v>3859</v>
      </c>
      <c r="B1895" s="11" t="s">
        <v>3860</v>
      </c>
      <c r="C1895" s="11" t="s">
        <v>13</v>
      </c>
      <c r="D1895" s="11" t="s">
        <v>14</v>
      </c>
      <c r="E1895" s="11" t="s">
        <v>15</v>
      </c>
      <c r="F1895" s="12" t="n">
        <v>13</v>
      </c>
      <c r="G1895" s="11" t="s">
        <v>16</v>
      </c>
    </row>
    <row r="1896" customFormat="false" ht="15" hidden="false" customHeight="false" outlineLevel="0" collapsed="false">
      <c r="A1896" s="11" t="s">
        <v>3861</v>
      </c>
      <c r="B1896" s="11" t="s">
        <v>3862</v>
      </c>
      <c r="C1896" s="11" t="s">
        <v>13</v>
      </c>
      <c r="D1896" s="11" t="s">
        <v>14</v>
      </c>
      <c r="E1896" s="11" t="s">
        <v>15</v>
      </c>
      <c r="F1896" s="12" t="n">
        <v>13</v>
      </c>
      <c r="G1896" s="11" t="s">
        <v>16</v>
      </c>
    </row>
    <row r="1897" customFormat="false" ht="15" hidden="false" customHeight="false" outlineLevel="0" collapsed="false">
      <c r="A1897" s="11" t="s">
        <v>3863</v>
      </c>
      <c r="B1897" s="11" t="s">
        <v>3864</v>
      </c>
      <c r="C1897" s="11" t="s">
        <v>13</v>
      </c>
      <c r="D1897" s="11" t="s">
        <v>14</v>
      </c>
      <c r="E1897" s="11" t="s">
        <v>15</v>
      </c>
      <c r="F1897" s="12" t="n">
        <v>13</v>
      </c>
      <c r="G1897" s="11" t="s">
        <v>16</v>
      </c>
    </row>
    <row r="1898" customFormat="false" ht="15" hidden="false" customHeight="false" outlineLevel="0" collapsed="false">
      <c r="A1898" s="11" t="s">
        <v>3865</v>
      </c>
      <c r="B1898" s="11" t="s">
        <v>3866</v>
      </c>
      <c r="C1898" s="11" t="s">
        <v>13</v>
      </c>
      <c r="D1898" s="11" t="s">
        <v>14</v>
      </c>
      <c r="E1898" s="11" t="s">
        <v>15</v>
      </c>
      <c r="F1898" s="12" t="n">
        <v>13</v>
      </c>
      <c r="G1898" s="11" t="s">
        <v>16</v>
      </c>
    </row>
    <row r="1899" customFormat="false" ht="15" hidden="false" customHeight="false" outlineLevel="0" collapsed="false">
      <c r="A1899" s="11" t="s">
        <v>3867</v>
      </c>
      <c r="B1899" s="11" t="s">
        <v>3868</v>
      </c>
      <c r="C1899" s="11" t="s">
        <v>13</v>
      </c>
      <c r="D1899" s="11" t="s">
        <v>137</v>
      </c>
      <c r="E1899" s="11" t="s">
        <v>15</v>
      </c>
      <c r="F1899" s="12" t="n">
        <v>13</v>
      </c>
      <c r="G1899" s="11" t="s">
        <v>138</v>
      </c>
    </row>
    <row r="1900" customFormat="false" ht="15" hidden="false" customHeight="false" outlineLevel="0" collapsed="false">
      <c r="A1900" s="11" t="s">
        <v>3869</v>
      </c>
      <c r="B1900" s="11" t="s">
        <v>3870</v>
      </c>
      <c r="C1900" s="11" t="s">
        <v>13</v>
      </c>
      <c r="D1900" s="11" t="s">
        <v>14</v>
      </c>
      <c r="E1900" s="11" t="s">
        <v>15</v>
      </c>
      <c r="F1900" s="12" t="n">
        <v>13</v>
      </c>
      <c r="G1900" s="11" t="s">
        <v>16</v>
      </c>
    </row>
    <row r="1901" customFormat="false" ht="15" hidden="false" customHeight="false" outlineLevel="0" collapsed="false">
      <c r="A1901" s="11" t="s">
        <v>3871</v>
      </c>
      <c r="B1901" s="11" t="s">
        <v>3872</v>
      </c>
      <c r="C1901" s="11" t="s">
        <v>13</v>
      </c>
      <c r="D1901" s="11" t="s">
        <v>14</v>
      </c>
      <c r="E1901" s="11" t="s">
        <v>15</v>
      </c>
      <c r="F1901" s="12" t="n">
        <v>13</v>
      </c>
      <c r="G1901" s="11" t="s">
        <v>16</v>
      </c>
    </row>
    <row r="1902" customFormat="false" ht="15" hidden="false" customHeight="false" outlineLevel="0" collapsed="false">
      <c r="A1902" s="11" t="s">
        <v>3873</v>
      </c>
      <c r="B1902" s="11" t="s">
        <v>3874</v>
      </c>
      <c r="C1902" s="11" t="s">
        <v>13</v>
      </c>
      <c r="D1902" s="11" t="s">
        <v>14</v>
      </c>
      <c r="E1902" s="11" t="s">
        <v>15</v>
      </c>
      <c r="F1902" s="12" t="n">
        <v>13</v>
      </c>
      <c r="G1902" s="11" t="s">
        <v>16</v>
      </c>
    </row>
    <row r="1903" customFormat="false" ht="15" hidden="false" customHeight="false" outlineLevel="0" collapsed="false">
      <c r="A1903" s="11" t="s">
        <v>3875</v>
      </c>
      <c r="B1903" s="11" t="s">
        <v>3876</v>
      </c>
      <c r="C1903" s="11" t="s">
        <v>13</v>
      </c>
      <c r="D1903" s="11" t="s">
        <v>14</v>
      </c>
      <c r="E1903" s="11" t="s">
        <v>15</v>
      </c>
      <c r="F1903" s="12" t="n">
        <v>13</v>
      </c>
      <c r="G1903" s="11" t="s">
        <v>16</v>
      </c>
    </row>
    <row r="1904" customFormat="false" ht="15" hidden="false" customHeight="false" outlineLevel="0" collapsed="false">
      <c r="A1904" s="11" t="s">
        <v>3877</v>
      </c>
      <c r="B1904" s="11" t="s">
        <v>3878</v>
      </c>
      <c r="C1904" s="11" t="s">
        <v>13</v>
      </c>
      <c r="D1904" s="11" t="s">
        <v>14</v>
      </c>
      <c r="E1904" s="11" t="s">
        <v>15</v>
      </c>
      <c r="F1904" s="12" t="n">
        <v>13</v>
      </c>
      <c r="G1904" s="11" t="s">
        <v>16</v>
      </c>
    </row>
    <row r="1905" customFormat="false" ht="15" hidden="false" customHeight="false" outlineLevel="0" collapsed="false">
      <c r="A1905" s="11" t="s">
        <v>3879</v>
      </c>
      <c r="B1905" s="11" t="s">
        <v>3880</v>
      </c>
      <c r="C1905" s="11" t="s">
        <v>13</v>
      </c>
      <c r="D1905" s="11" t="s">
        <v>14</v>
      </c>
      <c r="E1905" s="11" t="s">
        <v>15</v>
      </c>
      <c r="F1905" s="12" t="n">
        <v>13</v>
      </c>
      <c r="G1905" s="11" t="s">
        <v>16</v>
      </c>
    </row>
    <row r="1906" customFormat="false" ht="15" hidden="false" customHeight="false" outlineLevel="0" collapsed="false">
      <c r="A1906" s="11" t="s">
        <v>3881</v>
      </c>
      <c r="B1906" s="11" t="s">
        <v>3882</v>
      </c>
      <c r="C1906" s="11" t="s">
        <v>13</v>
      </c>
      <c r="D1906" s="11" t="s">
        <v>333</v>
      </c>
      <c r="E1906" s="11" t="s">
        <v>15</v>
      </c>
      <c r="F1906" s="12" t="n">
        <v>13</v>
      </c>
      <c r="G1906" s="11" t="s">
        <v>138</v>
      </c>
    </row>
    <row r="1907" customFormat="false" ht="15" hidden="false" customHeight="false" outlineLevel="0" collapsed="false">
      <c r="A1907" s="11" t="s">
        <v>3883</v>
      </c>
      <c r="B1907" s="11" t="s">
        <v>3884</v>
      </c>
      <c r="C1907" s="11" t="s">
        <v>13</v>
      </c>
      <c r="D1907" s="11" t="s">
        <v>333</v>
      </c>
      <c r="E1907" s="11" t="s">
        <v>15</v>
      </c>
      <c r="F1907" s="12" t="n">
        <v>13</v>
      </c>
      <c r="G1907" s="11" t="s">
        <v>138</v>
      </c>
    </row>
    <row r="1908" customFormat="false" ht="15" hidden="false" customHeight="false" outlineLevel="0" collapsed="false">
      <c r="A1908" s="11" t="s">
        <v>3885</v>
      </c>
      <c r="B1908" s="11" t="s">
        <v>3886</v>
      </c>
      <c r="C1908" s="11" t="s">
        <v>13</v>
      </c>
      <c r="D1908" s="11" t="s">
        <v>333</v>
      </c>
      <c r="E1908" s="11" t="s">
        <v>15</v>
      </c>
      <c r="F1908" s="12" t="n">
        <v>13</v>
      </c>
      <c r="G1908" s="11" t="s">
        <v>138</v>
      </c>
    </row>
    <row r="1909" customFormat="false" ht="15" hidden="false" customHeight="false" outlineLevel="0" collapsed="false">
      <c r="A1909" s="11" t="s">
        <v>3887</v>
      </c>
      <c r="B1909" s="11" t="s">
        <v>3888</v>
      </c>
      <c r="C1909" s="11" t="s">
        <v>13</v>
      </c>
      <c r="D1909" s="11" t="s">
        <v>333</v>
      </c>
      <c r="E1909" s="11" t="s">
        <v>15</v>
      </c>
      <c r="F1909" s="12" t="n">
        <v>13</v>
      </c>
      <c r="G1909" s="11" t="s">
        <v>138</v>
      </c>
    </row>
    <row r="1910" customFormat="false" ht="15" hidden="false" customHeight="false" outlineLevel="0" collapsed="false">
      <c r="A1910" s="11" t="s">
        <v>3889</v>
      </c>
      <c r="B1910" s="11" t="s">
        <v>3890</v>
      </c>
      <c r="C1910" s="11" t="s">
        <v>13</v>
      </c>
      <c r="D1910" s="11" t="s">
        <v>137</v>
      </c>
      <c r="E1910" s="11" t="s">
        <v>15</v>
      </c>
      <c r="F1910" s="12" t="n">
        <v>13</v>
      </c>
      <c r="G1910" s="11" t="s">
        <v>138</v>
      </c>
    </row>
    <row r="1911" customFormat="false" ht="15" hidden="false" customHeight="false" outlineLevel="0" collapsed="false">
      <c r="A1911" s="11" t="s">
        <v>3891</v>
      </c>
      <c r="B1911" s="11" t="s">
        <v>3892</v>
      </c>
      <c r="C1911" s="11" t="s">
        <v>105</v>
      </c>
      <c r="D1911" s="11" t="s">
        <v>106</v>
      </c>
      <c r="E1911" s="11" t="s">
        <v>15</v>
      </c>
      <c r="F1911" s="12" t="n">
        <v>13</v>
      </c>
      <c r="G1911" s="11" t="s">
        <v>16</v>
      </c>
    </row>
    <row r="1912" customFormat="false" ht="15" hidden="false" customHeight="false" outlineLevel="0" collapsed="false">
      <c r="A1912" s="11" t="s">
        <v>3893</v>
      </c>
      <c r="B1912" s="11" t="s">
        <v>3894</v>
      </c>
      <c r="C1912" s="11" t="s">
        <v>31</v>
      </c>
      <c r="D1912" s="11" t="s">
        <v>32</v>
      </c>
      <c r="E1912" s="11" t="s">
        <v>23</v>
      </c>
      <c r="F1912" s="12" t="n">
        <v>13</v>
      </c>
      <c r="G1912" s="11" t="s">
        <v>24</v>
      </c>
    </row>
    <row r="1913" customFormat="false" ht="15" hidden="false" customHeight="false" outlineLevel="0" collapsed="false">
      <c r="A1913" s="11" t="s">
        <v>3895</v>
      </c>
      <c r="B1913" s="11" t="s">
        <v>3896</v>
      </c>
      <c r="C1913" s="11" t="s">
        <v>31</v>
      </c>
      <c r="D1913" s="11" t="s">
        <v>297</v>
      </c>
      <c r="E1913" s="11" t="s">
        <v>23</v>
      </c>
      <c r="F1913" s="12" t="n">
        <v>13</v>
      </c>
      <c r="G1913" s="11" t="s">
        <v>24</v>
      </c>
    </row>
    <row r="1914" customFormat="false" ht="15" hidden="false" customHeight="false" outlineLevel="0" collapsed="false">
      <c r="A1914" s="11" t="s">
        <v>3897</v>
      </c>
      <c r="B1914" s="11" t="s">
        <v>3898</v>
      </c>
      <c r="C1914" s="11" t="s">
        <v>105</v>
      </c>
      <c r="D1914" s="11" t="s">
        <v>137</v>
      </c>
      <c r="E1914" s="11" t="s">
        <v>15</v>
      </c>
      <c r="F1914" s="12" t="n">
        <v>13</v>
      </c>
      <c r="G1914" s="11" t="s">
        <v>138</v>
      </c>
    </row>
    <row r="1915" customFormat="false" ht="15" hidden="false" customHeight="false" outlineLevel="0" collapsed="false">
      <c r="A1915" s="11" t="s">
        <v>3899</v>
      </c>
      <c r="B1915" s="11" t="s">
        <v>3900</v>
      </c>
      <c r="C1915" s="11" t="s">
        <v>111</v>
      </c>
      <c r="D1915" s="11" t="s">
        <v>394</v>
      </c>
      <c r="E1915" s="11" t="s">
        <v>23</v>
      </c>
      <c r="F1915" s="12" t="n">
        <v>13</v>
      </c>
      <c r="G1915" s="11" t="s">
        <v>113</v>
      </c>
    </row>
    <row r="1916" customFormat="false" ht="15" hidden="false" customHeight="false" outlineLevel="0" collapsed="false">
      <c r="A1916" s="11" t="s">
        <v>3901</v>
      </c>
      <c r="B1916" s="11" t="s">
        <v>3902</v>
      </c>
      <c r="C1916" s="11" t="s">
        <v>111</v>
      </c>
      <c r="D1916" s="11" t="s">
        <v>394</v>
      </c>
      <c r="E1916" s="11" t="s">
        <v>23</v>
      </c>
      <c r="F1916" s="12" t="n">
        <v>13</v>
      </c>
      <c r="G1916" s="11" t="s">
        <v>113</v>
      </c>
    </row>
    <row r="1917" customFormat="false" ht="15" hidden="false" customHeight="false" outlineLevel="0" collapsed="false">
      <c r="A1917" s="11" t="s">
        <v>3903</v>
      </c>
      <c r="B1917" s="11" t="s">
        <v>3904</v>
      </c>
      <c r="C1917" s="11" t="s">
        <v>489</v>
      </c>
      <c r="D1917" s="11"/>
      <c r="E1917" s="11" t="s">
        <v>23</v>
      </c>
      <c r="F1917" s="12" t="n">
        <v>13</v>
      </c>
      <c r="G1917" s="11" t="s">
        <v>24</v>
      </c>
    </row>
    <row r="1918" customFormat="false" ht="15" hidden="false" customHeight="false" outlineLevel="0" collapsed="false">
      <c r="A1918" s="11" t="s">
        <v>3905</v>
      </c>
      <c r="B1918" s="11" t="s">
        <v>3906</v>
      </c>
      <c r="C1918" s="11" t="s">
        <v>169</v>
      </c>
      <c r="D1918" s="11" t="s">
        <v>170</v>
      </c>
      <c r="E1918" s="11"/>
      <c r="F1918" s="12" t="n">
        <v>13</v>
      </c>
      <c r="G1918" s="11" t="s">
        <v>24</v>
      </c>
    </row>
    <row r="1919" customFormat="false" ht="15" hidden="false" customHeight="false" outlineLevel="0" collapsed="false">
      <c r="A1919" s="11" t="s">
        <v>3907</v>
      </c>
      <c r="B1919" s="11" t="s">
        <v>3908</v>
      </c>
      <c r="C1919" s="11" t="s">
        <v>27</v>
      </c>
      <c r="D1919" s="11" t="s">
        <v>28</v>
      </c>
      <c r="E1919" s="11" t="s">
        <v>23</v>
      </c>
      <c r="F1919" s="12" t="n">
        <v>13</v>
      </c>
      <c r="G1919" s="11" t="s">
        <v>24</v>
      </c>
    </row>
    <row r="1920" customFormat="false" ht="15" hidden="false" customHeight="false" outlineLevel="0" collapsed="false">
      <c r="A1920" s="11" t="s">
        <v>3909</v>
      </c>
      <c r="B1920" s="11" t="s">
        <v>3910</v>
      </c>
      <c r="C1920" s="11" t="s">
        <v>13</v>
      </c>
      <c r="D1920" s="11" t="s">
        <v>137</v>
      </c>
      <c r="E1920" s="11" t="s">
        <v>15</v>
      </c>
      <c r="F1920" s="12" t="n">
        <v>13</v>
      </c>
      <c r="G1920" s="11" t="s">
        <v>138</v>
      </c>
    </row>
    <row r="1921" customFormat="false" ht="15" hidden="false" customHeight="false" outlineLevel="0" collapsed="false">
      <c r="A1921" s="11" t="s">
        <v>3911</v>
      </c>
      <c r="B1921" s="11" t="s">
        <v>3912</v>
      </c>
      <c r="C1921" s="11" t="s">
        <v>105</v>
      </c>
      <c r="D1921" s="11" t="s">
        <v>106</v>
      </c>
      <c r="E1921" s="11" t="s">
        <v>15</v>
      </c>
      <c r="F1921" s="12" t="n">
        <v>13</v>
      </c>
      <c r="G1921" s="11" t="s">
        <v>16</v>
      </c>
    </row>
    <row r="1922" customFormat="false" ht="15" hidden="false" customHeight="false" outlineLevel="0" collapsed="false">
      <c r="A1922" s="11" t="s">
        <v>3913</v>
      </c>
      <c r="B1922" s="11" t="s">
        <v>3914</v>
      </c>
      <c r="C1922" s="11" t="s">
        <v>27</v>
      </c>
      <c r="D1922" s="11" t="s">
        <v>28</v>
      </c>
      <c r="E1922" s="11" t="s">
        <v>15</v>
      </c>
      <c r="F1922" s="12" t="n">
        <v>13</v>
      </c>
      <c r="G1922" s="11" t="s">
        <v>24</v>
      </c>
    </row>
    <row r="1923" customFormat="false" ht="15" hidden="false" customHeight="false" outlineLevel="0" collapsed="false">
      <c r="A1923" s="11" t="s">
        <v>3915</v>
      </c>
      <c r="B1923" s="11" t="s">
        <v>3916</v>
      </c>
      <c r="C1923" s="11" t="s">
        <v>21</v>
      </c>
      <c r="D1923" s="11" t="s">
        <v>22</v>
      </c>
      <c r="E1923" s="11" t="s">
        <v>23</v>
      </c>
      <c r="F1923" s="12" t="n">
        <v>13</v>
      </c>
      <c r="G1923" s="11" t="s">
        <v>24</v>
      </c>
    </row>
    <row r="1924" customFormat="false" ht="15" hidden="false" customHeight="false" outlineLevel="0" collapsed="false">
      <c r="A1924" s="11" t="s">
        <v>3917</v>
      </c>
      <c r="B1924" s="11" t="s">
        <v>3918</v>
      </c>
      <c r="C1924" s="11" t="s">
        <v>27</v>
      </c>
      <c r="D1924" s="11" t="s">
        <v>28</v>
      </c>
      <c r="E1924" s="11" t="s">
        <v>3919</v>
      </c>
      <c r="F1924" s="12" t="n">
        <v>13</v>
      </c>
      <c r="G1924" s="11" t="s">
        <v>24</v>
      </c>
    </row>
    <row r="1925" customFormat="false" ht="15" hidden="false" customHeight="false" outlineLevel="0" collapsed="false">
      <c r="A1925" s="11" t="s">
        <v>3920</v>
      </c>
      <c r="B1925" s="11" t="s">
        <v>3921</v>
      </c>
      <c r="C1925" s="11" t="s">
        <v>27</v>
      </c>
      <c r="D1925" s="11" t="s">
        <v>28</v>
      </c>
      <c r="E1925" s="11" t="s">
        <v>23</v>
      </c>
      <c r="F1925" s="12" t="n">
        <v>13</v>
      </c>
      <c r="G1925" s="11" t="s">
        <v>24</v>
      </c>
    </row>
    <row r="1926" customFormat="false" ht="15" hidden="false" customHeight="false" outlineLevel="0" collapsed="false">
      <c r="A1926" s="11" t="s">
        <v>3922</v>
      </c>
      <c r="B1926" s="11" t="s">
        <v>3923</v>
      </c>
      <c r="C1926" s="11" t="s">
        <v>31</v>
      </c>
      <c r="D1926" s="11" t="s">
        <v>297</v>
      </c>
      <c r="E1926" s="11" t="s">
        <v>23</v>
      </c>
      <c r="F1926" s="12" t="n">
        <v>13</v>
      </c>
      <c r="G1926" s="11" t="s">
        <v>24</v>
      </c>
    </row>
    <row r="1927" customFormat="false" ht="15" hidden="false" customHeight="false" outlineLevel="0" collapsed="false">
      <c r="A1927" s="11" t="s">
        <v>3924</v>
      </c>
      <c r="B1927" s="11" t="s">
        <v>3925</v>
      </c>
      <c r="C1927" s="11" t="s">
        <v>31</v>
      </c>
      <c r="D1927" s="11" t="s">
        <v>297</v>
      </c>
      <c r="E1927" s="11" t="s">
        <v>23</v>
      </c>
      <c r="F1927" s="12" t="n">
        <v>13</v>
      </c>
      <c r="G1927" s="11" t="s">
        <v>24</v>
      </c>
    </row>
    <row r="1928" customFormat="false" ht="15" hidden="false" customHeight="false" outlineLevel="0" collapsed="false">
      <c r="A1928" s="11" t="s">
        <v>3926</v>
      </c>
      <c r="B1928" s="11" t="s">
        <v>3927</v>
      </c>
      <c r="C1928" s="11" t="s">
        <v>31</v>
      </c>
      <c r="D1928" s="11" t="s">
        <v>297</v>
      </c>
      <c r="E1928" s="11" t="s">
        <v>23</v>
      </c>
      <c r="F1928" s="12" t="n">
        <v>13</v>
      </c>
      <c r="G1928" s="11" t="s">
        <v>24</v>
      </c>
    </row>
    <row r="1929" customFormat="false" ht="15" hidden="false" customHeight="false" outlineLevel="0" collapsed="false">
      <c r="A1929" s="11" t="s">
        <v>3928</v>
      </c>
      <c r="B1929" s="11" t="s">
        <v>3929</v>
      </c>
      <c r="C1929" s="11" t="s">
        <v>31</v>
      </c>
      <c r="D1929" s="11" t="s">
        <v>32</v>
      </c>
      <c r="E1929" s="11" t="s">
        <v>23</v>
      </c>
      <c r="F1929" s="12" t="n">
        <v>13</v>
      </c>
      <c r="G1929" s="11" t="s">
        <v>24</v>
      </c>
    </row>
    <row r="1930" customFormat="false" ht="15" hidden="false" customHeight="false" outlineLevel="0" collapsed="false">
      <c r="A1930" s="11" t="s">
        <v>3930</v>
      </c>
      <c r="B1930" s="11" t="s">
        <v>3931</v>
      </c>
      <c r="C1930" s="11" t="s">
        <v>31</v>
      </c>
      <c r="D1930" s="11" t="s">
        <v>297</v>
      </c>
      <c r="E1930" s="11" t="s">
        <v>23</v>
      </c>
      <c r="F1930" s="12" t="n">
        <v>13</v>
      </c>
      <c r="G1930" s="11" t="s">
        <v>24</v>
      </c>
    </row>
    <row r="1931" customFormat="false" ht="15" hidden="false" customHeight="false" outlineLevel="0" collapsed="false">
      <c r="A1931" s="11" t="s">
        <v>3932</v>
      </c>
      <c r="B1931" s="11" t="s">
        <v>3933</v>
      </c>
      <c r="C1931" s="11" t="s">
        <v>31</v>
      </c>
      <c r="D1931" s="11" t="s">
        <v>32</v>
      </c>
      <c r="E1931" s="11" t="s">
        <v>23</v>
      </c>
      <c r="F1931" s="12" t="n">
        <v>13</v>
      </c>
      <c r="G1931" s="11" t="s">
        <v>24</v>
      </c>
    </row>
    <row r="1932" customFormat="false" ht="15" hidden="false" customHeight="false" outlineLevel="0" collapsed="false">
      <c r="A1932" s="11" t="s">
        <v>3934</v>
      </c>
      <c r="B1932" s="11" t="s">
        <v>3935</v>
      </c>
      <c r="C1932" s="11" t="s">
        <v>31</v>
      </c>
      <c r="D1932" s="11" t="s">
        <v>32</v>
      </c>
      <c r="E1932" s="11" t="s">
        <v>23</v>
      </c>
      <c r="F1932" s="12" t="n">
        <v>13</v>
      </c>
      <c r="G1932" s="11" t="s">
        <v>24</v>
      </c>
    </row>
    <row r="1933" customFormat="false" ht="15" hidden="false" customHeight="false" outlineLevel="0" collapsed="false">
      <c r="A1933" s="11" t="s">
        <v>3936</v>
      </c>
      <c r="B1933" s="11" t="s">
        <v>3937</v>
      </c>
      <c r="C1933" s="11" t="s">
        <v>31</v>
      </c>
      <c r="D1933" s="11" t="s">
        <v>32</v>
      </c>
      <c r="E1933" s="11" t="s">
        <v>23</v>
      </c>
      <c r="F1933" s="12" t="n">
        <v>13</v>
      </c>
      <c r="G1933" s="11" t="s">
        <v>24</v>
      </c>
    </row>
    <row r="1934" customFormat="false" ht="15" hidden="false" customHeight="false" outlineLevel="0" collapsed="false">
      <c r="A1934" s="11" t="s">
        <v>3938</v>
      </c>
      <c r="B1934" s="11" t="s">
        <v>3939</v>
      </c>
      <c r="C1934" s="11" t="s">
        <v>31</v>
      </c>
      <c r="D1934" s="11" t="s">
        <v>32</v>
      </c>
      <c r="E1934" s="11" t="s">
        <v>23</v>
      </c>
      <c r="F1934" s="12" t="n">
        <v>13</v>
      </c>
      <c r="G1934" s="11" t="s">
        <v>24</v>
      </c>
    </row>
    <row r="1935" customFormat="false" ht="15" hidden="false" customHeight="false" outlineLevel="0" collapsed="false">
      <c r="A1935" s="11" t="s">
        <v>3940</v>
      </c>
      <c r="B1935" s="11" t="s">
        <v>3941</v>
      </c>
      <c r="C1935" s="11" t="s">
        <v>31</v>
      </c>
      <c r="D1935" s="11" t="s">
        <v>32</v>
      </c>
      <c r="E1935" s="11" t="s">
        <v>23</v>
      </c>
      <c r="F1935" s="12" t="n">
        <v>13</v>
      </c>
      <c r="G1935" s="11" t="s">
        <v>24</v>
      </c>
    </row>
    <row r="1936" customFormat="false" ht="15" hidden="false" customHeight="false" outlineLevel="0" collapsed="false">
      <c r="A1936" s="11" t="s">
        <v>3942</v>
      </c>
      <c r="B1936" s="11" t="s">
        <v>3943</v>
      </c>
      <c r="C1936" s="11" t="s">
        <v>31</v>
      </c>
      <c r="D1936" s="11" t="s">
        <v>32</v>
      </c>
      <c r="E1936" s="11" t="s">
        <v>23</v>
      </c>
      <c r="F1936" s="12" t="n">
        <v>13</v>
      </c>
      <c r="G1936" s="11" t="s">
        <v>24</v>
      </c>
    </row>
    <row r="1937" customFormat="false" ht="15" hidden="false" customHeight="false" outlineLevel="0" collapsed="false">
      <c r="A1937" s="11" t="s">
        <v>3944</v>
      </c>
      <c r="B1937" s="11" t="s">
        <v>3945</v>
      </c>
      <c r="C1937" s="11" t="s">
        <v>105</v>
      </c>
      <c r="D1937" s="11" t="s">
        <v>137</v>
      </c>
      <c r="E1937" s="11" t="s">
        <v>15</v>
      </c>
      <c r="F1937" s="12" t="n">
        <v>13</v>
      </c>
      <c r="G1937" s="11" t="s">
        <v>138</v>
      </c>
    </row>
    <row r="1938" customFormat="false" ht="15" hidden="false" customHeight="false" outlineLevel="0" collapsed="false">
      <c r="A1938" s="11" t="s">
        <v>3946</v>
      </c>
      <c r="B1938" s="11" t="s">
        <v>3947</v>
      </c>
      <c r="C1938" s="11" t="s">
        <v>111</v>
      </c>
      <c r="D1938" s="11" t="s">
        <v>353</v>
      </c>
      <c r="E1938" s="11" t="s">
        <v>23</v>
      </c>
      <c r="F1938" s="12" t="n">
        <v>13</v>
      </c>
      <c r="G1938" s="11" t="s">
        <v>158</v>
      </c>
    </row>
    <row r="1939" customFormat="false" ht="15" hidden="false" customHeight="false" outlineLevel="0" collapsed="false">
      <c r="A1939" s="11" t="s">
        <v>3948</v>
      </c>
      <c r="B1939" s="11" t="s">
        <v>3949</v>
      </c>
      <c r="C1939" s="11" t="s">
        <v>111</v>
      </c>
      <c r="D1939" s="11" t="s">
        <v>343</v>
      </c>
      <c r="E1939" s="11" t="s">
        <v>23</v>
      </c>
      <c r="F1939" s="12" t="n">
        <v>13</v>
      </c>
      <c r="G1939" s="11" t="s">
        <v>158</v>
      </c>
    </row>
    <row r="1940" customFormat="false" ht="15" hidden="false" customHeight="false" outlineLevel="0" collapsed="false">
      <c r="A1940" s="11" t="s">
        <v>3950</v>
      </c>
      <c r="B1940" s="11" t="s">
        <v>3951</v>
      </c>
      <c r="C1940" s="11" t="s">
        <v>105</v>
      </c>
      <c r="D1940" s="11" t="s">
        <v>106</v>
      </c>
      <c r="E1940" s="11" t="s">
        <v>15</v>
      </c>
      <c r="F1940" s="12" t="n">
        <v>13</v>
      </c>
      <c r="G1940" s="11" t="s">
        <v>16</v>
      </c>
    </row>
    <row r="1941" customFormat="false" ht="15" hidden="false" customHeight="false" outlineLevel="0" collapsed="false">
      <c r="A1941" s="11" t="s">
        <v>3952</v>
      </c>
      <c r="B1941" s="11" t="s">
        <v>3953</v>
      </c>
      <c r="C1941" s="11" t="s">
        <v>111</v>
      </c>
      <c r="D1941" s="11" t="s">
        <v>394</v>
      </c>
      <c r="E1941" s="11" t="s">
        <v>23</v>
      </c>
      <c r="F1941" s="12" t="n">
        <v>13</v>
      </c>
      <c r="G1941" s="11" t="s">
        <v>113</v>
      </c>
    </row>
    <row r="1942" customFormat="false" ht="15" hidden="false" customHeight="false" outlineLevel="0" collapsed="false">
      <c r="A1942" s="11" t="s">
        <v>3954</v>
      </c>
      <c r="B1942" s="11" t="s">
        <v>3955</v>
      </c>
      <c r="C1942" s="11" t="s">
        <v>13</v>
      </c>
      <c r="D1942" s="11" t="s">
        <v>137</v>
      </c>
      <c r="E1942" s="11" t="s">
        <v>15</v>
      </c>
      <c r="F1942" s="12" t="n">
        <v>13</v>
      </c>
      <c r="G1942" s="11" t="s">
        <v>138</v>
      </c>
    </row>
    <row r="1943" customFormat="false" ht="15" hidden="false" customHeight="false" outlineLevel="0" collapsed="false">
      <c r="A1943" s="11" t="s">
        <v>3956</v>
      </c>
      <c r="B1943" s="11" t="s">
        <v>3957</v>
      </c>
      <c r="C1943" s="11" t="s">
        <v>105</v>
      </c>
      <c r="D1943" s="11" t="s">
        <v>106</v>
      </c>
      <c r="E1943" s="11" t="s">
        <v>15</v>
      </c>
      <c r="F1943" s="12" t="n">
        <v>13</v>
      </c>
      <c r="G1943" s="11" t="s">
        <v>16</v>
      </c>
    </row>
    <row r="1944" customFormat="false" ht="15" hidden="false" customHeight="false" outlineLevel="0" collapsed="false">
      <c r="A1944" s="11" t="s">
        <v>3958</v>
      </c>
      <c r="B1944" s="11" t="s">
        <v>3959</v>
      </c>
      <c r="C1944" s="11" t="s">
        <v>198</v>
      </c>
      <c r="D1944" s="11"/>
      <c r="E1944" s="11" t="s">
        <v>15</v>
      </c>
      <c r="F1944" s="12" t="n">
        <v>13</v>
      </c>
      <c r="G1944" s="11" t="s">
        <v>24</v>
      </c>
    </row>
    <row r="1945" customFormat="false" ht="15" hidden="false" customHeight="false" outlineLevel="0" collapsed="false">
      <c r="A1945" s="11" t="s">
        <v>3960</v>
      </c>
      <c r="B1945" s="11" t="s">
        <v>3961</v>
      </c>
      <c r="C1945" s="11" t="s">
        <v>169</v>
      </c>
      <c r="D1945" s="11" t="s">
        <v>170</v>
      </c>
      <c r="E1945" s="11" t="s">
        <v>23</v>
      </c>
      <c r="F1945" s="12" t="n">
        <v>13</v>
      </c>
      <c r="G1945" s="11" t="s">
        <v>24</v>
      </c>
    </row>
    <row r="1946" customFormat="false" ht="15" hidden="false" customHeight="false" outlineLevel="0" collapsed="false">
      <c r="A1946" s="11" t="s">
        <v>3962</v>
      </c>
      <c r="B1946" s="11" t="s">
        <v>3963</v>
      </c>
      <c r="C1946" s="11" t="s">
        <v>169</v>
      </c>
      <c r="D1946" s="11" t="s">
        <v>170</v>
      </c>
      <c r="E1946" s="11" t="s">
        <v>23</v>
      </c>
      <c r="F1946" s="12" t="n">
        <v>13</v>
      </c>
      <c r="G1946" s="11" t="s">
        <v>24</v>
      </c>
    </row>
    <row r="1947" customFormat="false" ht="15" hidden="false" customHeight="false" outlineLevel="0" collapsed="false">
      <c r="A1947" s="11" t="s">
        <v>3964</v>
      </c>
      <c r="B1947" s="11" t="s">
        <v>3965</v>
      </c>
      <c r="C1947" s="11" t="s">
        <v>21</v>
      </c>
      <c r="D1947" s="11" t="s">
        <v>22</v>
      </c>
      <c r="E1947" s="11" t="s">
        <v>23</v>
      </c>
      <c r="F1947" s="12" t="n">
        <v>13</v>
      </c>
      <c r="G1947" s="11" t="s">
        <v>24</v>
      </c>
    </row>
    <row r="1948" customFormat="false" ht="15" hidden="false" customHeight="false" outlineLevel="0" collapsed="false">
      <c r="A1948" s="11" t="s">
        <v>3966</v>
      </c>
      <c r="B1948" s="11" t="s">
        <v>3967</v>
      </c>
      <c r="C1948" s="11" t="s">
        <v>21</v>
      </c>
      <c r="D1948" s="11" t="s">
        <v>22</v>
      </c>
      <c r="E1948" s="11" t="s">
        <v>23</v>
      </c>
      <c r="F1948" s="12" t="n">
        <v>13</v>
      </c>
      <c r="G1948" s="11" t="s">
        <v>24</v>
      </c>
    </row>
    <row r="1949" customFormat="false" ht="15" hidden="false" customHeight="false" outlineLevel="0" collapsed="false">
      <c r="A1949" s="11" t="s">
        <v>3968</v>
      </c>
      <c r="B1949" s="11" t="s">
        <v>3969</v>
      </c>
      <c r="C1949" s="11" t="s">
        <v>21</v>
      </c>
      <c r="D1949" s="11" t="s">
        <v>22</v>
      </c>
      <c r="E1949" s="11" t="s">
        <v>23</v>
      </c>
      <c r="F1949" s="12" t="n">
        <v>13</v>
      </c>
      <c r="G1949" s="11" t="s">
        <v>24</v>
      </c>
    </row>
    <row r="1950" customFormat="false" ht="15" hidden="false" customHeight="false" outlineLevel="0" collapsed="false">
      <c r="A1950" s="11" t="s">
        <v>3970</v>
      </c>
      <c r="B1950" s="11" t="s">
        <v>3971</v>
      </c>
      <c r="C1950" s="11" t="s">
        <v>21</v>
      </c>
      <c r="D1950" s="11" t="s">
        <v>22</v>
      </c>
      <c r="E1950" s="11" t="s">
        <v>23</v>
      </c>
      <c r="F1950" s="12" t="n">
        <v>13</v>
      </c>
      <c r="G1950" s="11" t="s">
        <v>24</v>
      </c>
    </row>
    <row r="1951" customFormat="false" ht="15" hidden="false" customHeight="false" outlineLevel="0" collapsed="false">
      <c r="A1951" s="11" t="s">
        <v>3972</v>
      </c>
      <c r="B1951" s="11" t="s">
        <v>3973</v>
      </c>
      <c r="C1951" s="11" t="s">
        <v>21</v>
      </c>
      <c r="D1951" s="11" t="s">
        <v>22</v>
      </c>
      <c r="E1951" s="11" t="s">
        <v>23</v>
      </c>
      <c r="F1951" s="12" t="n">
        <v>13</v>
      </c>
      <c r="G1951" s="11" t="s">
        <v>24</v>
      </c>
    </row>
    <row r="1952" customFormat="false" ht="15" hidden="false" customHeight="false" outlineLevel="0" collapsed="false">
      <c r="A1952" s="11" t="s">
        <v>3974</v>
      </c>
      <c r="B1952" s="11" t="s">
        <v>3975</v>
      </c>
      <c r="C1952" s="11" t="s">
        <v>21</v>
      </c>
      <c r="D1952" s="11" t="s">
        <v>22</v>
      </c>
      <c r="E1952" s="11" t="s">
        <v>23</v>
      </c>
      <c r="F1952" s="12" t="n">
        <v>13</v>
      </c>
      <c r="G1952" s="11" t="s">
        <v>24</v>
      </c>
    </row>
    <row r="1953" customFormat="false" ht="15" hidden="false" customHeight="false" outlineLevel="0" collapsed="false">
      <c r="A1953" s="11" t="s">
        <v>3976</v>
      </c>
      <c r="B1953" s="11" t="s">
        <v>3977</v>
      </c>
      <c r="C1953" s="11" t="s">
        <v>21</v>
      </c>
      <c r="D1953" s="11" t="s">
        <v>22</v>
      </c>
      <c r="E1953" s="11" t="s">
        <v>23</v>
      </c>
      <c r="F1953" s="12" t="n">
        <v>13</v>
      </c>
      <c r="G1953" s="11" t="s">
        <v>24</v>
      </c>
    </row>
    <row r="1954" customFormat="false" ht="15" hidden="false" customHeight="false" outlineLevel="0" collapsed="false">
      <c r="A1954" s="11" t="s">
        <v>3978</v>
      </c>
      <c r="B1954" s="11" t="s">
        <v>3979</v>
      </c>
      <c r="C1954" s="11" t="s">
        <v>31</v>
      </c>
      <c r="D1954" s="11" t="s">
        <v>32</v>
      </c>
      <c r="E1954" s="11" t="s">
        <v>23</v>
      </c>
      <c r="F1954" s="12" t="n">
        <v>13</v>
      </c>
      <c r="G1954" s="11" t="s">
        <v>24</v>
      </c>
    </row>
    <row r="1955" customFormat="false" ht="15" hidden="false" customHeight="false" outlineLevel="0" collapsed="false">
      <c r="A1955" s="11" t="s">
        <v>3980</v>
      </c>
      <c r="B1955" s="11" t="s">
        <v>3981</v>
      </c>
      <c r="C1955" s="11" t="s">
        <v>31</v>
      </c>
      <c r="D1955" s="11" t="s">
        <v>32</v>
      </c>
      <c r="E1955" s="11" t="s">
        <v>23</v>
      </c>
      <c r="F1955" s="12" t="n">
        <v>13</v>
      </c>
      <c r="G1955" s="11" t="s">
        <v>24</v>
      </c>
    </row>
    <row r="1956" customFormat="false" ht="15" hidden="false" customHeight="false" outlineLevel="0" collapsed="false">
      <c r="A1956" s="11" t="s">
        <v>3982</v>
      </c>
      <c r="B1956" s="11" t="s">
        <v>3983</v>
      </c>
      <c r="C1956" s="11" t="s">
        <v>31</v>
      </c>
      <c r="D1956" s="11" t="s">
        <v>32</v>
      </c>
      <c r="E1956" s="11" t="s">
        <v>23</v>
      </c>
      <c r="F1956" s="12" t="n">
        <v>13</v>
      </c>
      <c r="G1956" s="11" t="s">
        <v>24</v>
      </c>
    </row>
    <row r="1957" customFormat="false" ht="15" hidden="false" customHeight="false" outlineLevel="0" collapsed="false">
      <c r="A1957" s="11" t="s">
        <v>3984</v>
      </c>
      <c r="B1957" s="11" t="s">
        <v>3985</v>
      </c>
      <c r="C1957" s="11" t="s">
        <v>95</v>
      </c>
      <c r="D1957" s="11" t="s">
        <v>96</v>
      </c>
      <c r="E1957" s="11" t="s">
        <v>23</v>
      </c>
      <c r="F1957" s="12" t="n">
        <v>13</v>
      </c>
      <c r="G1957" s="11" t="s">
        <v>24</v>
      </c>
    </row>
    <row r="1958" customFormat="false" ht="15" hidden="false" customHeight="false" outlineLevel="0" collapsed="false">
      <c r="A1958" s="11" t="s">
        <v>3986</v>
      </c>
      <c r="B1958" s="11" t="s">
        <v>3987</v>
      </c>
      <c r="C1958" s="11" t="s">
        <v>27</v>
      </c>
      <c r="D1958" s="11" t="s">
        <v>28</v>
      </c>
      <c r="E1958" s="11" t="s">
        <v>23</v>
      </c>
      <c r="F1958" s="12" t="n">
        <v>13</v>
      </c>
      <c r="G1958" s="11" t="s">
        <v>24</v>
      </c>
    </row>
    <row r="1959" customFormat="false" ht="15" hidden="false" customHeight="false" outlineLevel="0" collapsed="false">
      <c r="A1959" s="11" t="s">
        <v>3988</v>
      </c>
      <c r="B1959" s="11" t="s">
        <v>3989</v>
      </c>
      <c r="C1959" s="11" t="s">
        <v>31</v>
      </c>
      <c r="D1959" s="11" t="s">
        <v>32</v>
      </c>
      <c r="E1959" s="11" t="s">
        <v>23</v>
      </c>
      <c r="F1959" s="12" t="n">
        <v>13</v>
      </c>
      <c r="G1959" s="11" t="s">
        <v>24</v>
      </c>
    </row>
    <row r="1960" customFormat="false" ht="15" hidden="false" customHeight="false" outlineLevel="0" collapsed="false">
      <c r="A1960" s="11" t="s">
        <v>3990</v>
      </c>
      <c r="B1960" s="11" t="s">
        <v>3991</v>
      </c>
      <c r="C1960" s="11" t="s">
        <v>21</v>
      </c>
      <c r="D1960" s="11" t="s">
        <v>22</v>
      </c>
      <c r="E1960" s="11" t="s">
        <v>23</v>
      </c>
      <c r="F1960" s="12" t="n">
        <v>13</v>
      </c>
      <c r="G1960" s="11" t="s">
        <v>24</v>
      </c>
    </row>
    <row r="1961" customFormat="false" ht="15" hidden="false" customHeight="false" outlineLevel="0" collapsed="false">
      <c r="A1961" s="11" t="s">
        <v>3992</v>
      </c>
      <c r="B1961" s="11" t="s">
        <v>3993</v>
      </c>
      <c r="C1961" s="11" t="s">
        <v>95</v>
      </c>
      <c r="D1961" s="11" t="s">
        <v>96</v>
      </c>
      <c r="E1961" s="11" t="s">
        <v>23</v>
      </c>
      <c r="F1961" s="12" t="n">
        <v>13</v>
      </c>
      <c r="G1961" s="11" t="s">
        <v>24</v>
      </c>
    </row>
    <row r="1962" customFormat="false" ht="15" hidden="false" customHeight="false" outlineLevel="0" collapsed="false">
      <c r="A1962" s="11" t="s">
        <v>3994</v>
      </c>
      <c r="B1962" s="11" t="s">
        <v>3995</v>
      </c>
      <c r="C1962" s="11" t="s">
        <v>95</v>
      </c>
      <c r="D1962" s="11" t="s">
        <v>96</v>
      </c>
      <c r="E1962" s="11" t="s">
        <v>23</v>
      </c>
      <c r="F1962" s="12" t="n">
        <v>13</v>
      </c>
      <c r="G1962" s="11" t="s">
        <v>24</v>
      </c>
    </row>
    <row r="1963" customFormat="false" ht="15" hidden="false" customHeight="false" outlineLevel="0" collapsed="false">
      <c r="A1963" s="11" t="s">
        <v>3996</v>
      </c>
      <c r="B1963" s="11" t="s">
        <v>3997</v>
      </c>
      <c r="C1963" s="11" t="s">
        <v>105</v>
      </c>
      <c r="D1963" s="11" t="s">
        <v>106</v>
      </c>
      <c r="E1963" s="11" t="s">
        <v>15</v>
      </c>
      <c r="F1963" s="12" t="n">
        <v>13</v>
      </c>
      <c r="G1963" s="11" t="s">
        <v>16</v>
      </c>
    </row>
    <row r="1964" customFormat="false" ht="15" hidden="false" customHeight="false" outlineLevel="0" collapsed="false">
      <c r="A1964" s="11" t="s">
        <v>3998</v>
      </c>
      <c r="B1964" s="11" t="s">
        <v>3999</v>
      </c>
      <c r="C1964" s="11" t="s">
        <v>31</v>
      </c>
      <c r="D1964" s="11" t="s">
        <v>32</v>
      </c>
      <c r="E1964" s="11" t="s">
        <v>23</v>
      </c>
      <c r="F1964" s="12" t="n">
        <v>13</v>
      </c>
      <c r="G1964" s="11" t="s">
        <v>24</v>
      </c>
    </row>
    <row r="1965" customFormat="false" ht="15" hidden="false" customHeight="false" outlineLevel="0" collapsed="false">
      <c r="A1965" s="11" t="s">
        <v>4000</v>
      </c>
      <c r="B1965" s="11" t="s">
        <v>4001</v>
      </c>
      <c r="C1965" s="11" t="s">
        <v>31</v>
      </c>
      <c r="D1965" s="11" t="s">
        <v>32</v>
      </c>
      <c r="E1965" s="11" t="s">
        <v>23</v>
      </c>
      <c r="F1965" s="12" t="n">
        <v>13</v>
      </c>
      <c r="G1965" s="11" t="s">
        <v>24</v>
      </c>
    </row>
    <row r="1966" customFormat="false" ht="15" hidden="false" customHeight="false" outlineLevel="0" collapsed="false">
      <c r="A1966" s="11" t="s">
        <v>4002</v>
      </c>
      <c r="B1966" s="11" t="s">
        <v>4003</v>
      </c>
      <c r="C1966" s="11" t="s">
        <v>31</v>
      </c>
      <c r="D1966" s="11" t="s">
        <v>32</v>
      </c>
      <c r="E1966" s="11" t="s">
        <v>23</v>
      </c>
      <c r="F1966" s="12" t="n">
        <v>13</v>
      </c>
      <c r="G1966" s="11" t="s">
        <v>24</v>
      </c>
    </row>
    <row r="1967" customFormat="false" ht="15" hidden="false" customHeight="false" outlineLevel="0" collapsed="false">
      <c r="A1967" s="11" t="s">
        <v>4004</v>
      </c>
      <c r="B1967" s="11" t="s">
        <v>4005</v>
      </c>
      <c r="C1967" s="11" t="s">
        <v>31</v>
      </c>
      <c r="D1967" s="11" t="s">
        <v>32</v>
      </c>
      <c r="E1967" s="11" t="s">
        <v>23</v>
      </c>
      <c r="F1967" s="12" t="n">
        <v>13</v>
      </c>
      <c r="G1967" s="11" t="s">
        <v>24</v>
      </c>
    </row>
    <row r="1968" customFormat="false" ht="15" hidden="false" customHeight="false" outlineLevel="0" collapsed="false">
      <c r="A1968" s="11" t="s">
        <v>4006</v>
      </c>
      <c r="B1968" s="11" t="s">
        <v>4007</v>
      </c>
      <c r="C1968" s="11" t="s">
        <v>31</v>
      </c>
      <c r="D1968" s="11" t="s">
        <v>32</v>
      </c>
      <c r="E1968" s="11" t="s">
        <v>23</v>
      </c>
      <c r="F1968" s="12" t="n">
        <v>13</v>
      </c>
      <c r="G1968" s="11" t="s">
        <v>24</v>
      </c>
    </row>
    <row r="1969" customFormat="false" ht="15" hidden="false" customHeight="false" outlineLevel="0" collapsed="false">
      <c r="A1969" s="11" t="s">
        <v>4008</v>
      </c>
      <c r="B1969" s="11" t="s">
        <v>4009</v>
      </c>
      <c r="C1969" s="11" t="s">
        <v>27</v>
      </c>
      <c r="D1969" s="11" t="s">
        <v>28</v>
      </c>
      <c r="E1969" s="11" t="s">
        <v>15</v>
      </c>
      <c r="F1969" s="12" t="n">
        <v>13</v>
      </c>
      <c r="G1969" s="11" t="s">
        <v>24</v>
      </c>
    </row>
    <row r="1970" customFormat="false" ht="15" hidden="false" customHeight="false" outlineLevel="0" collapsed="false">
      <c r="A1970" s="11" t="s">
        <v>4010</v>
      </c>
      <c r="B1970" s="11" t="s">
        <v>4011</v>
      </c>
      <c r="C1970" s="11" t="s">
        <v>489</v>
      </c>
      <c r="D1970" s="11" t="s">
        <v>28</v>
      </c>
      <c r="E1970" s="11" t="s">
        <v>23</v>
      </c>
      <c r="F1970" s="12" t="n">
        <v>13</v>
      </c>
      <c r="G1970" s="11" t="s">
        <v>24</v>
      </c>
    </row>
    <row r="1971" customFormat="false" ht="15" hidden="false" customHeight="false" outlineLevel="0" collapsed="false">
      <c r="A1971" s="11" t="s">
        <v>4012</v>
      </c>
      <c r="B1971" s="11" t="s">
        <v>4013</v>
      </c>
      <c r="C1971" s="11" t="s">
        <v>27</v>
      </c>
      <c r="D1971" s="11" t="s">
        <v>28</v>
      </c>
      <c r="E1971" s="11" t="s">
        <v>23</v>
      </c>
      <c r="F1971" s="12" t="n">
        <v>13</v>
      </c>
      <c r="G1971" s="11" t="s">
        <v>24</v>
      </c>
    </row>
    <row r="1972" customFormat="false" ht="15" hidden="false" customHeight="false" outlineLevel="0" collapsed="false">
      <c r="A1972" s="11" t="s">
        <v>4014</v>
      </c>
      <c r="B1972" s="11" t="s">
        <v>4015</v>
      </c>
      <c r="C1972" s="11" t="s">
        <v>27</v>
      </c>
      <c r="D1972" s="11" t="s">
        <v>28</v>
      </c>
      <c r="E1972" s="11" t="s">
        <v>23</v>
      </c>
      <c r="F1972" s="12" t="n">
        <v>13</v>
      </c>
      <c r="G1972" s="11" t="s">
        <v>24</v>
      </c>
    </row>
    <row r="1973" customFormat="false" ht="15" hidden="false" customHeight="false" outlineLevel="0" collapsed="false">
      <c r="A1973" s="11" t="s">
        <v>4016</v>
      </c>
      <c r="B1973" s="11" t="s">
        <v>4017</v>
      </c>
      <c r="C1973" s="11" t="s">
        <v>105</v>
      </c>
      <c r="D1973" s="11" t="s">
        <v>106</v>
      </c>
      <c r="E1973" s="11" t="s">
        <v>15</v>
      </c>
      <c r="F1973" s="12" t="n">
        <v>13</v>
      </c>
      <c r="G1973" s="11" t="s">
        <v>16</v>
      </c>
    </row>
    <row r="1974" customFormat="false" ht="15" hidden="false" customHeight="false" outlineLevel="0" collapsed="false">
      <c r="A1974" s="11" t="s">
        <v>4018</v>
      </c>
      <c r="B1974" s="11" t="s">
        <v>4019</v>
      </c>
      <c r="C1974" s="11" t="s">
        <v>105</v>
      </c>
      <c r="D1974" s="11" t="s">
        <v>106</v>
      </c>
      <c r="E1974" s="11" t="s">
        <v>15</v>
      </c>
      <c r="F1974" s="12" t="n">
        <v>13</v>
      </c>
      <c r="G1974" s="11" t="s">
        <v>16</v>
      </c>
    </row>
    <row r="1975" customFormat="false" ht="15" hidden="false" customHeight="false" outlineLevel="0" collapsed="false">
      <c r="A1975" s="11" t="s">
        <v>4020</v>
      </c>
      <c r="B1975" s="11" t="s">
        <v>4021</v>
      </c>
      <c r="C1975" s="11" t="s">
        <v>39</v>
      </c>
      <c r="D1975" s="11" t="s">
        <v>40</v>
      </c>
      <c r="E1975" s="11" t="s">
        <v>23</v>
      </c>
      <c r="F1975" s="12" t="n">
        <v>13</v>
      </c>
      <c r="G1975" s="11" t="s">
        <v>24</v>
      </c>
    </row>
    <row r="1976" customFormat="false" ht="15" hidden="false" customHeight="false" outlineLevel="0" collapsed="false">
      <c r="A1976" s="11" t="s">
        <v>4022</v>
      </c>
      <c r="B1976" s="11" t="s">
        <v>4023</v>
      </c>
      <c r="C1976" s="11" t="s">
        <v>21</v>
      </c>
      <c r="D1976" s="11" t="s">
        <v>22</v>
      </c>
      <c r="E1976" s="11" t="s">
        <v>126</v>
      </c>
      <c r="F1976" s="12" t="n">
        <v>13</v>
      </c>
      <c r="G1976" s="11" t="s">
        <v>24</v>
      </c>
    </row>
    <row r="1977" customFormat="false" ht="15" hidden="false" customHeight="false" outlineLevel="0" collapsed="false">
      <c r="A1977" s="11" t="s">
        <v>4024</v>
      </c>
      <c r="B1977" s="11" t="s">
        <v>4025</v>
      </c>
      <c r="C1977" s="11" t="s">
        <v>21</v>
      </c>
      <c r="D1977" s="11" t="s">
        <v>22</v>
      </c>
      <c r="E1977" s="11" t="s">
        <v>23</v>
      </c>
      <c r="F1977" s="12" t="n">
        <v>13</v>
      </c>
      <c r="G1977" s="11" t="s">
        <v>24</v>
      </c>
    </row>
    <row r="1978" customFormat="false" ht="15" hidden="false" customHeight="false" outlineLevel="0" collapsed="false">
      <c r="A1978" s="11" t="s">
        <v>4026</v>
      </c>
      <c r="B1978" s="11" t="s">
        <v>4027</v>
      </c>
      <c r="C1978" s="11" t="s">
        <v>27</v>
      </c>
      <c r="D1978" s="11" t="s">
        <v>28</v>
      </c>
      <c r="E1978" s="11" t="s">
        <v>23</v>
      </c>
      <c r="F1978" s="12" t="n">
        <v>13</v>
      </c>
      <c r="G1978" s="11" t="s">
        <v>24</v>
      </c>
    </row>
    <row r="1979" customFormat="false" ht="15" hidden="false" customHeight="false" outlineLevel="0" collapsed="false">
      <c r="A1979" s="11" t="s">
        <v>4028</v>
      </c>
      <c r="B1979" s="11" t="s">
        <v>4029</v>
      </c>
      <c r="C1979" s="11" t="s">
        <v>21</v>
      </c>
      <c r="D1979" s="11" t="s">
        <v>22</v>
      </c>
      <c r="E1979" s="11" t="s">
        <v>23</v>
      </c>
      <c r="F1979" s="12" t="n">
        <v>13</v>
      </c>
      <c r="G1979" s="11" t="s">
        <v>24</v>
      </c>
    </row>
    <row r="1980" customFormat="false" ht="15" hidden="false" customHeight="false" outlineLevel="0" collapsed="false">
      <c r="A1980" s="11" t="s">
        <v>4030</v>
      </c>
      <c r="B1980" s="11" t="s">
        <v>4031</v>
      </c>
      <c r="C1980" s="11" t="s">
        <v>21</v>
      </c>
      <c r="D1980" s="11" t="s">
        <v>22</v>
      </c>
      <c r="E1980" s="11" t="s">
        <v>23</v>
      </c>
      <c r="F1980" s="12" t="n">
        <v>13</v>
      </c>
      <c r="G1980" s="11" t="s">
        <v>24</v>
      </c>
    </row>
    <row r="1981" customFormat="false" ht="15" hidden="false" customHeight="false" outlineLevel="0" collapsed="false">
      <c r="A1981" s="11" t="s">
        <v>4032</v>
      </c>
      <c r="B1981" s="11" t="s">
        <v>4033</v>
      </c>
      <c r="C1981" s="11" t="s">
        <v>27</v>
      </c>
      <c r="D1981" s="11" t="s">
        <v>28</v>
      </c>
      <c r="E1981" s="11" t="s">
        <v>23</v>
      </c>
      <c r="F1981" s="12" t="n">
        <v>13</v>
      </c>
      <c r="G1981" s="11" t="s">
        <v>24</v>
      </c>
    </row>
    <row r="1982" customFormat="false" ht="15" hidden="false" customHeight="false" outlineLevel="0" collapsed="false">
      <c r="A1982" s="11" t="s">
        <v>4034</v>
      </c>
      <c r="B1982" s="11" t="s">
        <v>4035</v>
      </c>
      <c r="C1982" s="11" t="s">
        <v>21</v>
      </c>
      <c r="D1982" s="11" t="s">
        <v>22</v>
      </c>
      <c r="E1982" s="11" t="s">
        <v>23</v>
      </c>
      <c r="F1982" s="12" t="n">
        <v>13</v>
      </c>
      <c r="G1982" s="11" t="s">
        <v>24</v>
      </c>
    </row>
    <row r="1983" customFormat="false" ht="15" hidden="false" customHeight="false" outlineLevel="0" collapsed="false">
      <c r="A1983" s="11" t="s">
        <v>4036</v>
      </c>
      <c r="B1983" s="11" t="s">
        <v>4037</v>
      </c>
      <c r="C1983" s="11" t="s">
        <v>21</v>
      </c>
      <c r="D1983" s="11" t="s">
        <v>22</v>
      </c>
      <c r="E1983" s="11" t="s">
        <v>23</v>
      </c>
      <c r="F1983" s="12" t="n">
        <v>13</v>
      </c>
      <c r="G1983" s="11" t="s">
        <v>24</v>
      </c>
    </row>
    <row r="1984" customFormat="false" ht="15" hidden="false" customHeight="false" outlineLevel="0" collapsed="false">
      <c r="A1984" s="11" t="s">
        <v>4038</v>
      </c>
      <c r="B1984" s="11" t="s">
        <v>4039</v>
      </c>
      <c r="C1984" s="11" t="s">
        <v>21</v>
      </c>
      <c r="D1984" s="11" t="s">
        <v>22</v>
      </c>
      <c r="E1984" s="11" t="s">
        <v>23</v>
      </c>
      <c r="F1984" s="12" t="n">
        <v>13</v>
      </c>
      <c r="G1984" s="11" t="s">
        <v>24</v>
      </c>
    </row>
    <row r="1985" customFormat="false" ht="15" hidden="false" customHeight="false" outlineLevel="0" collapsed="false">
      <c r="A1985" s="11" t="s">
        <v>4040</v>
      </c>
      <c r="B1985" s="11" t="s">
        <v>4041</v>
      </c>
      <c r="C1985" s="11" t="s">
        <v>21</v>
      </c>
      <c r="D1985" s="11" t="s">
        <v>22</v>
      </c>
      <c r="E1985" s="11" t="s">
        <v>23</v>
      </c>
      <c r="F1985" s="12" t="n">
        <v>13</v>
      </c>
      <c r="G1985" s="11" t="s">
        <v>24</v>
      </c>
    </row>
    <row r="1986" customFormat="false" ht="15" hidden="false" customHeight="false" outlineLevel="0" collapsed="false">
      <c r="A1986" s="11" t="s">
        <v>4042</v>
      </c>
      <c r="B1986" s="11" t="s">
        <v>4043</v>
      </c>
      <c r="C1986" s="11" t="s">
        <v>21</v>
      </c>
      <c r="D1986" s="11" t="s">
        <v>22</v>
      </c>
      <c r="E1986" s="11" t="s">
        <v>23</v>
      </c>
      <c r="F1986" s="12" t="n">
        <v>13</v>
      </c>
      <c r="G1986" s="11" t="s">
        <v>24</v>
      </c>
    </row>
    <row r="1987" customFormat="false" ht="15" hidden="false" customHeight="false" outlineLevel="0" collapsed="false">
      <c r="A1987" s="11" t="s">
        <v>4044</v>
      </c>
      <c r="B1987" s="11" t="s">
        <v>4045</v>
      </c>
      <c r="C1987" s="11" t="s">
        <v>31</v>
      </c>
      <c r="D1987" s="11" t="s">
        <v>32</v>
      </c>
      <c r="E1987" s="11" t="s">
        <v>23</v>
      </c>
      <c r="F1987" s="12" t="n">
        <v>13</v>
      </c>
      <c r="G1987" s="11" t="s">
        <v>24</v>
      </c>
    </row>
    <row r="1988" customFormat="false" ht="15" hidden="false" customHeight="false" outlineLevel="0" collapsed="false">
      <c r="A1988" s="11" t="s">
        <v>4046</v>
      </c>
      <c r="B1988" s="11" t="s">
        <v>4047</v>
      </c>
      <c r="C1988" s="11" t="s">
        <v>105</v>
      </c>
      <c r="D1988" s="11" t="s">
        <v>106</v>
      </c>
      <c r="E1988" s="11" t="s">
        <v>15</v>
      </c>
      <c r="F1988" s="12" t="n">
        <v>13</v>
      </c>
      <c r="G1988" s="11" t="s">
        <v>16</v>
      </c>
    </row>
    <row r="1989" customFormat="false" ht="15" hidden="false" customHeight="false" outlineLevel="0" collapsed="false">
      <c r="A1989" s="11" t="s">
        <v>4048</v>
      </c>
      <c r="B1989" s="11" t="s">
        <v>4049</v>
      </c>
      <c r="C1989" s="11" t="s">
        <v>95</v>
      </c>
      <c r="D1989" s="11" t="s">
        <v>96</v>
      </c>
      <c r="E1989" s="11" t="s">
        <v>23</v>
      </c>
      <c r="F1989" s="12" t="n">
        <v>13</v>
      </c>
      <c r="G1989" s="11" t="s">
        <v>24</v>
      </c>
    </row>
    <row r="1990" customFormat="false" ht="15" hidden="false" customHeight="false" outlineLevel="0" collapsed="false">
      <c r="A1990" s="11" t="s">
        <v>4050</v>
      </c>
      <c r="B1990" s="11" t="s">
        <v>4051</v>
      </c>
      <c r="C1990" s="11" t="s">
        <v>105</v>
      </c>
      <c r="D1990" s="11" t="s">
        <v>106</v>
      </c>
      <c r="E1990" s="11" t="s">
        <v>15</v>
      </c>
      <c r="F1990" s="12" t="n">
        <v>13</v>
      </c>
      <c r="G1990" s="11" t="s">
        <v>16</v>
      </c>
    </row>
    <row r="1991" customFormat="false" ht="15" hidden="false" customHeight="false" outlineLevel="0" collapsed="false">
      <c r="A1991" s="11" t="s">
        <v>4052</v>
      </c>
      <c r="B1991" s="11" t="s">
        <v>4053</v>
      </c>
      <c r="C1991" s="11" t="s">
        <v>105</v>
      </c>
      <c r="D1991" s="11"/>
      <c r="E1991" s="11" t="s">
        <v>15</v>
      </c>
      <c r="F1991" s="12" t="n">
        <v>13</v>
      </c>
      <c r="G1991" s="11" t="s">
        <v>138</v>
      </c>
    </row>
    <row r="1992" customFormat="false" ht="15" hidden="false" customHeight="false" outlineLevel="0" collapsed="false">
      <c r="A1992" s="11" t="s">
        <v>4054</v>
      </c>
      <c r="B1992" s="11" t="s">
        <v>4055</v>
      </c>
      <c r="C1992" s="11" t="s">
        <v>13</v>
      </c>
      <c r="D1992" s="11" t="s">
        <v>14</v>
      </c>
      <c r="E1992" s="11" t="s">
        <v>23</v>
      </c>
      <c r="F1992" s="12" t="n">
        <v>13</v>
      </c>
      <c r="G1992" s="11" t="s">
        <v>16</v>
      </c>
    </row>
    <row r="1993" customFormat="false" ht="15" hidden="false" customHeight="false" outlineLevel="0" collapsed="false">
      <c r="A1993" s="11" t="s">
        <v>4056</v>
      </c>
      <c r="B1993" s="11" t="s">
        <v>4057</v>
      </c>
      <c r="C1993" s="11" t="s">
        <v>2180</v>
      </c>
      <c r="D1993" s="11" t="s">
        <v>2181</v>
      </c>
      <c r="E1993" s="11" t="s">
        <v>23</v>
      </c>
      <c r="F1993" s="12" t="n">
        <v>13</v>
      </c>
      <c r="G1993" s="11" t="s">
        <v>24</v>
      </c>
    </row>
    <row r="1994" customFormat="false" ht="15" hidden="false" customHeight="false" outlineLevel="0" collapsed="false">
      <c r="A1994" s="11" t="s">
        <v>4058</v>
      </c>
      <c r="B1994" s="11" t="s">
        <v>4059</v>
      </c>
      <c r="C1994" s="11" t="s">
        <v>21</v>
      </c>
      <c r="D1994" s="11" t="s">
        <v>22</v>
      </c>
      <c r="E1994" s="11" t="s">
        <v>23</v>
      </c>
      <c r="F1994" s="12" t="n">
        <v>13</v>
      </c>
      <c r="G1994" s="11" t="s">
        <v>24</v>
      </c>
    </row>
    <row r="1995" customFormat="false" ht="15" hidden="false" customHeight="false" outlineLevel="0" collapsed="false">
      <c r="A1995" s="11" t="s">
        <v>4060</v>
      </c>
      <c r="B1995" s="11" t="s">
        <v>4061</v>
      </c>
      <c r="C1995" s="11" t="s">
        <v>21</v>
      </c>
      <c r="D1995" s="11" t="s">
        <v>22</v>
      </c>
      <c r="E1995" s="11" t="s">
        <v>23</v>
      </c>
      <c r="F1995" s="12" t="n">
        <v>13</v>
      </c>
      <c r="G1995" s="11" t="s">
        <v>24</v>
      </c>
    </row>
    <row r="1996" customFormat="false" ht="15" hidden="false" customHeight="false" outlineLevel="0" collapsed="false">
      <c r="A1996" s="11" t="s">
        <v>4062</v>
      </c>
      <c r="B1996" s="11" t="s">
        <v>4063</v>
      </c>
      <c r="C1996" s="11" t="s">
        <v>27</v>
      </c>
      <c r="D1996" s="11" t="s">
        <v>28</v>
      </c>
      <c r="E1996" s="11" t="s">
        <v>23</v>
      </c>
      <c r="F1996" s="12" t="n">
        <v>13</v>
      </c>
      <c r="G1996" s="11" t="s">
        <v>24</v>
      </c>
    </row>
    <row r="1997" customFormat="false" ht="15" hidden="false" customHeight="false" outlineLevel="0" collapsed="false">
      <c r="A1997" s="11" t="s">
        <v>4064</v>
      </c>
      <c r="B1997" s="11" t="s">
        <v>4065</v>
      </c>
      <c r="C1997" s="11" t="s">
        <v>105</v>
      </c>
      <c r="D1997" s="11" t="s">
        <v>106</v>
      </c>
      <c r="E1997" s="11" t="s">
        <v>15</v>
      </c>
      <c r="F1997" s="12" t="n">
        <v>13</v>
      </c>
      <c r="G1997" s="11" t="s">
        <v>16</v>
      </c>
    </row>
    <row r="1998" customFormat="false" ht="15" hidden="false" customHeight="false" outlineLevel="0" collapsed="false">
      <c r="A1998" s="11" t="s">
        <v>4066</v>
      </c>
      <c r="B1998" s="11" t="s">
        <v>4067</v>
      </c>
      <c r="C1998" s="11" t="s">
        <v>27</v>
      </c>
      <c r="D1998" s="11" t="s">
        <v>28</v>
      </c>
      <c r="E1998" s="11" t="s">
        <v>23</v>
      </c>
      <c r="F1998" s="12" t="n">
        <v>13</v>
      </c>
      <c r="G1998" s="11" t="s">
        <v>24</v>
      </c>
    </row>
    <row r="1999" customFormat="false" ht="15" hidden="false" customHeight="false" outlineLevel="0" collapsed="false">
      <c r="A1999" s="11" t="s">
        <v>4068</v>
      </c>
      <c r="B1999" s="11" t="s">
        <v>4069</v>
      </c>
      <c r="C1999" s="11" t="s">
        <v>27</v>
      </c>
      <c r="D1999" s="11" t="s">
        <v>28</v>
      </c>
      <c r="E1999" s="11" t="s">
        <v>23</v>
      </c>
      <c r="F1999" s="12" t="n">
        <v>13</v>
      </c>
      <c r="G1999" s="11" t="s">
        <v>24</v>
      </c>
    </row>
    <row r="2000" customFormat="false" ht="15" hidden="false" customHeight="false" outlineLevel="0" collapsed="false">
      <c r="A2000" s="11" t="s">
        <v>4070</v>
      </c>
      <c r="B2000" s="11" t="s">
        <v>4071</v>
      </c>
      <c r="C2000" s="11" t="s">
        <v>27</v>
      </c>
      <c r="D2000" s="11" t="s">
        <v>28</v>
      </c>
      <c r="E2000" s="11" t="s">
        <v>23</v>
      </c>
      <c r="F2000" s="12" t="n">
        <v>13</v>
      </c>
      <c r="G2000" s="11" t="s">
        <v>24</v>
      </c>
    </row>
    <row r="2001" customFormat="false" ht="15" hidden="false" customHeight="false" outlineLevel="0" collapsed="false">
      <c r="A2001" s="11" t="s">
        <v>4072</v>
      </c>
      <c r="B2001" s="11" t="s">
        <v>4073</v>
      </c>
      <c r="C2001" s="11" t="s">
        <v>27</v>
      </c>
      <c r="D2001" s="11" t="s">
        <v>28</v>
      </c>
      <c r="E2001" s="11" t="s">
        <v>15</v>
      </c>
      <c r="F2001" s="12" t="n">
        <v>13</v>
      </c>
      <c r="G2001" s="11" t="s">
        <v>24</v>
      </c>
    </row>
    <row r="2002" customFormat="false" ht="15" hidden="false" customHeight="false" outlineLevel="0" collapsed="false">
      <c r="A2002" s="11" t="s">
        <v>4074</v>
      </c>
      <c r="B2002" s="11" t="s">
        <v>4075</v>
      </c>
      <c r="C2002" s="11" t="s">
        <v>429</v>
      </c>
      <c r="D2002" s="11" t="s">
        <v>430</v>
      </c>
      <c r="E2002" s="11" t="s">
        <v>15</v>
      </c>
      <c r="F2002" s="12" t="n">
        <v>13</v>
      </c>
      <c r="G2002" s="11" t="s">
        <v>24</v>
      </c>
    </row>
    <row r="2003" customFormat="false" ht="15" hidden="false" customHeight="false" outlineLevel="0" collapsed="false">
      <c r="A2003" s="11" t="s">
        <v>4076</v>
      </c>
      <c r="B2003" s="11" t="s">
        <v>4077</v>
      </c>
      <c r="C2003" s="11" t="s">
        <v>429</v>
      </c>
      <c r="D2003" s="11" t="s">
        <v>430</v>
      </c>
      <c r="E2003" s="11" t="s">
        <v>15</v>
      </c>
      <c r="F2003" s="12" t="n">
        <v>13</v>
      </c>
      <c r="G2003" s="11" t="s">
        <v>24</v>
      </c>
    </row>
    <row r="2004" customFormat="false" ht="15" hidden="false" customHeight="false" outlineLevel="0" collapsed="false">
      <c r="A2004" s="11" t="s">
        <v>4078</v>
      </c>
      <c r="B2004" s="11" t="s">
        <v>4079</v>
      </c>
      <c r="C2004" s="11" t="s">
        <v>429</v>
      </c>
      <c r="D2004" s="11" t="s">
        <v>430</v>
      </c>
      <c r="E2004" s="11" t="s">
        <v>15</v>
      </c>
      <c r="F2004" s="12" t="n">
        <v>13</v>
      </c>
      <c r="G2004" s="11" t="s">
        <v>24</v>
      </c>
    </row>
    <row r="2005" customFormat="false" ht="15" hidden="false" customHeight="false" outlineLevel="0" collapsed="false">
      <c r="A2005" s="11" t="s">
        <v>4080</v>
      </c>
      <c r="B2005" s="11" t="s">
        <v>4081</v>
      </c>
      <c r="C2005" s="11" t="s">
        <v>429</v>
      </c>
      <c r="D2005" s="11" t="s">
        <v>430</v>
      </c>
      <c r="E2005" s="11" t="s">
        <v>15</v>
      </c>
      <c r="F2005" s="12" t="n">
        <v>13</v>
      </c>
      <c r="G2005" s="11" t="s">
        <v>24</v>
      </c>
    </row>
    <row r="2006" customFormat="false" ht="15" hidden="false" customHeight="false" outlineLevel="0" collapsed="false">
      <c r="A2006" s="11" t="s">
        <v>4082</v>
      </c>
      <c r="B2006" s="11" t="s">
        <v>4083</v>
      </c>
      <c r="C2006" s="11" t="s">
        <v>429</v>
      </c>
      <c r="D2006" s="11" t="s">
        <v>430</v>
      </c>
      <c r="E2006" s="11" t="s">
        <v>15</v>
      </c>
      <c r="F2006" s="12" t="n">
        <v>13</v>
      </c>
      <c r="G2006" s="11" t="s">
        <v>24</v>
      </c>
    </row>
    <row r="2007" customFormat="false" ht="15" hidden="false" customHeight="false" outlineLevel="0" collapsed="false">
      <c r="A2007" s="11" t="s">
        <v>4084</v>
      </c>
      <c r="B2007" s="11" t="s">
        <v>4085</v>
      </c>
      <c r="C2007" s="11" t="s">
        <v>429</v>
      </c>
      <c r="D2007" s="11" t="s">
        <v>430</v>
      </c>
      <c r="E2007" s="11" t="s">
        <v>15</v>
      </c>
      <c r="F2007" s="12" t="n">
        <v>13</v>
      </c>
      <c r="G2007" s="11" t="s">
        <v>24</v>
      </c>
    </row>
    <row r="2008" customFormat="false" ht="15" hidden="false" customHeight="false" outlineLevel="0" collapsed="false">
      <c r="A2008" s="11" t="s">
        <v>4086</v>
      </c>
      <c r="B2008" s="11" t="s">
        <v>4087</v>
      </c>
      <c r="C2008" s="11" t="s">
        <v>429</v>
      </c>
      <c r="D2008" s="11" t="s">
        <v>430</v>
      </c>
      <c r="E2008" s="11" t="s">
        <v>15</v>
      </c>
      <c r="F2008" s="12" t="n">
        <v>13</v>
      </c>
      <c r="G2008" s="11" t="s">
        <v>24</v>
      </c>
    </row>
    <row r="2009" customFormat="false" ht="15" hidden="false" customHeight="false" outlineLevel="0" collapsed="false">
      <c r="A2009" s="11" t="s">
        <v>4088</v>
      </c>
      <c r="B2009" s="11" t="s">
        <v>4089</v>
      </c>
      <c r="C2009" s="11" t="s">
        <v>27</v>
      </c>
      <c r="D2009" s="11" t="s">
        <v>28</v>
      </c>
      <c r="E2009" s="11" t="s">
        <v>23</v>
      </c>
      <c r="F2009" s="12" t="n">
        <v>13</v>
      </c>
      <c r="G2009" s="11" t="s">
        <v>24</v>
      </c>
    </row>
    <row r="2010" customFormat="false" ht="15" hidden="false" customHeight="false" outlineLevel="0" collapsed="false">
      <c r="A2010" s="11" t="s">
        <v>4090</v>
      </c>
      <c r="B2010" s="11" t="s">
        <v>4091</v>
      </c>
      <c r="C2010" s="11" t="s">
        <v>27</v>
      </c>
      <c r="D2010" s="11" t="s">
        <v>28</v>
      </c>
      <c r="E2010" s="11" t="s">
        <v>23</v>
      </c>
      <c r="F2010" s="12" t="n">
        <v>13</v>
      </c>
      <c r="G2010" s="11" t="s">
        <v>24</v>
      </c>
    </row>
    <row r="2011" customFormat="false" ht="15" hidden="false" customHeight="false" outlineLevel="0" collapsed="false">
      <c r="A2011" s="11" t="s">
        <v>4092</v>
      </c>
      <c r="B2011" s="11" t="s">
        <v>4093</v>
      </c>
      <c r="C2011" s="11" t="s">
        <v>27</v>
      </c>
      <c r="D2011" s="11" t="s">
        <v>28</v>
      </c>
      <c r="E2011" s="11" t="s">
        <v>23</v>
      </c>
      <c r="F2011" s="12" t="n">
        <v>13</v>
      </c>
      <c r="G2011" s="11" t="s">
        <v>24</v>
      </c>
    </row>
    <row r="2012" customFormat="false" ht="15" hidden="false" customHeight="false" outlineLevel="0" collapsed="false">
      <c r="A2012" s="11" t="s">
        <v>4094</v>
      </c>
      <c r="B2012" s="11" t="s">
        <v>4095</v>
      </c>
      <c r="C2012" s="11" t="s">
        <v>31</v>
      </c>
      <c r="D2012" s="11" t="s">
        <v>32</v>
      </c>
      <c r="E2012" s="11" t="s">
        <v>23</v>
      </c>
      <c r="F2012" s="12" t="n">
        <v>13</v>
      </c>
      <c r="G2012" s="11" t="s">
        <v>24</v>
      </c>
    </row>
    <row r="2013" customFormat="false" ht="15" hidden="false" customHeight="false" outlineLevel="0" collapsed="false">
      <c r="A2013" s="11" t="s">
        <v>4096</v>
      </c>
      <c r="B2013" s="11" t="s">
        <v>4097</v>
      </c>
      <c r="C2013" s="11" t="s">
        <v>429</v>
      </c>
      <c r="D2013" s="11" t="s">
        <v>430</v>
      </c>
      <c r="E2013" s="11" t="s">
        <v>15</v>
      </c>
      <c r="F2013" s="12" t="n">
        <v>13</v>
      </c>
      <c r="G2013" s="11" t="s">
        <v>24</v>
      </c>
    </row>
    <row r="2014" customFormat="false" ht="15" hidden="false" customHeight="false" outlineLevel="0" collapsed="false">
      <c r="A2014" s="11" t="s">
        <v>4098</v>
      </c>
      <c r="B2014" s="11" t="s">
        <v>4099</v>
      </c>
      <c r="C2014" s="11" t="s">
        <v>429</v>
      </c>
      <c r="D2014" s="11" t="s">
        <v>430</v>
      </c>
      <c r="E2014" s="11" t="s">
        <v>23</v>
      </c>
      <c r="F2014" s="12" t="n">
        <v>13</v>
      </c>
      <c r="G2014" s="11" t="s">
        <v>24</v>
      </c>
    </row>
    <row r="2015" customFormat="false" ht="15" hidden="false" customHeight="false" outlineLevel="0" collapsed="false">
      <c r="A2015" s="11" t="s">
        <v>4100</v>
      </c>
      <c r="B2015" s="11" t="s">
        <v>4101</v>
      </c>
      <c r="C2015" s="11" t="s">
        <v>429</v>
      </c>
      <c r="D2015" s="11" t="s">
        <v>430</v>
      </c>
      <c r="E2015" s="11" t="s">
        <v>23</v>
      </c>
      <c r="F2015" s="12" t="n">
        <v>13</v>
      </c>
      <c r="G2015" s="11" t="s">
        <v>24</v>
      </c>
    </row>
    <row r="2016" customFormat="false" ht="15" hidden="false" customHeight="false" outlineLevel="0" collapsed="false">
      <c r="A2016" s="11" t="s">
        <v>4102</v>
      </c>
      <c r="B2016" s="11" t="s">
        <v>4103</v>
      </c>
      <c r="C2016" s="11" t="s">
        <v>429</v>
      </c>
      <c r="D2016" s="11" t="s">
        <v>430</v>
      </c>
      <c r="E2016" s="11" t="s">
        <v>23</v>
      </c>
      <c r="F2016" s="12" t="n">
        <v>13</v>
      </c>
      <c r="G2016" s="11" t="s">
        <v>24</v>
      </c>
    </row>
    <row r="2017" customFormat="false" ht="15" hidden="false" customHeight="false" outlineLevel="0" collapsed="false">
      <c r="A2017" s="11" t="s">
        <v>4104</v>
      </c>
      <c r="B2017" s="11" t="s">
        <v>4105</v>
      </c>
      <c r="C2017" s="11" t="s">
        <v>429</v>
      </c>
      <c r="D2017" s="11" t="s">
        <v>430</v>
      </c>
      <c r="E2017" s="11" t="s">
        <v>23</v>
      </c>
      <c r="F2017" s="12" t="n">
        <v>13</v>
      </c>
      <c r="G2017" s="11" t="s">
        <v>24</v>
      </c>
    </row>
    <row r="2018" customFormat="false" ht="15" hidden="false" customHeight="false" outlineLevel="0" collapsed="false">
      <c r="A2018" s="11" t="s">
        <v>4106</v>
      </c>
      <c r="B2018" s="11" t="s">
        <v>4107</v>
      </c>
      <c r="C2018" s="11" t="s">
        <v>429</v>
      </c>
      <c r="D2018" s="11" t="s">
        <v>430</v>
      </c>
      <c r="E2018" s="11" t="s">
        <v>23</v>
      </c>
      <c r="F2018" s="12" t="n">
        <v>13</v>
      </c>
      <c r="G2018" s="11" t="s">
        <v>24</v>
      </c>
    </row>
    <row r="2019" customFormat="false" ht="15" hidden="false" customHeight="false" outlineLevel="0" collapsed="false">
      <c r="A2019" s="11" t="s">
        <v>4108</v>
      </c>
      <c r="B2019" s="11" t="s">
        <v>4109</v>
      </c>
      <c r="C2019" s="11" t="s">
        <v>429</v>
      </c>
      <c r="D2019" s="11" t="s">
        <v>430</v>
      </c>
      <c r="E2019" s="11" t="s">
        <v>23</v>
      </c>
      <c r="F2019" s="12" t="n">
        <v>13</v>
      </c>
      <c r="G2019" s="11" t="s">
        <v>24</v>
      </c>
    </row>
    <row r="2020" customFormat="false" ht="15" hidden="false" customHeight="false" outlineLevel="0" collapsed="false">
      <c r="A2020" s="11" t="s">
        <v>4110</v>
      </c>
      <c r="B2020" s="11" t="s">
        <v>4111</v>
      </c>
      <c r="C2020" s="11" t="s">
        <v>429</v>
      </c>
      <c r="D2020" s="11" t="s">
        <v>430</v>
      </c>
      <c r="E2020" s="11" t="s">
        <v>23</v>
      </c>
      <c r="F2020" s="12" t="n">
        <v>13</v>
      </c>
      <c r="G2020" s="11" t="s">
        <v>24</v>
      </c>
    </row>
    <row r="2021" customFormat="false" ht="15" hidden="false" customHeight="false" outlineLevel="0" collapsed="false">
      <c r="A2021" s="11" t="s">
        <v>4112</v>
      </c>
      <c r="B2021" s="11" t="s">
        <v>4113</v>
      </c>
      <c r="C2021" s="11" t="s">
        <v>429</v>
      </c>
      <c r="D2021" s="11" t="s">
        <v>430</v>
      </c>
      <c r="E2021" s="11" t="s">
        <v>23</v>
      </c>
      <c r="F2021" s="12" t="n">
        <v>13</v>
      </c>
      <c r="G2021" s="11" t="s">
        <v>24</v>
      </c>
    </row>
    <row r="2022" customFormat="false" ht="15" hidden="false" customHeight="false" outlineLevel="0" collapsed="false">
      <c r="A2022" s="11" t="s">
        <v>4114</v>
      </c>
      <c r="B2022" s="11" t="s">
        <v>4115</v>
      </c>
      <c r="C2022" s="11" t="s">
        <v>429</v>
      </c>
      <c r="D2022" s="11" t="s">
        <v>430</v>
      </c>
      <c r="E2022" s="11" t="s">
        <v>23</v>
      </c>
      <c r="F2022" s="12" t="n">
        <v>13</v>
      </c>
      <c r="G2022" s="11" t="s">
        <v>24</v>
      </c>
    </row>
    <row r="2023" customFormat="false" ht="15" hidden="false" customHeight="false" outlineLevel="0" collapsed="false">
      <c r="A2023" s="11" t="s">
        <v>4116</v>
      </c>
      <c r="B2023" s="11" t="s">
        <v>4117</v>
      </c>
      <c r="C2023" s="11" t="s">
        <v>429</v>
      </c>
      <c r="D2023" s="11" t="s">
        <v>430</v>
      </c>
      <c r="E2023" s="11" t="s">
        <v>23</v>
      </c>
      <c r="F2023" s="12" t="n">
        <v>13</v>
      </c>
      <c r="G2023" s="11" t="s">
        <v>24</v>
      </c>
    </row>
    <row r="2024" customFormat="false" ht="15" hidden="false" customHeight="false" outlineLevel="0" collapsed="false">
      <c r="A2024" s="11" t="s">
        <v>4118</v>
      </c>
      <c r="B2024" s="11" t="s">
        <v>4119</v>
      </c>
      <c r="C2024" s="11" t="s">
        <v>27</v>
      </c>
      <c r="D2024" s="11" t="s">
        <v>28</v>
      </c>
      <c r="E2024" s="11" t="s">
        <v>23</v>
      </c>
      <c r="F2024" s="12" t="n">
        <v>13</v>
      </c>
      <c r="G2024" s="11" t="s">
        <v>24</v>
      </c>
    </row>
    <row r="2025" customFormat="false" ht="15" hidden="false" customHeight="false" outlineLevel="0" collapsed="false">
      <c r="A2025" s="11" t="s">
        <v>4120</v>
      </c>
      <c r="B2025" s="11" t="s">
        <v>4121</v>
      </c>
      <c r="C2025" s="11" t="s">
        <v>27</v>
      </c>
      <c r="D2025" s="11" t="s">
        <v>28</v>
      </c>
      <c r="E2025" s="11" t="s">
        <v>23</v>
      </c>
      <c r="F2025" s="12" t="n">
        <v>13</v>
      </c>
      <c r="G2025" s="11" t="s">
        <v>24</v>
      </c>
    </row>
    <row r="2026" customFormat="false" ht="15" hidden="false" customHeight="false" outlineLevel="0" collapsed="false">
      <c r="A2026" s="11" t="s">
        <v>4122</v>
      </c>
      <c r="B2026" s="11" t="s">
        <v>4123</v>
      </c>
      <c r="C2026" s="11" t="s">
        <v>27</v>
      </c>
      <c r="D2026" s="11" t="s">
        <v>28</v>
      </c>
      <c r="E2026" s="11" t="s">
        <v>23</v>
      </c>
      <c r="F2026" s="12" t="n">
        <v>13</v>
      </c>
      <c r="G2026" s="11" t="s">
        <v>24</v>
      </c>
    </row>
    <row r="2027" customFormat="false" ht="15" hidden="false" customHeight="false" outlineLevel="0" collapsed="false">
      <c r="A2027" s="11" t="s">
        <v>4124</v>
      </c>
      <c r="B2027" s="11" t="s">
        <v>4125</v>
      </c>
      <c r="C2027" s="11" t="s">
        <v>27</v>
      </c>
      <c r="D2027" s="11" t="s">
        <v>28</v>
      </c>
      <c r="E2027" s="11" t="s">
        <v>23</v>
      </c>
      <c r="F2027" s="12" t="n">
        <v>13</v>
      </c>
      <c r="G2027" s="11" t="s">
        <v>24</v>
      </c>
    </row>
    <row r="2028" customFormat="false" ht="15" hidden="false" customHeight="false" outlineLevel="0" collapsed="false">
      <c r="A2028" s="11" t="s">
        <v>4126</v>
      </c>
      <c r="B2028" s="11" t="s">
        <v>4127</v>
      </c>
      <c r="C2028" s="11" t="s">
        <v>21</v>
      </c>
      <c r="D2028" s="11" t="s">
        <v>22</v>
      </c>
      <c r="E2028" s="11" t="s">
        <v>23</v>
      </c>
      <c r="F2028" s="12" t="n">
        <v>13</v>
      </c>
      <c r="G2028" s="11" t="s">
        <v>24</v>
      </c>
    </row>
    <row r="2029" customFormat="false" ht="15" hidden="false" customHeight="false" outlineLevel="0" collapsed="false">
      <c r="A2029" s="11" t="s">
        <v>4128</v>
      </c>
      <c r="B2029" s="11" t="s">
        <v>4129</v>
      </c>
      <c r="C2029" s="11" t="s">
        <v>21</v>
      </c>
      <c r="D2029" s="11" t="s">
        <v>22</v>
      </c>
      <c r="E2029" s="11" t="s">
        <v>23</v>
      </c>
      <c r="F2029" s="12" t="n">
        <v>13</v>
      </c>
      <c r="G2029" s="11" t="s">
        <v>24</v>
      </c>
    </row>
    <row r="2030" customFormat="false" ht="15" hidden="false" customHeight="false" outlineLevel="0" collapsed="false">
      <c r="A2030" s="11" t="s">
        <v>4130</v>
      </c>
      <c r="B2030" s="11" t="s">
        <v>4131</v>
      </c>
      <c r="C2030" s="11" t="s">
        <v>27</v>
      </c>
      <c r="D2030" s="11" t="s">
        <v>28</v>
      </c>
      <c r="E2030" s="11" t="s">
        <v>23</v>
      </c>
      <c r="F2030" s="12" t="n">
        <v>13</v>
      </c>
      <c r="G2030" s="11" t="s">
        <v>24</v>
      </c>
    </row>
    <row r="2031" customFormat="false" ht="15" hidden="false" customHeight="false" outlineLevel="0" collapsed="false">
      <c r="A2031" s="11" t="s">
        <v>4132</v>
      </c>
      <c r="B2031" s="11" t="s">
        <v>4133</v>
      </c>
      <c r="C2031" s="11" t="s">
        <v>27</v>
      </c>
      <c r="D2031" s="11" t="s">
        <v>28</v>
      </c>
      <c r="E2031" s="11" t="s">
        <v>23</v>
      </c>
      <c r="F2031" s="12" t="n">
        <v>13</v>
      </c>
      <c r="G2031" s="11" t="s">
        <v>24</v>
      </c>
    </row>
    <row r="2032" customFormat="false" ht="15" hidden="false" customHeight="false" outlineLevel="0" collapsed="false">
      <c r="A2032" s="11" t="s">
        <v>4134</v>
      </c>
      <c r="B2032" s="11" t="s">
        <v>4135</v>
      </c>
      <c r="C2032" s="11" t="s">
        <v>21</v>
      </c>
      <c r="D2032" s="11" t="s">
        <v>22</v>
      </c>
      <c r="E2032" s="11" t="s">
        <v>23</v>
      </c>
      <c r="F2032" s="12" t="n">
        <v>13</v>
      </c>
      <c r="G2032" s="11" t="s">
        <v>24</v>
      </c>
    </row>
    <row r="2033" customFormat="false" ht="15" hidden="false" customHeight="false" outlineLevel="0" collapsed="false">
      <c r="A2033" s="11" t="s">
        <v>4136</v>
      </c>
      <c r="B2033" s="11" t="s">
        <v>4137</v>
      </c>
      <c r="C2033" s="11" t="s">
        <v>27</v>
      </c>
      <c r="D2033" s="11" t="s">
        <v>28</v>
      </c>
      <c r="E2033" s="11" t="s">
        <v>23</v>
      </c>
      <c r="F2033" s="12" t="n">
        <v>13</v>
      </c>
      <c r="G2033" s="11" t="s">
        <v>24</v>
      </c>
    </row>
    <row r="2034" customFormat="false" ht="15" hidden="false" customHeight="false" outlineLevel="0" collapsed="false">
      <c r="A2034" s="11" t="s">
        <v>4138</v>
      </c>
      <c r="B2034" s="11" t="s">
        <v>4139</v>
      </c>
      <c r="C2034" s="11" t="s">
        <v>27</v>
      </c>
      <c r="D2034" s="11" t="s">
        <v>28</v>
      </c>
      <c r="E2034" s="11" t="s">
        <v>15</v>
      </c>
      <c r="F2034" s="12" t="n">
        <v>13</v>
      </c>
      <c r="G2034" s="11" t="s">
        <v>24</v>
      </c>
    </row>
    <row r="2035" customFormat="false" ht="15" hidden="false" customHeight="false" outlineLevel="0" collapsed="false">
      <c r="A2035" s="11" t="s">
        <v>4140</v>
      </c>
      <c r="B2035" s="11" t="s">
        <v>4141</v>
      </c>
      <c r="C2035" s="11" t="s">
        <v>27</v>
      </c>
      <c r="D2035" s="11" t="s">
        <v>28</v>
      </c>
      <c r="E2035" s="11" t="s">
        <v>15</v>
      </c>
      <c r="F2035" s="12" t="n">
        <v>13</v>
      </c>
      <c r="G2035" s="11" t="s">
        <v>24</v>
      </c>
    </row>
    <row r="2036" customFormat="false" ht="15" hidden="false" customHeight="false" outlineLevel="0" collapsed="false">
      <c r="A2036" s="11" t="s">
        <v>4142</v>
      </c>
      <c r="B2036" s="11" t="s">
        <v>4143</v>
      </c>
      <c r="C2036" s="11" t="s">
        <v>429</v>
      </c>
      <c r="D2036" s="11" t="s">
        <v>430</v>
      </c>
      <c r="E2036" s="11" t="s">
        <v>23</v>
      </c>
      <c r="F2036" s="12" t="n">
        <v>13</v>
      </c>
      <c r="G2036" s="11" t="s">
        <v>24</v>
      </c>
    </row>
    <row r="2037" customFormat="false" ht="15" hidden="false" customHeight="false" outlineLevel="0" collapsed="false">
      <c r="A2037" s="11" t="s">
        <v>4144</v>
      </c>
      <c r="B2037" s="11" t="s">
        <v>4145</v>
      </c>
      <c r="C2037" s="11" t="s">
        <v>429</v>
      </c>
      <c r="D2037" s="11" t="s">
        <v>430</v>
      </c>
      <c r="E2037" s="11" t="s">
        <v>23</v>
      </c>
      <c r="F2037" s="12" t="n">
        <v>13</v>
      </c>
      <c r="G2037" s="11" t="s">
        <v>24</v>
      </c>
    </row>
    <row r="2038" customFormat="false" ht="15" hidden="false" customHeight="false" outlineLevel="0" collapsed="false">
      <c r="A2038" s="11" t="s">
        <v>4146</v>
      </c>
      <c r="B2038" s="11" t="s">
        <v>4147</v>
      </c>
      <c r="C2038" s="11" t="s">
        <v>429</v>
      </c>
      <c r="D2038" s="11" t="s">
        <v>430</v>
      </c>
      <c r="E2038" s="11" t="s">
        <v>23</v>
      </c>
      <c r="F2038" s="12" t="n">
        <v>13</v>
      </c>
      <c r="G2038" s="11" t="s">
        <v>24</v>
      </c>
    </row>
    <row r="2039" customFormat="false" ht="15" hidden="false" customHeight="false" outlineLevel="0" collapsed="false">
      <c r="A2039" s="11" t="s">
        <v>4148</v>
      </c>
      <c r="B2039" s="11" t="s">
        <v>4149</v>
      </c>
      <c r="C2039" s="11" t="s">
        <v>429</v>
      </c>
      <c r="D2039" s="11" t="s">
        <v>430</v>
      </c>
      <c r="E2039" s="11" t="s">
        <v>23</v>
      </c>
      <c r="F2039" s="12" t="n">
        <v>13</v>
      </c>
      <c r="G2039" s="11" t="s">
        <v>24</v>
      </c>
    </row>
    <row r="2040" customFormat="false" ht="15" hidden="false" customHeight="false" outlineLevel="0" collapsed="false">
      <c r="A2040" s="11" t="s">
        <v>4150</v>
      </c>
      <c r="B2040" s="11" t="s">
        <v>4151</v>
      </c>
      <c r="C2040" s="11" t="s">
        <v>429</v>
      </c>
      <c r="D2040" s="11" t="s">
        <v>430</v>
      </c>
      <c r="E2040" s="11" t="s">
        <v>23</v>
      </c>
      <c r="F2040" s="12" t="n">
        <v>13</v>
      </c>
      <c r="G2040" s="11" t="s">
        <v>24</v>
      </c>
    </row>
    <row r="2041" customFormat="false" ht="15" hidden="false" customHeight="false" outlineLevel="0" collapsed="false">
      <c r="A2041" s="11" t="s">
        <v>4152</v>
      </c>
      <c r="B2041" s="11" t="s">
        <v>4153</v>
      </c>
      <c r="C2041" s="11" t="s">
        <v>27</v>
      </c>
      <c r="D2041" s="11" t="s">
        <v>28</v>
      </c>
      <c r="E2041" s="11" t="s">
        <v>23</v>
      </c>
      <c r="F2041" s="12" t="n">
        <v>13</v>
      </c>
      <c r="G2041" s="11" t="s">
        <v>24</v>
      </c>
    </row>
    <row r="2042" customFormat="false" ht="15" hidden="false" customHeight="false" outlineLevel="0" collapsed="false">
      <c r="A2042" s="11" t="s">
        <v>4154</v>
      </c>
      <c r="B2042" s="11" t="s">
        <v>4155</v>
      </c>
      <c r="C2042" s="11" t="s">
        <v>27</v>
      </c>
      <c r="D2042" s="11" t="s">
        <v>28</v>
      </c>
      <c r="E2042" s="11" t="s">
        <v>23</v>
      </c>
      <c r="F2042" s="12" t="n">
        <v>13</v>
      </c>
      <c r="G2042" s="11" t="s">
        <v>24</v>
      </c>
    </row>
    <row r="2043" customFormat="false" ht="15" hidden="false" customHeight="false" outlineLevel="0" collapsed="false">
      <c r="A2043" s="11" t="s">
        <v>4156</v>
      </c>
      <c r="B2043" s="11" t="s">
        <v>4157</v>
      </c>
      <c r="C2043" s="11" t="s">
        <v>27</v>
      </c>
      <c r="D2043" s="11" t="s">
        <v>28</v>
      </c>
      <c r="E2043" s="11" t="s">
        <v>23</v>
      </c>
      <c r="F2043" s="12" t="n">
        <v>13</v>
      </c>
      <c r="G2043" s="11" t="s">
        <v>24</v>
      </c>
    </row>
    <row r="2044" customFormat="false" ht="15" hidden="false" customHeight="false" outlineLevel="0" collapsed="false">
      <c r="A2044" s="11" t="s">
        <v>4158</v>
      </c>
      <c r="B2044" s="11" t="s">
        <v>4159</v>
      </c>
      <c r="C2044" s="11" t="s">
        <v>27</v>
      </c>
      <c r="D2044" s="11" t="s">
        <v>28</v>
      </c>
      <c r="E2044" s="11" t="s">
        <v>23</v>
      </c>
      <c r="F2044" s="12" t="n">
        <v>13</v>
      </c>
      <c r="G2044" s="11" t="s">
        <v>24</v>
      </c>
    </row>
    <row r="2045" customFormat="false" ht="15" hidden="false" customHeight="false" outlineLevel="0" collapsed="false">
      <c r="A2045" s="11" t="s">
        <v>4160</v>
      </c>
      <c r="B2045" s="11" t="s">
        <v>4161</v>
      </c>
      <c r="C2045" s="11" t="s">
        <v>27</v>
      </c>
      <c r="D2045" s="11" t="s">
        <v>28</v>
      </c>
      <c r="E2045" s="11" t="s">
        <v>23</v>
      </c>
      <c r="F2045" s="12" t="n">
        <v>13</v>
      </c>
      <c r="G2045" s="11" t="s">
        <v>24</v>
      </c>
    </row>
    <row r="2046" customFormat="false" ht="15" hidden="false" customHeight="false" outlineLevel="0" collapsed="false">
      <c r="A2046" s="11" t="s">
        <v>4162</v>
      </c>
      <c r="B2046" s="11" t="s">
        <v>4163</v>
      </c>
      <c r="C2046" s="11" t="s">
        <v>27</v>
      </c>
      <c r="D2046" s="11" t="s">
        <v>28</v>
      </c>
      <c r="E2046" s="11" t="s">
        <v>15</v>
      </c>
      <c r="F2046" s="12" t="n">
        <v>13</v>
      </c>
      <c r="G2046" s="11" t="s">
        <v>24</v>
      </c>
    </row>
    <row r="2047" customFormat="false" ht="15" hidden="false" customHeight="false" outlineLevel="0" collapsed="false">
      <c r="A2047" s="11" t="s">
        <v>4164</v>
      </c>
      <c r="B2047" s="11" t="s">
        <v>4165</v>
      </c>
      <c r="C2047" s="11" t="s">
        <v>429</v>
      </c>
      <c r="D2047" s="11" t="s">
        <v>430</v>
      </c>
      <c r="E2047" s="11" t="s">
        <v>23</v>
      </c>
      <c r="F2047" s="12" t="n">
        <v>13</v>
      </c>
      <c r="G2047" s="11" t="s">
        <v>24</v>
      </c>
    </row>
    <row r="2048" customFormat="false" ht="15" hidden="false" customHeight="false" outlineLevel="0" collapsed="false">
      <c r="A2048" s="11" t="s">
        <v>4166</v>
      </c>
      <c r="B2048" s="11" t="s">
        <v>4167</v>
      </c>
      <c r="C2048" s="11" t="s">
        <v>27</v>
      </c>
      <c r="D2048" s="11" t="s">
        <v>28</v>
      </c>
      <c r="E2048" s="11" t="s">
        <v>23</v>
      </c>
      <c r="F2048" s="12" t="n">
        <v>13</v>
      </c>
      <c r="G2048" s="11" t="s">
        <v>24</v>
      </c>
    </row>
    <row r="2049" customFormat="false" ht="15" hidden="false" customHeight="false" outlineLevel="0" collapsed="false">
      <c r="A2049" s="11" t="s">
        <v>4168</v>
      </c>
      <c r="B2049" s="11" t="s">
        <v>4169</v>
      </c>
      <c r="C2049" s="11" t="s">
        <v>429</v>
      </c>
      <c r="D2049" s="11" t="s">
        <v>430</v>
      </c>
      <c r="E2049" s="11" t="s">
        <v>23</v>
      </c>
      <c r="F2049" s="12" t="n">
        <v>13</v>
      </c>
      <c r="G2049" s="11" t="s">
        <v>24</v>
      </c>
    </row>
    <row r="2050" customFormat="false" ht="15" hidden="false" customHeight="false" outlineLevel="0" collapsed="false">
      <c r="A2050" s="11" t="s">
        <v>4170</v>
      </c>
      <c r="B2050" s="11" t="s">
        <v>4171</v>
      </c>
      <c r="C2050" s="11" t="s">
        <v>429</v>
      </c>
      <c r="D2050" s="11" t="s">
        <v>430</v>
      </c>
      <c r="E2050" s="11" t="s">
        <v>23</v>
      </c>
      <c r="F2050" s="12" t="n">
        <v>13</v>
      </c>
      <c r="G2050" s="11" t="s">
        <v>24</v>
      </c>
    </row>
    <row r="2051" customFormat="false" ht="15" hidden="false" customHeight="false" outlineLevel="0" collapsed="false">
      <c r="A2051" s="11" t="s">
        <v>4172</v>
      </c>
      <c r="B2051" s="11" t="s">
        <v>4173</v>
      </c>
      <c r="C2051" s="11" t="s">
        <v>429</v>
      </c>
      <c r="D2051" s="11" t="s">
        <v>430</v>
      </c>
      <c r="E2051" s="11" t="s">
        <v>23</v>
      </c>
      <c r="F2051" s="12" t="n">
        <v>13</v>
      </c>
      <c r="G2051" s="11" t="s">
        <v>24</v>
      </c>
    </row>
    <row r="2052" customFormat="false" ht="15" hidden="false" customHeight="false" outlineLevel="0" collapsed="false">
      <c r="A2052" s="11" t="s">
        <v>4174</v>
      </c>
      <c r="B2052" s="11" t="s">
        <v>4175</v>
      </c>
      <c r="C2052" s="11" t="s">
        <v>429</v>
      </c>
      <c r="D2052" s="11" t="s">
        <v>430</v>
      </c>
      <c r="E2052" s="11" t="s">
        <v>23</v>
      </c>
      <c r="F2052" s="12" t="n">
        <v>13</v>
      </c>
      <c r="G2052" s="11" t="s">
        <v>24</v>
      </c>
    </row>
    <row r="2053" customFormat="false" ht="15" hidden="false" customHeight="false" outlineLevel="0" collapsed="false">
      <c r="A2053" s="11" t="s">
        <v>4176</v>
      </c>
      <c r="B2053" s="11" t="s">
        <v>4177</v>
      </c>
      <c r="C2053" s="11" t="s">
        <v>27</v>
      </c>
      <c r="D2053" s="11" t="s">
        <v>28</v>
      </c>
      <c r="E2053" s="11" t="s">
        <v>15</v>
      </c>
      <c r="F2053" s="12" t="n">
        <v>13</v>
      </c>
      <c r="G2053" s="11" t="s">
        <v>24</v>
      </c>
    </row>
    <row r="2054" customFormat="false" ht="15" hidden="false" customHeight="false" outlineLevel="0" collapsed="false">
      <c r="A2054" s="11" t="s">
        <v>4178</v>
      </c>
      <c r="B2054" s="11" t="s">
        <v>4179</v>
      </c>
      <c r="C2054" s="11" t="s">
        <v>429</v>
      </c>
      <c r="D2054" s="11" t="s">
        <v>430</v>
      </c>
      <c r="E2054" s="11" t="s">
        <v>23</v>
      </c>
      <c r="F2054" s="12" t="n">
        <v>13</v>
      </c>
      <c r="G2054" s="11" t="s">
        <v>24</v>
      </c>
    </row>
    <row r="2055" customFormat="false" ht="15" hidden="false" customHeight="false" outlineLevel="0" collapsed="false">
      <c r="A2055" s="11" t="s">
        <v>4180</v>
      </c>
      <c r="B2055" s="11" t="s">
        <v>4181</v>
      </c>
      <c r="C2055" s="11" t="s">
        <v>429</v>
      </c>
      <c r="D2055" s="11" t="s">
        <v>430</v>
      </c>
      <c r="E2055" s="11" t="s">
        <v>23</v>
      </c>
      <c r="F2055" s="12" t="n">
        <v>13</v>
      </c>
      <c r="G2055" s="11" t="s">
        <v>24</v>
      </c>
    </row>
    <row r="2056" customFormat="false" ht="15" hidden="false" customHeight="false" outlineLevel="0" collapsed="false">
      <c r="A2056" s="11" t="s">
        <v>4182</v>
      </c>
      <c r="B2056" s="11" t="s">
        <v>4183</v>
      </c>
      <c r="C2056" s="11" t="s">
        <v>429</v>
      </c>
      <c r="D2056" s="11" t="s">
        <v>430</v>
      </c>
      <c r="E2056" s="11" t="s">
        <v>23</v>
      </c>
      <c r="F2056" s="12" t="n">
        <v>13</v>
      </c>
      <c r="G2056" s="11" t="s">
        <v>24</v>
      </c>
    </row>
    <row r="2057" customFormat="false" ht="15" hidden="false" customHeight="false" outlineLevel="0" collapsed="false">
      <c r="A2057" s="11" t="s">
        <v>4184</v>
      </c>
      <c r="B2057" s="11" t="s">
        <v>4185</v>
      </c>
      <c r="C2057" s="11" t="s">
        <v>429</v>
      </c>
      <c r="D2057" s="11" t="s">
        <v>430</v>
      </c>
      <c r="E2057" s="11" t="s">
        <v>23</v>
      </c>
      <c r="F2057" s="12" t="n">
        <v>13</v>
      </c>
      <c r="G2057" s="11" t="s">
        <v>24</v>
      </c>
    </row>
    <row r="2058" customFormat="false" ht="15" hidden="false" customHeight="false" outlineLevel="0" collapsed="false">
      <c r="A2058" s="11" t="s">
        <v>4186</v>
      </c>
      <c r="B2058" s="11" t="s">
        <v>4187</v>
      </c>
      <c r="C2058" s="11" t="s">
        <v>429</v>
      </c>
      <c r="D2058" s="11" t="s">
        <v>430</v>
      </c>
      <c r="E2058" s="11" t="s">
        <v>23</v>
      </c>
      <c r="F2058" s="12" t="n">
        <v>13</v>
      </c>
      <c r="G2058" s="11" t="s">
        <v>24</v>
      </c>
    </row>
    <row r="2059" customFormat="false" ht="15" hidden="false" customHeight="false" outlineLevel="0" collapsed="false">
      <c r="A2059" s="11" t="s">
        <v>4188</v>
      </c>
      <c r="B2059" s="11" t="s">
        <v>4189</v>
      </c>
      <c r="C2059" s="11" t="s">
        <v>429</v>
      </c>
      <c r="D2059" s="11" t="s">
        <v>430</v>
      </c>
      <c r="E2059" s="11" t="s">
        <v>23</v>
      </c>
      <c r="F2059" s="12" t="n">
        <v>13</v>
      </c>
      <c r="G2059" s="11" t="s">
        <v>24</v>
      </c>
    </row>
    <row r="2060" customFormat="false" ht="15" hidden="false" customHeight="false" outlineLevel="0" collapsed="false">
      <c r="A2060" s="11" t="s">
        <v>4190</v>
      </c>
      <c r="B2060" s="11" t="s">
        <v>4191</v>
      </c>
      <c r="C2060" s="11" t="s">
        <v>429</v>
      </c>
      <c r="D2060" s="11" t="s">
        <v>430</v>
      </c>
      <c r="E2060" s="11" t="s">
        <v>23</v>
      </c>
      <c r="F2060" s="12" t="n">
        <v>13</v>
      </c>
      <c r="G2060" s="11" t="s">
        <v>24</v>
      </c>
    </row>
    <row r="2061" customFormat="false" ht="15" hidden="false" customHeight="false" outlineLevel="0" collapsed="false">
      <c r="A2061" s="11" t="s">
        <v>4192</v>
      </c>
      <c r="B2061" s="11" t="s">
        <v>4193</v>
      </c>
      <c r="C2061" s="11" t="s">
        <v>27</v>
      </c>
      <c r="D2061" s="11" t="s">
        <v>28</v>
      </c>
      <c r="E2061" s="11" t="s">
        <v>23</v>
      </c>
      <c r="F2061" s="12" t="n">
        <v>13</v>
      </c>
      <c r="G2061" s="11" t="s">
        <v>24</v>
      </c>
    </row>
    <row r="2062" customFormat="false" ht="15" hidden="false" customHeight="false" outlineLevel="0" collapsed="false">
      <c r="A2062" s="11" t="s">
        <v>4194</v>
      </c>
      <c r="B2062" s="11" t="s">
        <v>4195</v>
      </c>
      <c r="C2062" s="11" t="s">
        <v>198</v>
      </c>
      <c r="D2062" s="11"/>
      <c r="E2062" s="11" t="s">
        <v>23</v>
      </c>
      <c r="F2062" s="12" t="n">
        <v>13</v>
      </c>
      <c r="G2062" s="11" t="s">
        <v>24</v>
      </c>
    </row>
    <row r="2063" customFormat="false" ht="15" hidden="false" customHeight="false" outlineLevel="0" collapsed="false">
      <c r="A2063" s="11" t="s">
        <v>4196</v>
      </c>
      <c r="B2063" s="11" t="s">
        <v>4197</v>
      </c>
      <c r="C2063" s="11" t="s">
        <v>198</v>
      </c>
      <c r="D2063" s="11"/>
      <c r="E2063" s="11" t="s">
        <v>23</v>
      </c>
      <c r="F2063" s="12" t="n">
        <v>13</v>
      </c>
      <c r="G2063" s="11" t="s">
        <v>24</v>
      </c>
    </row>
    <row r="2064" customFormat="false" ht="15" hidden="false" customHeight="false" outlineLevel="0" collapsed="false">
      <c r="A2064" s="11" t="s">
        <v>4198</v>
      </c>
      <c r="B2064" s="11" t="s">
        <v>4199</v>
      </c>
      <c r="C2064" s="11" t="s">
        <v>429</v>
      </c>
      <c r="D2064" s="11" t="s">
        <v>430</v>
      </c>
      <c r="E2064" s="11" t="s">
        <v>23</v>
      </c>
      <c r="F2064" s="12" t="n">
        <v>13</v>
      </c>
      <c r="G2064" s="11" t="s">
        <v>24</v>
      </c>
    </row>
    <row r="2065" customFormat="false" ht="15" hidden="false" customHeight="false" outlineLevel="0" collapsed="false">
      <c r="A2065" s="11" t="s">
        <v>4200</v>
      </c>
      <c r="B2065" s="11" t="s">
        <v>4201</v>
      </c>
      <c r="C2065" s="11" t="s">
        <v>429</v>
      </c>
      <c r="D2065" s="11" t="s">
        <v>430</v>
      </c>
      <c r="E2065" s="11" t="s">
        <v>23</v>
      </c>
      <c r="F2065" s="12" t="n">
        <v>13</v>
      </c>
      <c r="G2065" s="11" t="s">
        <v>24</v>
      </c>
    </row>
    <row r="2066" customFormat="false" ht="15" hidden="false" customHeight="false" outlineLevel="0" collapsed="false">
      <c r="A2066" s="11" t="s">
        <v>4202</v>
      </c>
      <c r="B2066" s="11" t="s">
        <v>4203</v>
      </c>
      <c r="C2066" s="11" t="s">
        <v>429</v>
      </c>
      <c r="D2066" s="11" t="s">
        <v>430</v>
      </c>
      <c r="E2066" s="11" t="s">
        <v>23</v>
      </c>
      <c r="F2066" s="12" t="n">
        <v>13</v>
      </c>
      <c r="G2066" s="11" t="s">
        <v>24</v>
      </c>
    </row>
    <row r="2067" customFormat="false" ht="15" hidden="false" customHeight="false" outlineLevel="0" collapsed="false">
      <c r="A2067" s="11" t="s">
        <v>4204</v>
      </c>
      <c r="B2067" s="11" t="s">
        <v>4205</v>
      </c>
      <c r="C2067" s="11" t="s">
        <v>429</v>
      </c>
      <c r="D2067" s="11" t="s">
        <v>430</v>
      </c>
      <c r="E2067" s="11" t="s">
        <v>23</v>
      </c>
      <c r="F2067" s="12" t="n">
        <v>13</v>
      </c>
      <c r="G2067" s="11" t="s">
        <v>24</v>
      </c>
    </row>
    <row r="2068" customFormat="false" ht="15" hidden="false" customHeight="false" outlineLevel="0" collapsed="false">
      <c r="A2068" s="11" t="s">
        <v>4206</v>
      </c>
      <c r="B2068" s="11" t="s">
        <v>4207</v>
      </c>
      <c r="C2068" s="11" t="s">
        <v>27</v>
      </c>
      <c r="D2068" s="11" t="s">
        <v>28</v>
      </c>
      <c r="E2068" s="11" t="s">
        <v>15</v>
      </c>
      <c r="F2068" s="12" t="n">
        <v>13</v>
      </c>
      <c r="G2068" s="11" t="s">
        <v>24</v>
      </c>
    </row>
    <row r="2069" customFormat="false" ht="15" hidden="false" customHeight="false" outlineLevel="0" collapsed="false">
      <c r="A2069" s="11" t="s">
        <v>4208</v>
      </c>
      <c r="B2069" s="11" t="s">
        <v>4209</v>
      </c>
      <c r="C2069" s="11" t="s">
        <v>27</v>
      </c>
      <c r="D2069" s="11" t="s">
        <v>28</v>
      </c>
      <c r="E2069" s="11" t="s">
        <v>23</v>
      </c>
      <c r="F2069" s="12" t="n">
        <v>13</v>
      </c>
      <c r="G2069" s="11" t="s">
        <v>24</v>
      </c>
    </row>
    <row r="2070" customFormat="false" ht="15" hidden="false" customHeight="false" outlineLevel="0" collapsed="false">
      <c r="A2070" s="11" t="s">
        <v>4210</v>
      </c>
      <c r="B2070" s="11" t="s">
        <v>4211</v>
      </c>
      <c r="C2070" s="11" t="s">
        <v>105</v>
      </c>
      <c r="D2070" s="11" t="s">
        <v>137</v>
      </c>
      <c r="E2070" s="11" t="s">
        <v>15</v>
      </c>
      <c r="F2070" s="12" t="n">
        <v>13</v>
      </c>
      <c r="G2070" s="11" t="s">
        <v>138</v>
      </c>
    </row>
    <row r="2071" customFormat="false" ht="15" hidden="false" customHeight="false" outlineLevel="0" collapsed="false">
      <c r="A2071" s="11" t="s">
        <v>4212</v>
      </c>
      <c r="B2071" s="11" t="s">
        <v>4213</v>
      </c>
      <c r="C2071" s="11" t="s">
        <v>27</v>
      </c>
      <c r="D2071" s="11" t="s">
        <v>28</v>
      </c>
      <c r="E2071" s="11" t="s">
        <v>23</v>
      </c>
      <c r="F2071" s="12" t="n">
        <v>13</v>
      </c>
      <c r="G2071" s="11" t="s">
        <v>24</v>
      </c>
    </row>
    <row r="2072" customFormat="false" ht="15" hidden="false" customHeight="false" outlineLevel="0" collapsed="false">
      <c r="A2072" s="11" t="s">
        <v>4214</v>
      </c>
      <c r="B2072" s="11" t="s">
        <v>4215</v>
      </c>
      <c r="C2072" s="11" t="s">
        <v>21</v>
      </c>
      <c r="D2072" s="11" t="s">
        <v>22</v>
      </c>
      <c r="E2072" s="11" t="s">
        <v>23</v>
      </c>
      <c r="F2072" s="12" t="n">
        <v>13</v>
      </c>
      <c r="G2072" s="11" t="s">
        <v>24</v>
      </c>
    </row>
    <row r="2073" customFormat="false" ht="15" hidden="false" customHeight="false" outlineLevel="0" collapsed="false">
      <c r="A2073" s="11" t="s">
        <v>4216</v>
      </c>
      <c r="B2073" s="11" t="s">
        <v>4217</v>
      </c>
      <c r="C2073" s="11" t="s">
        <v>105</v>
      </c>
      <c r="D2073" s="11" t="s">
        <v>106</v>
      </c>
      <c r="E2073" s="11" t="s">
        <v>15</v>
      </c>
      <c r="F2073" s="12" t="n">
        <v>13</v>
      </c>
      <c r="G2073" s="11" t="s">
        <v>16</v>
      </c>
    </row>
    <row r="2074" customFormat="false" ht="15" hidden="false" customHeight="false" outlineLevel="0" collapsed="false">
      <c r="A2074" s="11" t="s">
        <v>4218</v>
      </c>
      <c r="B2074" s="11" t="s">
        <v>4219</v>
      </c>
      <c r="C2074" s="11" t="s">
        <v>27</v>
      </c>
      <c r="D2074" s="11" t="s">
        <v>28</v>
      </c>
      <c r="E2074" s="11" t="s">
        <v>23</v>
      </c>
      <c r="F2074" s="12" t="n">
        <v>13</v>
      </c>
      <c r="G2074" s="11" t="s">
        <v>24</v>
      </c>
    </row>
    <row r="2075" customFormat="false" ht="15" hidden="false" customHeight="false" outlineLevel="0" collapsed="false">
      <c r="A2075" s="11" t="s">
        <v>4220</v>
      </c>
      <c r="B2075" s="11" t="s">
        <v>4221</v>
      </c>
      <c r="C2075" s="11" t="s">
        <v>21</v>
      </c>
      <c r="D2075" s="11" t="s">
        <v>22</v>
      </c>
      <c r="E2075" s="11" t="s">
        <v>23</v>
      </c>
      <c r="F2075" s="12" t="n">
        <v>13</v>
      </c>
      <c r="G2075" s="11" t="s">
        <v>24</v>
      </c>
    </row>
    <row r="2076" customFormat="false" ht="15" hidden="false" customHeight="false" outlineLevel="0" collapsed="false">
      <c r="A2076" s="11" t="s">
        <v>4222</v>
      </c>
      <c r="B2076" s="11" t="s">
        <v>4223</v>
      </c>
      <c r="C2076" s="11" t="s">
        <v>21</v>
      </c>
      <c r="D2076" s="11" t="s">
        <v>22</v>
      </c>
      <c r="E2076" s="11" t="s">
        <v>23</v>
      </c>
      <c r="F2076" s="12" t="n">
        <v>13</v>
      </c>
      <c r="G2076" s="11" t="s">
        <v>24</v>
      </c>
    </row>
    <row r="2077" customFormat="false" ht="15" hidden="false" customHeight="false" outlineLevel="0" collapsed="false">
      <c r="A2077" s="11" t="s">
        <v>4224</v>
      </c>
      <c r="B2077" s="11" t="s">
        <v>4225</v>
      </c>
      <c r="C2077" s="11" t="s">
        <v>105</v>
      </c>
      <c r="D2077" s="11" t="s">
        <v>137</v>
      </c>
      <c r="E2077" s="11" t="s">
        <v>15</v>
      </c>
      <c r="F2077" s="12" t="n">
        <v>0</v>
      </c>
      <c r="G2077" s="11" t="s">
        <v>138</v>
      </c>
    </row>
    <row r="2078" customFormat="false" ht="15" hidden="false" customHeight="false" outlineLevel="0" collapsed="false">
      <c r="A2078" s="11" t="s">
        <v>4226</v>
      </c>
      <c r="B2078" s="11" t="s">
        <v>4227</v>
      </c>
      <c r="C2078" s="11" t="s">
        <v>105</v>
      </c>
      <c r="D2078" s="11" t="s">
        <v>106</v>
      </c>
      <c r="E2078" s="11" t="s">
        <v>15</v>
      </c>
      <c r="F2078" s="12" t="n">
        <v>13</v>
      </c>
      <c r="G2078" s="11" t="s">
        <v>16</v>
      </c>
    </row>
    <row r="2079" customFormat="false" ht="15" hidden="false" customHeight="false" outlineLevel="0" collapsed="false">
      <c r="A2079" s="11" t="s">
        <v>4228</v>
      </c>
      <c r="B2079" s="11" t="s">
        <v>4229</v>
      </c>
      <c r="C2079" s="11" t="s">
        <v>95</v>
      </c>
      <c r="D2079" s="11" t="s">
        <v>96</v>
      </c>
      <c r="E2079" s="11" t="s">
        <v>23</v>
      </c>
      <c r="F2079" s="12" t="n">
        <v>13</v>
      </c>
      <c r="G2079" s="11" t="s">
        <v>24</v>
      </c>
    </row>
    <row r="2080" customFormat="false" ht="15" hidden="false" customHeight="false" outlineLevel="0" collapsed="false">
      <c r="A2080" s="11" t="s">
        <v>4230</v>
      </c>
      <c r="B2080" s="11" t="s">
        <v>4231</v>
      </c>
      <c r="C2080" s="11" t="s">
        <v>95</v>
      </c>
      <c r="D2080" s="11" t="s">
        <v>96</v>
      </c>
      <c r="E2080" s="11" t="s">
        <v>23</v>
      </c>
      <c r="F2080" s="12" t="n">
        <v>13</v>
      </c>
      <c r="G2080" s="11" t="s">
        <v>24</v>
      </c>
    </row>
    <row r="2081" customFormat="false" ht="15" hidden="false" customHeight="false" outlineLevel="0" collapsed="false">
      <c r="A2081" s="11" t="s">
        <v>4232</v>
      </c>
      <c r="B2081" s="11" t="s">
        <v>4233</v>
      </c>
      <c r="C2081" s="11" t="s">
        <v>21</v>
      </c>
      <c r="D2081" s="11" t="s">
        <v>22</v>
      </c>
      <c r="E2081" s="11" t="s">
        <v>23</v>
      </c>
      <c r="F2081" s="12" t="n">
        <v>13</v>
      </c>
      <c r="G2081" s="11" t="s">
        <v>24</v>
      </c>
    </row>
    <row r="2082" customFormat="false" ht="15" hidden="false" customHeight="false" outlineLevel="0" collapsed="false">
      <c r="A2082" s="11" t="s">
        <v>4234</v>
      </c>
      <c r="B2082" s="11" t="s">
        <v>4235</v>
      </c>
      <c r="C2082" s="11" t="s">
        <v>27</v>
      </c>
      <c r="D2082" s="11" t="s">
        <v>28</v>
      </c>
      <c r="E2082" s="11" t="s">
        <v>937</v>
      </c>
      <c r="F2082" s="12" t="n">
        <v>13</v>
      </c>
      <c r="G2082" s="11" t="s">
        <v>24</v>
      </c>
    </row>
    <row r="2083" customFormat="false" ht="15" hidden="false" customHeight="false" outlineLevel="0" collapsed="false">
      <c r="A2083" s="11" t="s">
        <v>4236</v>
      </c>
      <c r="B2083" s="11" t="s">
        <v>4237</v>
      </c>
      <c r="C2083" s="11" t="s">
        <v>105</v>
      </c>
      <c r="D2083" s="11" t="s">
        <v>106</v>
      </c>
      <c r="E2083" s="11" t="s">
        <v>15</v>
      </c>
      <c r="F2083" s="12" t="n">
        <v>13</v>
      </c>
      <c r="G2083" s="11" t="s">
        <v>16</v>
      </c>
    </row>
    <row r="2084" customFormat="false" ht="15" hidden="false" customHeight="false" outlineLevel="0" collapsed="false">
      <c r="A2084" s="11" t="s">
        <v>4238</v>
      </c>
      <c r="B2084" s="11" t="s">
        <v>4239</v>
      </c>
      <c r="C2084" s="11" t="s">
        <v>95</v>
      </c>
      <c r="D2084" s="11" t="s">
        <v>96</v>
      </c>
      <c r="E2084" s="11" t="s">
        <v>23</v>
      </c>
      <c r="F2084" s="12" t="n">
        <v>13</v>
      </c>
      <c r="G2084" s="11" t="s">
        <v>24</v>
      </c>
    </row>
    <row r="2085" customFormat="false" ht="15" hidden="false" customHeight="false" outlineLevel="0" collapsed="false">
      <c r="A2085" s="11" t="s">
        <v>4240</v>
      </c>
      <c r="B2085" s="11" t="s">
        <v>4241</v>
      </c>
      <c r="C2085" s="11" t="s">
        <v>27</v>
      </c>
      <c r="D2085" s="11" t="s">
        <v>28</v>
      </c>
      <c r="E2085" s="11" t="s">
        <v>23</v>
      </c>
      <c r="F2085" s="12" t="n">
        <v>13</v>
      </c>
      <c r="G2085" s="11" t="s">
        <v>24</v>
      </c>
    </row>
    <row r="2086" customFormat="false" ht="15" hidden="false" customHeight="false" outlineLevel="0" collapsed="false">
      <c r="A2086" s="11" t="s">
        <v>4242</v>
      </c>
      <c r="B2086" s="11" t="s">
        <v>4243</v>
      </c>
      <c r="C2086" s="11" t="s">
        <v>27</v>
      </c>
      <c r="D2086" s="11" t="s">
        <v>28</v>
      </c>
      <c r="E2086" s="11" t="s">
        <v>23</v>
      </c>
      <c r="F2086" s="12" t="n">
        <v>13</v>
      </c>
      <c r="G2086" s="11" t="s">
        <v>24</v>
      </c>
    </row>
    <row r="2087" customFormat="false" ht="15" hidden="false" customHeight="false" outlineLevel="0" collapsed="false">
      <c r="A2087" s="11" t="s">
        <v>4244</v>
      </c>
      <c r="B2087" s="11" t="s">
        <v>4245</v>
      </c>
      <c r="C2087" s="11" t="s">
        <v>27</v>
      </c>
      <c r="D2087" s="11" t="s">
        <v>28</v>
      </c>
      <c r="E2087" s="11" t="s">
        <v>23</v>
      </c>
      <c r="F2087" s="12" t="n">
        <v>13</v>
      </c>
      <c r="G2087" s="11" t="s">
        <v>24</v>
      </c>
    </row>
    <row r="2088" customFormat="false" ht="15" hidden="false" customHeight="false" outlineLevel="0" collapsed="false">
      <c r="A2088" s="11" t="s">
        <v>4246</v>
      </c>
      <c r="B2088" s="11" t="s">
        <v>4247</v>
      </c>
      <c r="C2088" s="11" t="s">
        <v>27</v>
      </c>
      <c r="D2088" s="11" t="s">
        <v>28</v>
      </c>
      <c r="E2088" s="11" t="s">
        <v>937</v>
      </c>
      <c r="F2088" s="12" t="n">
        <v>13</v>
      </c>
      <c r="G2088" s="11" t="s">
        <v>24</v>
      </c>
    </row>
    <row r="2089" customFormat="false" ht="15" hidden="false" customHeight="false" outlineLevel="0" collapsed="false">
      <c r="A2089" s="11" t="s">
        <v>4248</v>
      </c>
      <c r="B2089" s="11" t="s">
        <v>4249</v>
      </c>
      <c r="C2089" s="11" t="s">
        <v>111</v>
      </c>
      <c r="D2089" s="11" t="s">
        <v>112</v>
      </c>
      <c r="E2089" s="11" t="s">
        <v>23</v>
      </c>
      <c r="F2089" s="12" t="n">
        <v>13</v>
      </c>
      <c r="G2089" s="11"/>
    </row>
    <row r="2090" customFormat="false" ht="15" hidden="false" customHeight="false" outlineLevel="0" collapsed="false">
      <c r="A2090" s="11" t="s">
        <v>4250</v>
      </c>
      <c r="B2090" s="11" t="s">
        <v>4251</v>
      </c>
      <c r="C2090" s="11" t="s">
        <v>111</v>
      </c>
      <c r="D2090" s="11" t="s">
        <v>112</v>
      </c>
      <c r="E2090" s="11" t="s">
        <v>23</v>
      </c>
      <c r="F2090" s="12" t="n">
        <v>13</v>
      </c>
      <c r="G2090" s="11"/>
    </row>
    <row r="2091" customFormat="false" ht="15" hidden="false" customHeight="false" outlineLevel="0" collapsed="false">
      <c r="A2091" s="11" t="s">
        <v>4252</v>
      </c>
      <c r="B2091" s="11" t="s">
        <v>4253</v>
      </c>
      <c r="C2091" s="11" t="s">
        <v>95</v>
      </c>
      <c r="D2091" s="11" t="s">
        <v>96</v>
      </c>
      <c r="E2091" s="11" t="s">
        <v>23</v>
      </c>
      <c r="F2091" s="12" t="n">
        <v>13</v>
      </c>
      <c r="G2091" s="11" t="s">
        <v>24</v>
      </c>
    </row>
    <row r="2092" customFormat="false" ht="15" hidden="false" customHeight="false" outlineLevel="0" collapsed="false">
      <c r="A2092" s="11" t="s">
        <v>4254</v>
      </c>
      <c r="B2092" s="11" t="s">
        <v>4255</v>
      </c>
      <c r="C2092" s="11" t="s">
        <v>95</v>
      </c>
      <c r="D2092" s="11" t="s">
        <v>96</v>
      </c>
      <c r="E2092" s="11" t="s">
        <v>23</v>
      </c>
      <c r="F2092" s="12" t="n">
        <v>13</v>
      </c>
      <c r="G2092" s="11" t="s">
        <v>24</v>
      </c>
    </row>
    <row r="2093" customFormat="false" ht="15" hidden="false" customHeight="false" outlineLevel="0" collapsed="false">
      <c r="A2093" s="11" t="s">
        <v>4256</v>
      </c>
      <c r="B2093" s="11" t="s">
        <v>4257</v>
      </c>
      <c r="C2093" s="11" t="s">
        <v>27</v>
      </c>
      <c r="D2093" s="11" t="s">
        <v>28</v>
      </c>
      <c r="E2093" s="11" t="s">
        <v>937</v>
      </c>
      <c r="F2093" s="12" t="n">
        <v>13</v>
      </c>
      <c r="G2093" s="11" t="s">
        <v>24</v>
      </c>
    </row>
    <row r="2094" customFormat="false" ht="15" hidden="false" customHeight="false" outlineLevel="0" collapsed="false">
      <c r="A2094" s="11" t="s">
        <v>4258</v>
      </c>
      <c r="B2094" s="11" t="s">
        <v>4259</v>
      </c>
      <c r="C2094" s="11" t="s">
        <v>27</v>
      </c>
      <c r="D2094" s="11" t="s">
        <v>28</v>
      </c>
      <c r="E2094" s="11" t="s">
        <v>937</v>
      </c>
      <c r="F2094" s="12" t="n">
        <v>13</v>
      </c>
      <c r="G2094" s="11" t="s">
        <v>24</v>
      </c>
    </row>
    <row r="2095" customFormat="false" ht="15" hidden="false" customHeight="false" outlineLevel="0" collapsed="false">
      <c r="A2095" s="11" t="s">
        <v>4260</v>
      </c>
      <c r="B2095" s="11" t="s">
        <v>4261</v>
      </c>
      <c r="C2095" s="11" t="s">
        <v>111</v>
      </c>
      <c r="D2095" s="11" t="s">
        <v>112</v>
      </c>
      <c r="E2095" s="11" t="s">
        <v>23</v>
      </c>
      <c r="F2095" s="12" t="n">
        <v>13</v>
      </c>
      <c r="G2095" s="11" t="s">
        <v>113</v>
      </c>
    </row>
    <row r="2096" customFormat="false" ht="15" hidden="false" customHeight="false" outlineLevel="0" collapsed="false">
      <c r="A2096" s="11" t="s">
        <v>4262</v>
      </c>
      <c r="B2096" s="11" t="s">
        <v>4263</v>
      </c>
      <c r="C2096" s="11" t="s">
        <v>235</v>
      </c>
      <c r="D2096" s="11"/>
      <c r="E2096" s="11" t="s">
        <v>15</v>
      </c>
      <c r="F2096" s="12" t="n">
        <v>13</v>
      </c>
      <c r="G2096" s="11" t="s">
        <v>138</v>
      </c>
    </row>
    <row r="2097" customFormat="false" ht="15" hidden="false" customHeight="false" outlineLevel="0" collapsed="false">
      <c r="A2097" s="11" t="s">
        <v>4264</v>
      </c>
      <c r="B2097" s="11" t="s">
        <v>4265</v>
      </c>
      <c r="C2097" s="11" t="s">
        <v>27</v>
      </c>
      <c r="D2097" s="11" t="s">
        <v>28</v>
      </c>
      <c r="E2097" s="11" t="s">
        <v>23</v>
      </c>
      <c r="F2097" s="12" t="n">
        <v>13</v>
      </c>
      <c r="G2097" s="11" t="s">
        <v>24</v>
      </c>
    </row>
    <row r="2098" customFormat="false" ht="15" hidden="false" customHeight="false" outlineLevel="0" collapsed="false">
      <c r="A2098" s="11" t="s">
        <v>4266</v>
      </c>
      <c r="B2098" s="11" t="s">
        <v>4267</v>
      </c>
      <c r="C2098" s="11" t="s">
        <v>27</v>
      </c>
      <c r="D2098" s="11" t="s">
        <v>28</v>
      </c>
      <c r="E2098" s="11" t="s">
        <v>23</v>
      </c>
      <c r="F2098" s="12" t="n">
        <v>13</v>
      </c>
      <c r="G2098" s="11" t="s">
        <v>24</v>
      </c>
    </row>
    <row r="2099" customFormat="false" ht="15" hidden="false" customHeight="false" outlineLevel="0" collapsed="false">
      <c r="A2099" s="11" t="s">
        <v>4268</v>
      </c>
      <c r="B2099" s="11" t="s">
        <v>4269</v>
      </c>
      <c r="C2099" s="11" t="s">
        <v>21</v>
      </c>
      <c r="D2099" s="11" t="s">
        <v>22</v>
      </c>
      <c r="E2099" s="11" t="s">
        <v>23</v>
      </c>
      <c r="F2099" s="12" t="n">
        <v>13</v>
      </c>
      <c r="G2099" s="11" t="s">
        <v>24</v>
      </c>
    </row>
    <row r="2100" customFormat="false" ht="15" hidden="false" customHeight="false" outlineLevel="0" collapsed="false">
      <c r="A2100" s="11" t="s">
        <v>4270</v>
      </c>
      <c r="B2100" s="11" t="s">
        <v>4271</v>
      </c>
      <c r="C2100" s="11" t="s">
        <v>105</v>
      </c>
      <c r="D2100" s="11" t="s">
        <v>106</v>
      </c>
      <c r="E2100" s="11" t="s">
        <v>15</v>
      </c>
      <c r="F2100" s="12" t="n">
        <v>13</v>
      </c>
      <c r="G2100" s="11" t="s">
        <v>16</v>
      </c>
    </row>
    <row r="2101" customFormat="false" ht="15" hidden="false" customHeight="false" outlineLevel="0" collapsed="false">
      <c r="A2101" s="11" t="s">
        <v>4272</v>
      </c>
      <c r="B2101" s="11" t="s">
        <v>4273</v>
      </c>
      <c r="C2101" s="11" t="s">
        <v>27</v>
      </c>
      <c r="D2101" s="11" t="s">
        <v>28</v>
      </c>
      <c r="E2101" s="11" t="s">
        <v>23</v>
      </c>
      <c r="F2101" s="12" t="n">
        <v>13</v>
      </c>
      <c r="G2101" s="11" t="s">
        <v>24</v>
      </c>
    </row>
    <row r="2102" customFormat="false" ht="15" hidden="false" customHeight="false" outlineLevel="0" collapsed="false">
      <c r="A2102" s="11" t="s">
        <v>4274</v>
      </c>
      <c r="B2102" s="11" t="s">
        <v>4275</v>
      </c>
      <c r="C2102" s="11" t="s">
        <v>95</v>
      </c>
      <c r="D2102" s="11" t="s">
        <v>96</v>
      </c>
      <c r="E2102" s="11" t="s">
        <v>23</v>
      </c>
      <c r="F2102" s="12" t="n">
        <v>13</v>
      </c>
      <c r="G2102" s="11" t="s">
        <v>24</v>
      </c>
    </row>
    <row r="2103" customFormat="false" ht="15" hidden="false" customHeight="false" outlineLevel="0" collapsed="false">
      <c r="A2103" s="11" t="s">
        <v>4276</v>
      </c>
      <c r="B2103" s="11" t="s">
        <v>4277</v>
      </c>
      <c r="C2103" s="11" t="s">
        <v>95</v>
      </c>
      <c r="D2103" s="11" t="s">
        <v>96</v>
      </c>
      <c r="E2103" s="11" t="s">
        <v>23</v>
      </c>
      <c r="F2103" s="12" t="n">
        <v>13</v>
      </c>
      <c r="G2103" s="11" t="s">
        <v>24</v>
      </c>
    </row>
    <row r="2104" customFormat="false" ht="15" hidden="false" customHeight="false" outlineLevel="0" collapsed="false">
      <c r="A2104" s="11" t="s">
        <v>4278</v>
      </c>
      <c r="B2104" s="11" t="s">
        <v>4279</v>
      </c>
      <c r="C2104" s="11" t="s">
        <v>27</v>
      </c>
      <c r="D2104" s="11" t="s">
        <v>28</v>
      </c>
      <c r="E2104" s="11" t="s">
        <v>23</v>
      </c>
      <c r="F2104" s="12" t="n">
        <v>13</v>
      </c>
      <c r="G2104" s="11" t="s">
        <v>24</v>
      </c>
    </row>
    <row r="2105" customFormat="false" ht="15" hidden="false" customHeight="false" outlineLevel="0" collapsed="false">
      <c r="A2105" s="11" t="s">
        <v>4280</v>
      </c>
      <c r="B2105" s="11" t="s">
        <v>4281</v>
      </c>
      <c r="C2105" s="11" t="s">
        <v>21</v>
      </c>
      <c r="D2105" s="11" t="s">
        <v>22</v>
      </c>
      <c r="E2105" s="11" t="s">
        <v>15</v>
      </c>
      <c r="F2105" s="12" t="n">
        <v>13</v>
      </c>
      <c r="G2105" s="11" t="s">
        <v>24</v>
      </c>
    </row>
    <row r="2106" customFormat="false" ht="15" hidden="false" customHeight="false" outlineLevel="0" collapsed="false">
      <c r="A2106" s="11" t="s">
        <v>4282</v>
      </c>
      <c r="B2106" s="11" t="s">
        <v>4283</v>
      </c>
      <c r="C2106" s="11" t="s">
        <v>21</v>
      </c>
      <c r="D2106" s="11" t="s">
        <v>22</v>
      </c>
      <c r="E2106" s="11" t="s">
        <v>15</v>
      </c>
      <c r="F2106" s="12" t="n">
        <v>13</v>
      </c>
      <c r="G2106" s="11" t="s">
        <v>24</v>
      </c>
    </row>
    <row r="2107" customFormat="false" ht="15" hidden="false" customHeight="false" outlineLevel="0" collapsed="false">
      <c r="A2107" s="11" t="s">
        <v>4284</v>
      </c>
      <c r="B2107" s="11" t="s">
        <v>4285</v>
      </c>
      <c r="C2107" s="11" t="s">
        <v>31</v>
      </c>
      <c r="D2107" s="11" t="s">
        <v>32</v>
      </c>
      <c r="E2107" s="11" t="s">
        <v>23</v>
      </c>
      <c r="F2107" s="12" t="n">
        <v>13</v>
      </c>
      <c r="G2107" s="11" t="s">
        <v>24</v>
      </c>
    </row>
    <row r="2108" customFormat="false" ht="15" hidden="false" customHeight="false" outlineLevel="0" collapsed="false">
      <c r="A2108" s="11" t="s">
        <v>4286</v>
      </c>
      <c r="B2108" s="11" t="s">
        <v>4287</v>
      </c>
      <c r="C2108" s="11" t="s">
        <v>31</v>
      </c>
      <c r="D2108" s="11" t="s">
        <v>32</v>
      </c>
      <c r="E2108" s="11" t="s">
        <v>23</v>
      </c>
      <c r="F2108" s="12" t="n">
        <v>13</v>
      </c>
      <c r="G2108" s="11" t="s">
        <v>24</v>
      </c>
    </row>
    <row r="2109" customFormat="false" ht="15" hidden="false" customHeight="false" outlineLevel="0" collapsed="false">
      <c r="A2109" s="11" t="s">
        <v>4288</v>
      </c>
      <c r="B2109" s="11" t="s">
        <v>4289</v>
      </c>
      <c r="C2109" s="11" t="s">
        <v>31</v>
      </c>
      <c r="D2109" s="11" t="s">
        <v>32</v>
      </c>
      <c r="E2109" s="11" t="s">
        <v>23</v>
      </c>
      <c r="F2109" s="12" t="n">
        <v>13</v>
      </c>
      <c r="G2109" s="11" t="s">
        <v>24</v>
      </c>
    </row>
    <row r="2110" customFormat="false" ht="15" hidden="false" customHeight="false" outlineLevel="0" collapsed="false">
      <c r="A2110" s="11" t="s">
        <v>4290</v>
      </c>
      <c r="B2110" s="11" t="s">
        <v>4291</v>
      </c>
      <c r="C2110" s="11" t="s">
        <v>31</v>
      </c>
      <c r="D2110" s="11" t="s">
        <v>32</v>
      </c>
      <c r="E2110" s="11" t="s">
        <v>23</v>
      </c>
      <c r="F2110" s="12" t="n">
        <v>13</v>
      </c>
      <c r="G2110" s="11" t="s">
        <v>24</v>
      </c>
    </row>
    <row r="2111" customFormat="false" ht="15" hidden="false" customHeight="false" outlineLevel="0" collapsed="false">
      <c r="A2111" s="11" t="s">
        <v>4292</v>
      </c>
      <c r="B2111" s="11" t="s">
        <v>4293</v>
      </c>
      <c r="C2111" s="11" t="s">
        <v>31</v>
      </c>
      <c r="D2111" s="11" t="s">
        <v>32</v>
      </c>
      <c r="E2111" s="11" t="s">
        <v>23</v>
      </c>
      <c r="F2111" s="12" t="n">
        <v>13</v>
      </c>
      <c r="G2111" s="11" t="s">
        <v>24</v>
      </c>
    </row>
    <row r="2112" customFormat="false" ht="15" hidden="false" customHeight="false" outlineLevel="0" collapsed="false">
      <c r="A2112" s="11" t="s">
        <v>4294</v>
      </c>
      <c r="B2112" s="11" t="s">
        <v>4295</v>
      </c>
      <c r="C2112" s="11" t="s">
        <v>31</v>
      </c>
      <c r="D2112" s="11" t="s">
        <v>32</v>
      </c>
      <c r="E2112" s="11" t="s">
        <v>23</v>
      </c>
      <c r="F2112" s="12" t="n">
        <v>13</v>
      </c>
      <c r="G2112" s="11" t="s">
        <v>24</v>
      </c>
    </row>
    <row r="2113" customFormat="false" ht="15" hidden="false" customHeight="false" outlineLevel="0" collapsed="false">
      <c r="A2113" s="11" t="s">
        <v>4296</v>
      </c>
      <c r="B2113" s="11" t="s">
        <v>4297</v>
      </c>
      <c r="C2113" s="11" t="s">
        <v>31</v>
      </c>
      <c r="D2113" s="11" t="s">
        <v>32</v>
      </c>
      <c r="E2113" s="11" t="s">
        <v>23</v>
      </c>
      <c r="F2113" s="12" t="n">
        <v>13</v>
      </c>
      <c r="G2113" s="11" t="s">
        <v>24</v>
      </c>
    </row>
    <row r="2114" customFormat="false" ht="15" hidden="false" customHeight="false" outlineLevel="0" collapsed="false">
      <c r="A2114" s="11" t="s">
        <v>4298</v>
      </c>
      <c r="B2114" s="11" t="s">
        <v>4299</v>
      </c>
      <c r="C2114" s="11" t="s">
        <v>31</v>
      </c>
      <c r="D2114" s="11" t="s">
        <v>32</v>
      </c>
      <c r="E2114" s="11" t="s">
        <v>23</v>
      </c>
      <c r="F2114" s="12" t="n">
        <v>13</v>
      </c>
      <c r="G2114" s="11" t="s">
        <v>24</v>
      </c>
    </row>
    <row r="2115" customFormat="false" ht="15" hidden="false" customHeight="false" outlineLevel="0" collapsed="false">
      <c r="A2115" s="11" t="s">
        <v>4300</v>
      </c>
      <c r="B2115" s="11" t="s">
        <v>4301</v>
      </c>
      <c r="C2115" s="11" t="s">
        <v>31</v>
      </c>
      <c r="D2115" s="11" t="s">
        <v>32</v>
      </c>
      <c r="E2115" s="11" t="s">
        <v>23</v>
      </c>
      <c r="F2115" s="12" t="n">
        <v>13</v>
      </c>
      <c r="G2115" s="11" t="s">
        <v>24</v>
      </c>
    </row>
    <row r="2116" customFormat="false" ht="15" hidden="false" customHeight="false" outlineLevel="0" collapsed="false">
      <c r="A2116" s="11" t="s">
        <v>4302</v>
      </c>
      <c r="B2116" s="11" t="s">
        <v>4303</v>
      </c>
      <c r="C2116" s="11" t="s">
        <v>31</v>
      </c>
      <c r="D2116" s="11" t="s">
        <v>32</v>
      </c>
      <c r="E2116" s="11" t="s">
        <v>23</v>
      </c>
      <c r="F2116" s="12" t="n">
        <v>13</v>
      </c>
      <c r="G2116" s="11" t="s">
        <v>24</v>
      </c>
    </row>
    <row r="2117" customFormat="false" ht="15" hidden="false" customHeight="false" outlineLevel="0" collapsed="false">
      <c r="A2117" s="11" t="s">
        <v>4304</v>
      </c>
      <c r="B2117" s="11" t="s">
        <v>4305</v>
      </c>
      <c r="C2117" s="11" t="s">
        <v>31</v>
      </c>
      <c r="D2117" s="11" t="s">
        <v>32</v>
      </c>
      <c r="E2117" s="11" t="s">
        <v>23</v>
      </c>
      <c r="F2117" s="12" t="n">
        <v>13</v>
      </c>
      <c r="G2117" s="11" t="s">
        <v>24</v>
      </c>
    </row>
    <row r="2118" customFormat="false" ht="15" hidden="false" customHeight="false" outlineLevel="0" collapsed="false">
      <c r="A2118" s="11" t="s">
        <v>4306</v>
      </c>
      <c r="B2118" s="11" t="s">
        <v>4307</v>
      </c>
      <c r="C2118" s="11" t="s">
        <v>31</v>
      </c>
      <c r="D2118" s="11" t="s">
        <v>32</v>
      </c>
      <c r="E2118" s="11" t="s">
        <v>23</v>
      </c>
      <c r="F2118" s="12" t="n">
        <v>13</v>
      </c>
      <c r="G2118" s="11" t="s">
        <v>24</v>
      </c>
    </row>
    <row r="2119" customFormat="false" ht="15" hidden="false" customHeight="false" outlineLevel="0" collapsed="false">
      <c r="A2119" s="11" t="s">
        <v>4308</v>
      </c>
      <c r="B2119" s="11" t="s">
        <v>4309</v>
      </c>
      <c r="C2119" s="11" t="s">
        <v>31</v>
      </c>
      <c r="D2119" s="11" t="s">
        <v>32</v>
      </c>
      <c r="E2119" s="11" t="s">
        <v>23</v>
      </c>
      <c r="F2119" s="12" t="n">
        <v>13</v>
      </c>
      <c r="G2119" s="11" t="s">
        <v>24</v>
      </c>
    </row>
    <row r="2120" customFormat="false" ht="15" hidden="false" customHeight="false" outlineLevel="0" collapsed="false">
      <c r="A2120" s="11" t="s">
        <v>4310</v>
      </c>
      <c r="B2120" s="11" t="s">
        <v>4311</v>
      </c>
      <c r="C2120" s="11" t="s">
        <v>31</v>
      </c>
      <c r="D2120" s="11" t="s">
        <v>32</v>
      </c>
      <c r="E2120" s="11" t="s">
        <v>23</v>
      </c>
      <c r="F2120" s="12" t="n">
        <v>13</v>
      </c>
      <c r="G2120" s="11" t="s">
        <v>24</v>
      </c>
    </row>
    <row r="2121" customFormat="false" ht="15" hidden="false" customHeight="false" outlineLevel="0" collapsed="false">
      <c r="A2121" s="11" t="s">
        <v>4312</v>
      </c>
      <c r="B2121" s="11" t="s">
        <v>4313</v>
      </c>
      <c r="C2121" s="11" t="s">
        <v>31</v>
      </c>
      <c r="D2121" s="11" t="s">
        <v>32</v>
      </c>
      <c r="E2121" s="11" t="s">
        <v>23</v>
      </c>
      <c r="F2121" s="12" t="n">
        <v>13</v>
      </c>
      <c r="G2121" s="11" t="s">
        <v>24</v>
      </c>
    </row>
    <row r="2122" customFormat="false" ht="15" hidden="false" customHeight="false" outlineLevel="0" collapsed="false">
      <c r="A2122" s="11" t="s">
        <v>4314</v>
      </c>
      <c r="B2122" s="11" t="s">
        <v>4315</v>
      </c>
      <c r="C2122" s="11" t="s">
        <v>31</v>
      </c>
      <c r="D2122" s="11" t="s">
        <v>32</v>
      </c>
      <c r="E2122" s="11" t="s">
        <v>23</v>
      </c>
      <c r="F2122" s="12" t="n">
        <v>13</v>
      </c>
      <c r="G2122" s="11" t="s">
        <v>24</v>
      </c>
    </row>
    <row r="2123" customFormat="false" ht="15" hidden="false" customHeight="false" outlineLevel="0" collapsed="false">
      <c r="A2123" s="11" t="s">
        <v>4316</v>
      </c>
      <c r="B2123" s="11" t="s">
        <v>4317</v>
      </c>
      <c r="C2123" s="11" t="s">
        <v>31</v>
      </c>
      <c r="D2123" s="11" t="s">
        <v>32</v>
      </c>
      <c r="E2123" s="11" t="s">
        <v>23</v>
      </c>
      <c r="F2123" s="12" t="n">
        <v>13</v>
      </c>
      <c r="G2123" s="11" t="s">
        <v>24</v>
      </c>
    </row>
    <row r="2124" customFormat="false" ht="15" hidden="false" customHeight="false" outlineLevel="0" collapsed="false">
      <c r="A2124" s="11" t="s">
        <v>4318</v>
      </c>
      <c r="B2124" s="11" t="s">
        <v>4319</v>
      </c>
      <c r="C2124" s="11" t="s">
        <v>31</v>
      </c>
      <c r="D2124" s="11" t="s">
        <v>32</v>
      </c>
      <c r="E2124" s="11" t="s">
        <v>23</v>
      </c>
      <c r="F2124" s="12" t="n">
        <v>13</v>
      </c>
      <c r="G2124" s="11" t="s">
        <v>24</v>
      </c>
    </row>
    <row r="2125" customFormat="false" ht="15" hidden="false" customHeight="false" outlineLevel="0" collapsed="false">
      <c r="A2125" s="11" t="s">
        <v>4320</v>
      </c>
      <c r="B2125" s="11" t="s">
        <v>4321</v>
      </c>
      <c r="C2125" s="11" t="s">
        <v>31</v>
      </c>
      <c r="D2125" s="11" t="s">
        <v>297</v>
      </c>
      <c r="E2125" s="11" t="s">
        <v>23</v>
      </c>
      <c r="F2125" s="12" t="n">
        <v>13</v>
      </c>
      <c r="G2125" s="11" t="s">
        <v>24</v>
      </c>
    </row>
    <row r="2126" customFormat="false" ht="15" hidden="false" customHeight="false" outlineLevel="0" collapsed="false">
      <c r="A2126" s="11" t="s">
        <v>4322</v>
      </c>
      <c r="B2126" s="11" t="s">
        <v>4323</v>
      </c>
      <c r="C2126" s="11" t="s">
        <v>31</v>
      </c>
      <c r="D2126" s="11" t="s">
        <v>297</v>
      </c>
      <c r="E2126" s="11" t="s">
        <v>23</v>
      </c>
      <c r="F2126" s="12" t="n">
        <v>13</v>
      </c>
      <c r="G2126" s="11" t="s">
        <v>24</v>
      </c>
    </row>
    <row r="2127" customFormat="false" ht="15" hidden="false" customHeight="false" outlineLevel="0" collapsed="false">
      <c r="A2127" s="11" t="s">
        <v>4324</v>
      </c>
      <c r="B2127" s="11" t="s">
        <v>4325</v>
      </c>
      <c r="C2127" s="11" t="s">
        <v>31</v>
      </c>
      <c r="D2127" s="11" t="s">
        <v>297</v>
      </c>
      <c r="E2127" s="11" t="s">
        <v>23</v>
      </c>
      <c r="F2127" s="12" t="n">
        <v>13</v>
      </c>
      <c r="G2127" s="11" t="s">
        <v>24</v>
      </c>
    </row>
    <row r="2128" customFormat="false" ht="15" hidden="false" customHeight="false" outlineLevel="0" collapsed="false">
      <c r="A2128" s="11" t="s">
        <v>4326</v>
      </c>
      <c r="B2128" s="11" t="s">
        <v>4327</v>
      </c>
      <c r="C2128" s="11" t="s">
        <v>31</v>
      </c>
      <c r="D2128" s="11" t="s">
        <v>32</v>
      </c>
      <c r="E2128" s="11" t="s">
        <v>23</v>
      </c>
      <c r="F2128" s="12" t="n">
        <v>13</v>
      </c>
      <c r="G2128" s="11" t="s">
        <v>24</v>
      </c>
    </row>
    <row r="2129" customFormat="false" ht="15" hidden="false" customHeight="false" outlineLevel="0" collapsed="false">
      <c r="A2129" s="11" t="s">
        <v>4328</v>
      </c>
      <c r="B2129" s="11" t="s">
        <v>4329</v>
      </c>
      <c r="C2129" s="11" t="s">
        <v>31</v>
      </c>
      <c r="D2129" s="11" t="s">
        <v>32</v>
      </c>
      <c r="E2129" s="11" t="s">
        <v>23</v>
      </c>
      <c r="F2129" s="12" t="n">
        <v>13</v>
      </c>
      <c r="G2129" s="11" t="s">
        <v>24</v>
      </c>
    </row>
    <row r="2130" customFormat="false" ht="15" hidden="false" customHeight="false" outlineLevel="0" collapsed="false">
      <c r="A2130" s="11" t="s">
        <v>4330</v>
      </c>
      <c r="B2130" s="11" t="s">
        <v>4331</v>
      </c>
      <c r="C2130" s="11" t="s">
        <v>31</v>
      </c>
      <c r="D2130" s="11" t="s">
        <v>32</v>
      </c>
      <c r="E2130" s="11" t="s">
        <v>23</v>
      </c>
      <c r="F2130" s="12" t="n">
        <v>13</v>
      </c>
      <c r="G2130" s="11" t="s">
        <v>24</v>
      </c>
    </row>
    <row r="2131" customFormat="false" ht="15" hidden="false" customHeight="false" outlineLevel="0" collapsed="false">
      <c r="A2131" s="11" t="s">
        <v>4332</v>
      </c>
      <c r="B2131" s="11" t="s">
        <v>4333</v>
      </c>
      <c r="C2131" s="11" t="s">
        <v>105</v>
      </c>
      <c r="D2131" s="11" t="s">
        <v>106</v>
      </c>
      <c r="E2131" s="11" t="s">
        <v>15</v>
      </c>
      <c r="F2131" s="12" t="n">
        <v>13</v>
      </c>
      <c r="G2131" s="11" t="s">
        <v>16</v>
      </c>
    </row>
    <row r="2132" customFormat="false" ht="15" hidden="false" customHeight="false" outlineLevel="0" collapsed="false">
      <c r="A2132" s="11" t="s">
        <v>4334</v>
      </c>
      <c r="B2132" s="11" t="s">
        <v>4335</v>
      </c>
      <c r="C2132" s="11" t="s">
        <v>13</v>
      </c>
      <c r="D2132" s="11" t="s">
        <v>333</v>
      </c>
      <c r="E2132" s="11" t="s">
        <v>23</v>
      </c>
      <c r="F2132" s="12" t="n">
        <v>13</v>
      </c>
      <c r="G2132" s="11" t="s">
        <v>138</v>
      </c>
    </row>
    <row r="2133" customFormat="false" ht="15" hidden="false" customHeight="false" outlineLevel="0" collapsed="false">
      <c r="A2133" s="11" t="s">
        <v>4336</v>
      </c>
      <c r="B2133" s="11" t="s">
        <v>4337</v>
      </c>
      <c r="C2133" s="11" t="s">
        <v>27</v>
      </c>
      <c r="D2133" s="11" t="s">
        <v>28</v>
      </c>
      <c r="E2133" s="11" t="s">
        <v>23</v>
      </c>
      <c r="F2133" s="12" t="n">
        <v>13</v>
      </c>
      <c r="G2133" s="11" t="s">
        <v>24</v>
      </c>
    </row>
    <row r="2134" customFormat="false" ht="15" hidden="false" customHeight="false" outlineLevel="0" collapsed="false">
      <c r="A2134" s="11" t="s">
        <v>4338</v>
      </c>
      <c r="B2134" s="11" t="s">
        <v>4339</v>
      </c>
      <c r="C2134" s="11" t="s">
        <v>27</v>
      </c>
      <c r="D2134" s="11" t="s">
        <v>28</v>
      </c>
      <c r="E2134" s="11" t="s">
        <v>23</v>
      </c>
      <c r="F2134" s="12" t="n">
        <v>13</v>
      </c>
      <c r="G2134" s="11" t="s">
        <v>24</v>
      </c>
    </row>
    <row r="2135" customFormat="false" ht="15" hidden="false" customHeight="false" outlineLevel="0" collapsed="false">
      <c r="A2135" s="11" t="s">
        <v>4340</v>
      </c>
      <c r="B2135" s="11" t="s">
        <v>4341</v>
      </c>
      <c r="C2135" s="11" t="s">
        <v>21</v>
      </c>
      <c r="D2135" s="11" t="s">
        <v>22</v>
      </c>
      <c r="E2135" s="11" t="s">
        <v>15</v>
      </c>
      <c r="F2135" s="12" t="n">
        <v>13</v>
      </c>
      <c r="G2135" s="11" t="s">
        <v>24</v>
      </c>
    </row>
    <row r="2136" customFormat="false" ht="15" hidden="false" customHeight="false" outlineLevel="0" collapsed="false">
      <c r="A2136" s="11" t="s">
        <v>4342</v>
      </c>
      <c r="B2136" s="11" t="s">
        <v>4343</v>
      </c>
      <c r="C2136" s="11" t="s">
        <v>21</v>
      </c>
      <c r="D2136" s="11" t="s">
        <v>22</v>
      </c>
      <c r="E2136" s="11" t="s">
        <v>23</v>
      </c>
      <c r="F2136" s="12" t="n">
        <v>13</v>
      </c>
      <c r="G2136" s="11" t="s">
        <v>24</v>
      </c>
    </row>
    <row r="2137" customFormat="false" ht="15" hidden="false" customHeight="false" outlineLevel="0" collapsed="false">
      <c r="A2137" s="11" t="s">
        <v>4344</v>
      </c>
      <c r="B2137" s="11" t="s">
        <v>4345</v>
      </c>
      <c r="C2137" s="11" t="s">
        <v>21</v>
      </c>
      <c r="D2137" s="11" t="s">
        <v>22</v>
      </c>
      <c r="E2137" s="11" t="s">
        <v>126</v>
      </c>
      <c r="F2137" s="12" t="n">
        <v>13</v>
      </c>
      <c r="G2137" s="11" t="s">
        <v>24</v>
      </c>
    </row>
    <row r="2138" customFormat="false" ht="15" hidden="false" customHeight="false" outlineLevel="0" collapsed="false">
      <c r="A2138" s="11" t="s">
        <v>4346</v>
      </c>
      <c r="B2138" s="11" t="s">
        <v>4347</v>
      </c>
      <c r="C2138" s="11" t="s">
        <v>21</v>
      </c>
      <c r="D2138" s="11" t="s">
        <v>22</v>
      </c>
      <c r="E2138" s="11" t="s">
        <v>23</v>
      </c>
      <c r="F2138" s="12" t="n">
        <v>13</v>
      </c>
      <c r="G2138" s="11" t="s">
        <v>24</v>
      </c>
    </row>
    <row r="2139" customFormat="false" ht="15" hidden="false" customHeight="false" outlineLevel="0" collapsed="false">
      <c r="A2139" s="11" t="s">
        <v>4348</v>
      </c>
      <c r="B2139" s="11" t="s">
        <v>4349</v>
      </c>
      <c r="C2139" s="11" t="s">
        <v>21</v>
      </c>
      <c r="D2139" s="11" t="s">
        <v>22</v>
      </c>
      <c r="E2139" s="11" t="s">
        <v>23</v>
      </c>
      <c r="F2139" s="12" t="n">
        <v>13</v>
      </c>
      <c r="G2139" s="11" t="s">
        <v>24</v>
      </c>
    </row>
    <row r="2140" customFormat="false" ht="15" hidden="false" customHeight="false" outlineLevel="0" collapsed="false">
      <c r="A2140" s="11" t="s">
        <v>4350</v>
      </c>
      <c r="B2140" s="11" t="s">
        <v>4351</v>
      </c>
      <c r="C2140" s="11" t="s">
        <v>21</v>
      </c>
      <c r="D2140" s="11" t="s">
        <v>22</v>
      </c>
      <c r="E2140" s="11" t="s">
        <v>23</v>
      </c>
      <c r="F2140" s="12" t="n">
        <v>13</v>
      </c>
      <c r="G2140" s="11" t="s">
        <v>24</v>
      </c>
    </row>
    <row r="2141" customFormat="false" ht="15" hidden="false" customHeight="false" outlineLevel="0" collapsed="false">
      <c r="A2141" s="11" t="s">
        <v>4352</v>
      </c>
      <c r="B2141" s="11" t="s">
        <v>4353</v>
      </c>
      <c r="C2141" s="11" t="s">
        <v>21</v>
      </c>
      <c r="D2141" s="11" t="s">
        <v>22</v>
      </c>
      <c r="E2141" s="11" t="s">
        <v>23</v>
      </c>
      <c r="F2141" s="12" t="n">
        <v>13</v>
      </c>
      <c r="G2141" s="11" t="s">
        <v>24</v>
      </c>
    </row>
    <row r="2142" customFormat="false" ht="15" hidden="false" customHeight="false" outlineLevel="0" collapsed="false">
      <c r="A2142" s="11" t="s">
        <v>4354</v>
      </c>
      <c r="B2142" s="11" t="s">
        <v>4355</v>
      </c>
      <c r="C2142" s="11" t="s">
        <v>21</v>
      </c>
      <c r="D2142" s="11" t="s">
        <v>22</v>
      </c>
      <c r="E2142" s="11" t="s">
        <v>23</v>
      </c>
      <c r="F2142" s="12" t="n">
        <v>13</v>
      </c>
      <c r="G2142" s="11" t="s">
        <v>24</v>
      </c>
    </row>
    <row r="2143" customFormat="false" ht="15" hidden="false" customHeight="false" outlineLevel="0" collapsed="false">
      <c r="A2143" s="11" t="s">
        <v>4356</v>
      </c>
      <c r="B2143" s="11" t="s">
        <v>4357</v>
      </c>
      <c r="C2143" s="11" t="s">
        <v>27</v>
      </c>
      <c r="D2143" s="11" t="s">
        <v>28</v>
      </c>
      <c r="E2143" s="11" t="s">
        <v>15</v>
      </c>
      <c r="F2143" s="12" t="n">
        <v>13</v>
      </c>
      <c r="G2143" s="11" t="s">
        <v>24</v>
      </c>
    </row>
    <row r="2144" customFormat="false" ht="15" hidden="false" customHeight="false" outlineLevel="0" collapsed="false">
      <c r="A2144" s="11" t="s">
        <v>4358</v>
      </c>
      <c r="B2144" s="11" t="s">
        <v>4359</v>
      </c>
      <c r="C2144" s="11" t="s">
        <v>27</v>
      </c>
      <c r="D2144" s="11" t="s">
        <v>28</v>
      </c>
      <c r="E2144" s="11" t="s">
        <v>15</v>
      </c>
      <c r="F2144" s="12" t="n">
        <v>13</v>
      </c>
      <c r="G2144" s="11" t="s">
        <v>24</v>
      </c>
    </row>
    <row r="2145" customFormat="false" ht="15" hidden="false" customHeight="false" outlineLevel="0" collapsed="false">
      <c r="A2145" s="11" t="s">
        <v>4360</v>
      </c>
      <c r="B2145" s="11" t="s">
        <v>4361</v>
      </c>
      <c r="C2145" s="11" t="s">
        <v>31</v>
      </c>
      <c r="D2145" s="11" t="s">
        <v>32</v>
      </c>
      <c r="E2145" s="11" t="s">
        <v>23</v>
      </c>
      <c r="F2145" s="12" t="n">
        <v>13</v>
      </c>
      <c r="G2145" s="11" t="s">
        <v>24</v>
      </c>
    </row>
    <row r="2146" customFormat="false" ht="15" hidden="false" customHeight="false" outlineLevel="0" collapsed="false">
      <c r="A2146" s="11" t="s">
        <v>4362</v>
      </c>
      <c r="B2146" s="11" t="s">
        <v>4363</v>
      </c>
      <c r="C2146" s="11" t="s">
        <v>105</v>
      </c>
      <c r="D2146" s="11" t="s">
        <v>106</v>
      </c>
      <c r="E2146" s="11" t="s">
        <v>15</v>
      </c>
      <c r="F2146" s="12" t="n">
        <v>13</v>
      </c>
      <c r="G2146" s="11" t="s">
        <v>16</v>
      </c>
    </row>
    <row r="2147" customFormat="false" ht="15" hidden="false" customHeight="false" outlineLevel="0" collapsed="false">
      <c r="A2147" s="11" t="s">
        <v>4364</v>
      </c>
      <c r="B2147" s="11" t="s">
        <v>4365</v>
      </c>
      <c r="C2147" s="11" t="s">
        <v>21</v>
      </c>
      <c r="D2147" s="11" t="s">
        <v>22</v>
      </c>
      <c r="E2147" s="11" t="s">
        <v>23</v>
      </c>
      <c r="F2147" s="12" t="n">
        <v>13</v>
      </c>
      <c r="G2147" s="11" t="s">
        <v>24</v>
      </c>
    </row>
    <row r="2148" customFormat="false" ht="15" hidden="false" customHeight="false" outlineLevel="0" collapsed="false">
      <c r="A2148" s="11" t="s">
        <v>4366</v>
      </c>
      <c r="B2148" s="11" t="s">
        <v>4367</v>
      </c>
      <c r="C2148" s="11" t="s">
        <v>105</v>
      </c>
      <c r="D2148" s="11" t="s">
        <v>106</v>
      </c>
      <c r="E2148" s="11" t="s">
        <v>15</v>
      </c>
      <c r="F2148" s="12" t="n">
        <v>13</v>
      </c>
      <c r="G2148" s="11" t="s">
        <v>16</v>
      </c>
    </row>
    <row r="2149" customFormat="false" ht="15" hidden="false" customHeight="false" outlineLevel="0" collapsed="false">
      <c r="A2149" s="11" t="s">
        <v>4368</v>
      </c>
      <c r="B2149" s="11" t="s">
        <v>4369</v>
      </c>
      <c r="C2149" s="11" t="s">
        <v>105</v>
      </c>
      <c r="D2149" s="11" t="s">
        <v>106</v>
      </c>
      <c r="E2149" s="11" t="s">
        <v>15</v>
      </c>
      <c r="F2149" s="12" t="n">
        <v>13</v>
      </c>
      <c r="G2149" s="11" t="s">
        <v>16</v>
      </c>
    </row>
    <row r="2150" customFormat="false" ht="15" hidden="false" customHeight="false" outlineLevel="0" collapsed="false">
      <c r="A2150" s="11" t="s">
        <v>4370</v>
      </c>
      <c r="B2150" s="11" t="s">
        <v>4371</v>
      </c>
      <c r="C2150" s="11" t="s">
        <v>31</v>
      </c>
      <c r="D2150" s="11" t="s">
        <v>32</v>
      </c>
      <c r="E2150" s="11" t="s">
        <v>23</v>
      </c>
      <c r="F2150" s="12" t="n">
        <v>13</v>
      </c>
      <c r="G2150" s="11" t="s">
        <v>24</v>
      </c>
    </row>
    <row r="2151" customFormat="false" ht="15" hidden="false" customHeight="false" outlineLevel="0" collapsed="false">
      <c r="A2151" s="11" t="s">
        <v>4372</v>
      </c>
      <c r="B2151" s="11" t="s">
        <v>4373</v>
      </c>
      <c r="C2151" s="11" t="s">
        <v>31</v>
      </c>
      <c r="D2151" s="11" t="s">
        <v>32</v>
      </c>
      <c r="E2151" s="11" t="s">
        <v>23</v>
      </c>
      <c r="F2151" s="12" t="n">
        <v>13</v>
      </c>
      <c r="G2151" s="11" t="s">
        <v>24</v>
      </c>
    </row>
    <row r="2152" customFormat="false" ht="15" hidden="false" customHeight="false" outlineLevel="0" collapsed="false">
      <c r="A2152" s="11" t="s">
        <v>4374</v>
      </c>
      <c r="B2152" s="11" t="s">
        <v>4375</v>
      </c>
      <c r="C2152" s="11" t="s">
        <v>31</v>
      </c>
      <c r="D2152" s="11" t="s">
        <v>32</v>
      </c>
      <c r="E2152" s="11" t="s">
        <v>23</v>
      </c>
      <c r="F2152" s="12" t="n">
        <v>13</v>
      </c>
      <c r="G2152" s="11" t="s">
        <v>24</v>
      </c>
    </row>
    <row r="2153" customFormat="false" ht="15" hidden="false" customHeight="false" outlineLevel="0" collapsed="false">
      <c r="A2153" s="11" t="s">
        <v>4376</v>
      </c>
      <c r="B2153" s="11" t="s">
        <v>4377</v>
      </c>
      <c r="C2153" s="11" t="s">
        <v>31</v>
      </c>
      <c r="D2153" s="11" t="s">
        <v>32</v>
      </c>
      <c r="E2153" s="11" t="s">
        <v>23</v>
      </c>
      <c r="F2153" s="12" t="n">
        <v>13</v>
      </c>
      <c r="G2153" s="11" t="s">
        <v>24</v>
      </c>
    </row>
    <row r="2154" customFormat="false" ht="15" hidden="false" customHeight="false" outlineLevel="0" collapsed="false">
      <c r="A2154" s="11" t="s">
        <v>4378</v>
      </c>
      <c r="B2154" s="11" t="s">
        <v>4379</v>
      </c>
      <c r="C2154" s="11" t="s">
        <v>27</v>
      </c>
      <c r="D2154" s="11" t="s">
        <v>28</v>
      </c>
      <c r="E2154" s="11" t="s">
        <v>143</v>
      </c>
      <c r="F2154" s="12" t="n">
        <v>13</v>
      </c>
      <c r="G2154" s="11" t="s">
        <v>24</v>
      </c>
    </row>
    <row r="2155" customFormat="false" ht="15" hidden="false" customHeight="false" outlineLevel="0" collapsed="false">
      <c r="A2155" s="11" t="s">
        <v>4380</v>
      </c>
      <c r="B2155" s="11" t="s">
        <v>4381</v>
      </c>
      <c r="C2155" s="11" t="s">
        <v>27</v>
      </c>
      <c r="D2155" s="11" t="s">
        <v>28</v>
      </c>
      <c r="E2155" s="11" t="s">
        <v>143</v>
      </c>
      <c r="F2155" s="12" t="n">
        <v>13</v>
      </c>
      <c r="G2155" s="11" t="s">
        <v>24</v>
      </c>
    </row>
    <row r="2156" customFormat="false" ht="15" hidden="false" customHeight="false" outlineLevel="0" collapsed="false">
      <c r="A2156" s="11" t="s">
        <v>4382</v>
      </c>
      <c r="B2156" s="11" t="s">
        <v>4383</v>
      </c>
      <c r="C2156" s="11" t="s">
        <v>105</v>
      </c>
      <c r="D2156" s="11" t="s">
        <v>106</v>
      </c>
      <c r="E2156" s="11" t="s">
        <v>15</v>
      </c>
      <c r="F2156" s="12" t="n">
        <v>13</v>
      </c>
      <c r="G2156" s="11" t="s">
        <v>16</v>
      </c>
    </row>
    <row r="2157" customFormat="false" ht="15" hidden="false" customHeight="false" outlineLevel="0" collapsed="false">
      <c r="A2157" s="11" t="s">
        <v>4384</v>
      </c>
      <c r="B2157" s="11" t="s">
        <v>4385</v>
      </c>
      <c r="C2157" s="11" t="s">
        <v>31</v>
      </c>
      <c r="D2157" s="11" t="s">
        <v>32</v>
      </c>
      <c r="E2157" s="11" t="s">
        <v>23</v>
      </c>
      <c r="F2157" s="12" t="n">
        <v>13</v>
      </c>
      <c r="G2157" s="11" t="s">
        <v>24</v>
      </c>
    </row>
    <row r="2158" customFormat="false" ht="15" hidden="false" customHeight="false" outlineLevel="0" collapsed="false">
      <c r="A2158" s="11" t="s">
        <v>4386</v>
      </c>
      <c r="B2158" s="11" t="s">
        <v>4387</v>
      </c>
      <c r="C2158" s="11" t="s">
        <v>31</v>
      </c>
      <c r="D2158" s="11" t="s">
        <v>32</v>
      </c>
      <c r="E2158" s="11" t="s">
        <v>23</v>
      </c>
      <c r="F2158" s="12" t="n">
        <v>13</v>
      </c>
      <c r="G2158" s="11" t="s">
        <v>24</v>
      </c>
    </row>
    <row r="2159" customFormat="false" ht="15" hidden="false" customHeight="false" outlineLevel="0" collapsed="false">
      <c r="A2159" s="11" t="s">
        <v>4388</v>
      </c>
      <c r="B2159" s="11" t="s">
        <v>4389</v>
      </c>
      <c r="C2159" s="11" t="s">
        <v>27</v>
      </c>
      <c r="D2159" s="11" t="s">
        <v>28</v>
      </c>
      <c r="E2159" s="11" t="s">
        <v>143</v>
      </c>
      <c r="F2159" s="12" t="n">
        <v>13</v>
      </c>
      <c r="G2159" s="11" t="s">
        <v>24</v>
      </c>
    </row>
    <row r="2160" customFormat="false" ht="15" hidden="false" customHeight="false" outlineLevel="0" collapsed="false">
      <c r="A2160" s="11" t="s">
        <v>4390</v>
      </c>
      <c r="B2160" s="11" t="s">
        <v>4391</v>
      </c>
      <c r="C2160" s="11" t="s">
        <v>235</v>
      </c>
      <c r="D2160" s="11"/>
      <c r="E2160" s="11" t="s">
        <v>15</v>
      </c>
      <c r="F2160" s="12" t="n">
        <v>13</v>
      </c>
      <c r="G2160" s="11" t="s">
        <v>138</v>
      </c>
    </row>
    <row r="2161" customFormat="false" ht="15" hidden="false" customHeight="false" outlineLevel="0" collapsed="false">
      <c r="A2161" s="11" t="s">
        <v>4392</v>
      </c>
      <c r="B2161" s="11" t="s">
        <v>4393</v>
      </c>
      <c r="C2161" s="11" t="s">
        <v>105</v>
      </c>
      <c r="D2161" s="11" t="s">
        <v>137</v>
      </c>
      <c r="E2161" s="11" t="s">
        <v>15</v>
      </c>
      <c r="F2161" s="12" t="n">
        <v>13</v>
      </c>
      <c r="G2161" s="11" t="s">
        <v>138</v>
      </c>
    </row>
    <row r="2162" customFormat="false" ht="15" hidden="false" customHeight="false" outlineLevel="0" collapsed="false">
      <c r="A2162" s="11" t="s">
        <v>4394</v>
      </c>
      <c r="B2162" s="11" t="s">
        <v>4395</v>
      </c>
      <c r="C2162" s="11" t="s">
        <v>111</v>
      </c>
      <c r="D2162" s="11" t="s">
        <v>394</v>
      </c>
      <c r="E2162" s="11" t="s">
        <v>23</v>
      </c>
      <c r="F2162" s="12" t="n">
        <v>13</v>
      </c>
      <c r="G2162" s="11" t="s">
        <v>113</v>
      </c>
    </row>
    <row r="2163" customFormat="false" ht="15" hidden="false" customHeight="false" outlineLevel="0" collapsed="false">
      <c r="A2163" s="11" t="s">
        <v>4396</v>
      </c>
      <c r="B2163" s="11" t="s">
        <v>4397</v>
      </c>
      <c r="C2163" s="11" t="s">
        <v>105</v>
      </c>
      <c r="D2163" s="11"/>
      <c r="E2163" s="11" t="s">
        <v>15</v>
      </c>
      <c r="F2163" s="12" t="n">
        <v>13</v>
      </c>
      <c r="G2163" s="11" t="s">
        <v>138</v>
      </c>
    </row>
    <row r="2164" customFormat="false" ht="15" hidden="false" customHeight="false" outlineLevel="0" collapsed="false">
      <c r="A2164" s="11" t="s">
        <v>4398</v>
      </c>
      <c r="B2164" s="11" t="s">
        <v>4399</v>
      </c>
      <c r="C2164" s="11" t="s">
        <v>105</v>
      </c>
      <c r="D2164" s="11" t="s">
        <v>106</v>
      </c>
      <c r="E2164" s="11" t="s">
        <v>15</v>
      </c>
      <c r="F2164" s="12" t="n">
        <v>13</v>
      </c>
      <c r="G2164" s="11" t="s">
        <v>16</v>
      </c>
    </row>
    <row r="2165" customFormat="false" ht="15" hidden="false" customHeight="false" outlineLevel="0" collapsed="false">
      <c r="A2165" s="11" t="s">
        <v>4400</v>
      </c>
      <c r="B2165" s="11" t="s">
        <v>4401</v>
      </c>
      <c r="C2165" s="11" t="s">
        <v>111</v>
      </c>
      <c r="D2165" s="11" t="s">
        <v>228</v>
      </c>
      <c r="E2165" s="11" t="s">
        <v>23</v>
      </c>
      <c r="F2165" s="12" t="n">
        <v>13</v>
      </c>
      <c r="G2165" s="11" t="s">
        <v>113</v>
      </c>
    </row>
    <row r="2166" customFormat="false" ht="15" hidden="false" customHeight="false" outlineLevel="0" collapsed="false">
      <c r="A2166" s="11" t="s">
        <v>4402</v>
      </c>
      <c r="B2166" s="11" t="s">
        <v>4403</v>
      </c>
      <c r="C2166" s="11" t="s">
        <v>105</v>
      </c>
      <c r="D2166" s="11" t="s">
        <v>106</v>
      </c>
      <c r="E2166" s="11" t="s">
        <v>15</v>
      </c>
      <c r="F2166" s="12" t="n">
        <v>13</v>
      </c>
      <c r="G2166" s="11" t="s">
        <v>16</v>
      </c>
    </row>
    <row r="2167" customFormat="false" ht="15" hidden="false" customHeight="false" outlineLevel="0" collapsed="false">
      <c r="A2167" s="11" t="s">
        <v>4404</v>
      </c>
      <c r="B2167" s="11" t="s">
        <v>4405</v>
      </c>
      <c r="C2167" s="11" t="s">
        <v>27</v>
      </c>
      <c r="D2167" s="11" t="s">
        <v>28</v>
      </c>
      <c r="E2167" s="11" t="s">
        <v>15</v>
      </c>
      <c r="F2167" s="12" t="n">
        <v>13</v>
      </c>
      <c r="G2167" s="11" t="s">
        <v>24</v>
      </c>
    </row>
    <row r="2168" customFormat="false" ht="15" hidden="false" customHeight="false" outlineLevel="0" collapsed="false">
      <c r="A2168" s="11" t="s">
        <v>4406</v>
      </c>
      <c r="B2168" s="11" t="s">
        <v>4407</v>
      </c>
      <c r="C2168" s="11" t="s">
        <v>105</v>
      </c>
      <c r="D2168" s="11" t="s">
        <v>106</v>
      </c>
      <c r="E2168" s="11" t="s">
        <v>15</v>
      </c>
      <c r="F2168" s="12" t="n">
        <v>13</v>
      </c>
      <c r="G2168" s="11" t="s">
        <v>16</v>
      </c>
    </row>
    <row r="2169" customFormat="false" ht="15" hidden="false" customHeight="false" outlineLevel="0" collapsed="false">
      <c r="A2169" s="11" t="s">
        <v>4408</v>
      </c>
      <c r="B2169" s="11" t="s">
        <v>4409</v>
      </c>
      <c r="C2169" s="11" t="s">
        <v>27</v>
      </c>
      <c r="D2169" s="11" t="s">
        <v>28</v>
      </c>
      <c r="E2169" s="11" t="s">
        <v>23</v>
      </c>
      <c r="F2169" s="12" t="n">
        <v>13</v>
      </c>
      <c r="G2169" s="11" t="s">
        <v>24</v>
      </c>
    </row>
    <row r="2170" customFormat="false" ht="15" hidden="false" customHeight="false" outlineLevel="0" collapsed="false">
      <c r="A2170" s="11" t="s">
        <v>4410</v>
      </c>
      <c r="B2170" s="11" t="s">
        <v>4411</v>
      </c>
      <c r="C2170" s="11" t="s">
        <v>31</v>
      </c>
      <c r="D2170" s="11" t="s">
        <v>32</v>
      </c>
      <c r="E2170" s="11" t="s">
        <v>23</v>
      </c>
      <c r="F2170" s="12" t="n">
        <v>13</v>
      </c>
      <c r="G2170" s="11" t="s">
        <v>24</v>
      </c>
    </row>
    <row r="2171" customFormat="false" ht="15" hidden="false" customHeight="false" outlineLevel="0" collapsed="false">
      <c r="A2171" s="11" t="s">
        <v>4412</v>
      </c>
      <c r="B2171" s="11" t="s">
        <v>4413</v>
      </c>
      <c r="C2171" s="11" t="s">
        <v>27</v>
      </c>
      <c r="D2171" s="11" t="s">
        <v>28</v>
      </c>
      <c r="E2171" s="11" t="s">
        <v>4414</v>
      </c>
      <c r="F2171" s="12" t="n">
        <v>13</v>
      </c>
      <c r="G2171" s="11" t="s">
        <v>24</v>
      </c>
    </row>
    <row r="2172" customFormat="false" ht="15" hidden="false" customHeight="false" outlineLevel="0" collapsed="false">
      <c r="A2172" s="11" t="s">
        <v>4415</v>
      </c>
      <c r="B2172" s="11" t="s">
        <v>4416</v>
      </c>
      <c r="C2172" s="11" t="s">
        <v>111</v>
      </c>
      <c r="D2172" s="11" t="s">
        <v>112</v>
      </c>
      <c r="E2172" s="11" t="s">
        <v>23</v>
      </c>
      <c r="F2172" s="12" t="n">
        <v>13</v>
      </c>
      <c r="G2172" s="11" t="s">
        <v>158</v>
      </c>
    </row>
    <row r="2173" customFormat="false" ht="15" hidden="false" customHeight="false" outlineLevel="0" collapsed="false">
      <c r="A2173" s="11" t="s">
        <v>4417</v>
      </c>
      <c r="B2173" s="11" t="s">
        <v>4418</v>
      </c>
      <c r="C2173" s="11" t="s">
        <v>111</v>
      </c>
      <c r="D2173" s="11" t="s">
        <v>112</v>
      </c>
      <c r="E2173" s="11" t="s">
        <v>23</v>
      </c>
      <c r="F2173" s="12" t="n">
        <v>13</v>
      </c>
      <c r="G2173" s="11" t="s">
        <v>113</v>
      </c>
    </row>
    <row r="2174" customFormat="false" ht="15" hidden="false" customHeight="false" outlineLevel="0" collapsed="false">
      <c r="A2174" s="11" t="s">
        <v>4419</v>
      </c>
      <c r="B2174" s="11" t="s">
        <v>4420</v>
      </c>
      <c r="C2174" s="11" t="s">
        <v>111</v>
      </c>
      <c r="D2174" s="11" t="s">
        <v>1088</v>
      </c>
      <c r="E2174" s="11" t="s">
        <v>23</v>
      </c>
      <c r="F2174" s="12" t="n">
        <v>13</v>
      </c>
      <c r="G2174" s="11" t="s">
        <v>113</v>
      </c>
    </row>
    <row r="2175" customFormat="false" ht="15" hidden="false" customHeight="false" outlineLevel="0" collapsed="false">
      <c r="A2175" s="11" t="s">
        <v>4421</v>
      </c>
      <c r="B2175" s="11" t="s">
        <v>4422</v>
      </c>
      <c r="C2175" s="11" t="s">
        <v>111</v>
      </c>
      <c r="D2175" s="11" t="s">
        <v>1088</v>
      </c>
      <c r="E2175" s="11" t="s">
        <v>23</v>
      </c>
      <c r="F2175" s="12" t="n">
        <v>13</v>
      </c>
      <c r="G2175" s="11" t="s">
        <v>113</v>
      </c>
    </row>
    <row r="2176" customFormat="false" ht="15" hidden="false" customHeight="false" outlineLevel="0" collapsed="false">
      <c r="A2176" s="11" t="s">
        <v>4423</v>
      </c>
      <c r="B2176" s="11" t="s">
        <v>4424</v>
      </c>
      <c r="C2176" s="11" t="s">
        <v>111</v>
      </c>
      <c r="D2176" s="11" t="s">
        <v>1088</v>
      </c>
      <c r="E2176" s="11" t="s">
        <v>23</v>
      </c>
      <c r="F2176" s="12" t="n">
        <v>13</v>
      </c>
      <c r="G2176" s="11" t="s">
        <v>113</v>
      </c>
    </row>
    <row r="2177" customFormat="false" ht="15" hidden="false" customHeight="false" outlineLevel="0" collapsed="false">
      <c r="A2177" s="11" t="s">
        <v>4425</v>
      </c>
      <c r="B2177" s="11" t="s">
        <v>4426</v>
      </c>
      <c r="C2177" s="11" t="s">
        <v>111</v>
      </c>
      <c r="D2177" s="11" t="s">
        <v>1088</v>
      </c>
      <c r="E2177" s="11" t="s">
        <v>23</v>
      </c>
      <c r="F2177" s="12" t="n">
        <v>13</v>
      </c>
      <c r="G2177" s="11" t="s">
        <v>113</v>
      </c>
    </row>
    <row r="2178" customFormat="false" ht="15" hidden="false" customHeight="false" outlineLevel="0" collapsed="false">
      <c r="A2178" s="11" t="s">
        <v>4427</v>
      </c>
      <c r="B2178" s="11" t="s">
        <v>4428</v>
      </c>
      <c r="C2178" s="11" t="s">
        <v>111</v>
      </c>
      <c r="D2178" s="11" t="s">
        <v>1088</v>
      </c>
      <c r="E2178" s="11" t="s">
        <v>23</v>
      </c>
      <c r="F2178" s="12" t="n">
        <v>13</v>
      </c>
      <c r="G2178" s="11" t="s">
        <v>113</v>
      </c>
    </row>
    <row r="2179" customFormat="false" ht="15" hidden="false" customHeight="false" outlineLevel="0" collapsed="false">
      <c r="A2179" s="11" t="s">
        <v>4429</v>
      </c>
      <c r="B2179" s="11" t="s">
        <v>4430</v>
      </c>
      <c r="C2179" s="11" t="s">
        <v>111</v>
      </c>
      <c r="D2179" s="11" t="s">
        <v>1088</v>
      </c>
      <c r="E2179" s="11" t="s">
        <v>23</v>
      </c>
      <c r="F2179" s="12" t="n">
        <v>13</v>
      </c>
      <c r="G2179" s="11" t="s">
        <v>113</v>
      </c>
    </row>
    <row r="2180" customFormat="false" ht="15" hidden="false" customHeight="false" outlineLevel="0" collapsed="false">
      <c r="A2180" s="11" t="s">
        <v>4431</v>
      </c>
      <c r="B2180" s="11" t="s">
        <v>4432</v>
      </c>
      <c r="C2180" s="11" t="s">
        <v>21</v>
      </c>
      <c r="D2180" s="11" t="s">
        <v>22</v>
      </c>
      <c r="E2180" s="11" t="s">
        <v>23</v>
      </c>
      <c r="F2180" s="12" t="n">
        <v>13</v>
      </c>
      <c r="G2180" s="11" t="s">
        <v>24</v>
      </c>
    </row>
    <row r="2181" customFormat="false" ht="15" hidden="false" customHeight="false" outlineLevel="0" collapsed="false">
      <c r="A2181" s="11" t="s">
        <v>4433</v>
      </c>
      <c r="B2181" s="11" t="s">
        <v>4434</v>
      </c>
      <c r="C2181" s="11" t="s">
        <v>111</v>
      </c>
      <c r="D2181" s="11" t="s">
        <v>353</v>
      </c>
      <c r="E2181" s="11" t="s">
        <v>23</v>
      </c>
      <c r="F2181" s="12" t="n">
        <v>13</v>
      </c>
      <c r="G2181" s="11" t="s">
        <v>158</v>
      </c>
    </row>
    <row r="2182" customFormat="false" ht="15" hidden="false" customHeight="false" outlineLevel="0" collapsed="false">
      <c r="A2182" s="11" t="s">
        <v>4435</v>
      </c>
      <c r="B2182" s="11" t="s">
        <v>4436</v>
      </c>
      <c r="C2182" s="11" t="s">
        <v>27</v>
      </c>
      <c r="D2182" s="11" t="s">
        <v>28</v>
      </c>
      <c r="E2182" s="11" t="s">
        <v>23</v>
      </c>
      <c r="F2182" s="12" t="n">
        <v>13</v>
      </c>
      <c r="G2182" s="11" t="s">
        <v>24</v>
      </c>
    </row>
    <row r="2183" customFormat="false" ht="15" hidden="false" customHeight="false" outlineLevel="0" collapsed="false">
      <c r="A2183" s="11" t="s">
        <v>4437</v>
      </c>
      <c r="B2183" s="11" t="s">
        <v>4438</v>
      </c>
      <c r="C2183" s="11" t="s">
        <v>31</v>
      </c>
      <c r="D2183" s="11" t="s">
        <v>32</v>
      </c>
      <c r="E2183" s="11" t="s">
        <v>23</v>
      </c>
      <c r="F2183" s="12" t="n">
        <v>13</v>
      </c>
      <c r="G2183" s="11" t="s">
        <v>24</v>
      </c>
    </row>
    <row r="2184" customFormat="false" ht="15" hidden="false" customHeight="false" outlineLevel="0" collapsed="false">
      <c r="A2184" s="11" t="s">
        <v>4439</v>
      </c>
      <c r="B2184" s="11" t="s">
        <v>4440</v>
      </c>
      <c r="C2184" s="11" t="s">
        <v>235</v>
      </c>
      <c r="D2184" s="11"/>
      <c r="E2184" s="11" t="s">
        <v>15</v>
      </c>
      <c r="F2184" s="12" t="n">
        <v>13</v>
      </c>
      <c r="G2184" s="11" t="s">
        <v>138</v>
      </c>
    </row>
    <row r="2185" customFormat="false" ht="15" hidden="false" customHeight="false" outlineLevel="0" collapsed="false">
      <c r="A2185" s="11" t="s">
        <v>4441</v>
      </c>
      <c r="B2185" s="11" t="s">
        <v>4442</v>
      </c>
      <c r="C2185" s="11" t="s">
        <v>27</v>
      </c>
      <c r="D2185" s="11" t="s">
        <v>28</v>
      </c>
      <c r="E2185" s="11" t="s">
        <v>143</v>
      </c>
      <c r="F2185" s="12" t="n">
        <v>13</v>
      </c>
      <c r="G2185" s="11" t="s">
        <v>24</v>
      </c>
    </row>
    <row r="2186" customFormat="false" ht="15" hidden="false" customHeight="false" outlineLevel="0" collapsed="false">
      <c r="A2186" s="11" t="s">
        <v>4443</v>
      </c>
      <c r="B2186" s="11" t="s">
        <v>4444</v>
      </c>
      <c r="C2186" s="11" t="s">
        <v>205</v>
      </c>
      <c r="D2186" s="11"/>
      <c r="E2186" s="11" t="s">
        <v>126</v>
      </c>
      <c r="F2186" s="12" t="n">
        <v>0</v>
      </c>
      <c r="G2186" s="11" t="s">
        <v>24</v>
      </c>
    </row>
    <row r="2187" customFormat="false" ht="15" hidden="false" customHeight="false" outlineLevel="0" collapsed="false">
      <c r="A2187" s="11" t="s">
        <v>4445</v>
      </c>
      <c r="B2187" s="11" t="s">
        <v>4446</v>
      </c>
      <c r="C2187" s="11" t="s">
        <v>27</v>
      </c>
      <c r="D2187" s="11" t="s">
        <v>28</v>
      </c>
      <c r="E2187" s="11" t="s">
        <v>23</v>
      </c>
      <c r="F2187" s="12" t="n">
        <v>13</v>
      </c>
      <c r="G2187" s="11" t="s">
        <v>24</v>
      </c>
    </row>
    <row r="2188" customFormat="false" ht="15" hidden="false" customHeight="false" outlineLevel="0" collapsed="false">
      <c r="A2188" s="11" t="s">
        <v>4447</v>
      </c>
      <c r="B2188" s="11" t="s">
        <v>4448</v>
      </c>
      <c r="C2188" s="11" t="s">
        <v>2180</v>
      </c>
      <c r="D2188" s="11" t="s">
        <v>2181</v>
      </c>
      <c r="E2188" s="11" t="s">
        <v>23</v>
      </c>
      <c r="F2188" s="12" t="n">
        <v>13</v>
      </c>
      <c r="G2188" s="11" t="s">
        <v>24</v>
      </c>
    </row>
    <row r="2189" customFormat="false" ht="15" hidden="false" customHeight="false" outlineLevel="0" collapsed="false">
      <c r="A2189" s="11" t="s">
        <v>4449</v>
      </c>
      <c r="B2189" s="11" t="s">
        <v>4450</v>
      </c>
      <c r="C2189" s="11" t="s">
        <v>2180</v>
      </c>
      <c r="D2189" s="11" t="s">
        <v>2181</v>
      </c>
      <c r="E2189" s="11" t="s">
        <v>143</v>
      </c>
      <c r="F2189" s="12" t="n">
        <v>13</v>
      </c>
      <c r="G2189" s="11" t="s">
        <v>24</v>
      </c>
    </row>
    <row r="2190" customFormat="false" ht="15" hidden="false" customHeight="false" outlineLevel="0" collapsed="false">
      <c r="A2190" s="11" t="s">
        <v>4451</v>
      </c>
      <c r="B2190" s="11" t="s">
        <v>4452</v>
      </c>
      <c r="C2190" s="11" t="s">
        <v>31</v>
      </c>
      <c r="D2190" s="11" t="s">
        <v>32</v>
      </c>
      <c r="E2190" s="11" t="s">
        <v>23</v>
      </c>
      <c r="F2190" s="12" t="n">
        <v>13</v>
      </c>
      <c r="G2190" s="11" t="s">
        <v>24</v>
      </c>
    </row>
    <row r="2191" customFormat="false" ht="15" hidden="false" customHeight="false" outlineLevel="0" collapsed="false">
      <c r="A2191" s="11" t="s">
        <v>4453</v>
      </c>
      <c r="B2191" s="11" t="s">
        <v>4454</v>
      </c>
      <c r="C2191" s="11" t="s">
        <v>21</v>
      </c>
      <c r="D2191" s="11" t="s">
        <v>22</v>
      </c>
      <c r="E2191" s="11" t="s">
        <v>23</v>
      </c>
      <c r="F2191" s="12" t="n">
        <v>13</v>
      </c>
      <c r="G2191" s="11" t="s">
        <v>24</v>
      </c>
    </row>
    <row r="2192" customFormat="false" ht="15" hidden="false" customHeight="false" outlineLevel="0" collapsed="false">
      <c r="A2192" s="11" t="s">
        <v>4455</v>
      </c>
      <c r="B2192" s="11" t="s">
        <v>4456</v>
      </c>
      <c r="C2192" s="11" t="s">
        <v>21</v>
      </c>
      <c r="D2192" s="11" t="s">
        <v>22</v>
      </c>
      <c r="E2192" s="11" t="s">
        <v>23</v>
      </c>
      <c r="F2192" s="12" t="n">
        <v>13</v>
      </c>
      <c r="G2192" s="11" t="s">
        <v>24</v>
      </c>
    </row>
    <row r="2193" customFormat="false" ht="15" hidden="false" customHeight="false" outlineLevel="0" collapsed="false">
      <c r="A2193" s="11" t="s">
        <v>4457</v>
      </c>
      <c r="B2193" s="11" t="s">
        <v>4458</v>
      </c>
      <c r="C2193" s="11" t="s">
        <v>21</v>
      </c>
      <c r="D2193" s="11" t="s">
        <v>22</v>
      </c>
      <c r="E2193" s="11" t="s">
        <v>23</v>
      </c>
      <c r="F2193" s="12" t="n">
        <v>13</v>
      </c>
      <c r="G2193" s="11" t="s">
        <v>24</v>
      </c>
    </row>
    <row r="2194" customFormat="false" ht="15" hidden="false" customHeight="false" outlineLevel="0" collapsed="false">
      <c r="A2194" s="11" t="s">
        <v>4459</v>
      </c>
      <c r="B2194" s="11" t="s">
        <v>4460</v>
      </c>
      <c r="C2194" s="11" t="s">
        <v>31</v>
      </c>
      <c r="D2194" s="11" t="s">
        <v>32</v>
      </c>
      <c r="E2194" s="11" t="s">
        <v>23</v>
      </c>
      <c r="F2194" s="12" t="n">
        <v>13</v>
      </c>
      <c r="G2194" s="11" t="s">
        <v>24</v>
      </c>
    </row>
    <row r="2195" customFormat="false" ht="15" hidden="false" customHeight="false" outlineLevel="0" collapsed="false">
      <c r="A2195" s="11" t="s">
        <v>4461</v>
      </c>
      <c r="B2195" s="11" t="s">
        <v>4462</v>
      </c>
      <c r="C2195" s="11" t="s">
        <v>31</v>
      </c>
      <c r="D2195" s="11" t="s">
        <v>32</v>
      </c>
      <c r="E2195" s="11" t="s">
        <v>23</v>
      </c>
      <c r="F2195" s="12" t="n">
        <v>13</v>
      </c>
      <c r="G2195" s="11" t="s">
        <v>24</v>
      </c>
    </row>
    <row r="2196" customFormat="false" ht="15" hidden="false" customHeight="false" outlineLevel="0" collapsed="false">
      <c r="A2196" s="11" t="s">
        <v>4463</v>
      </c>
      <c r="B2196" s="11" t="s">
        <v>4464</v>
      </c>
      <c r="C2196" s="11" t="s">
        <v>31</v>
      </c>
      <c r="D2196" s="11" t="s">
        <v>32</v>
      </c>
      <c r="E2196" s="11" t="s">
        <v>23</v>
      </c>
      <c r="F2196" s="12" t="n">
        <v>13</v>
      </c>
      <c r="G2196" s="11" t="s">
        <v>24</v>
      </c>
    </row>
    <row r="2197" customFormat="false" ht="15" hidden="false" customHeight="false" outlineLevel="0" collapsed="false">
      <c r="A2197" s="11" t="s">
        <v>4465</v>
      </c>
      <c r="B2197" s="11" t="s">
        <v>4466</v>
      </c>
      <c r="C2197" s="11" t="s">
        <v>31</v>
      </c>
      <c r="D2197" s="11" t="s">
        <v>32</v>
      </c>
      <c r="E2197" s="11" t="s">
        <v>23</v>
      </c>
      <c r="F2197" s="12" t="n">
        <v>13</v>
      </c>
      <c r="G2197" s="11" t="s">
        <v>24</v>
      </c>
    </row>
    <row r="2198" customFormat="false" ht="15" hidden="false" customHeight="false" outlineLevel="0" collapsed="false">
      <c r="A2198" s="11" t="s">
        <v>4467</v>
      </c>
      <c r="B2198" s="11" t="s">
        <v>4468</v>
      </c>
      <c r="C2198" s="11" t="s">
        <v>31</v>
      </c>
      <c r="D2198" s="11" t="s">
        <v>32</v>
      </c>
      <c r="E2198" s="11" t="s">
        <v>23</v>
      </c>
      <c r="F2198" s="12" t="n">
        <v>13</v>
      </c>
      <c r="G2198" s="11" t="s">
        <v>24</v>
      </c>
    </row>
    <row r="2199" customFormat="false" ht="15" hidden="false" customHeight="false" outlineLevel="0" collapsed="false">
      <c r="A2199" s="11" t="s">
        <v>4469</v>
      </c>
      <c r="B2199" s="11" t="s">
        <v>4470</v>
      </c>
      <c r="C2199" s="11" t="s">
        <v>31</v>
      </c>
      <c r="D2199" s="11" t="s">
        <v>32</v>
      </c>
      <c r="E2199" s="11" t="s">
        <v>23</v>
      </c>
      <c r="F2199" s="12" t="n">
        <v>13</v>
      </c>
      <c r="G2199" s="11" t="s">
        <v>24</v>
      </c>
    </row>
    <row r="2200" customFormat="false" ht="15" hidden="false" customHeight="false" outlineLevel="0" collapsed="false">
      <c r="A2200" s="11" t="s">
        <v>4471</v>
      </c>
      <c r="B2200" s="11" t="s">
        <v>4472</v>
      </c>
      <c r="C2200" s="11" t="s">
        <v>21</v>
      </c>
      <c r="D2200" s="11" t="s">
        <v>22</v>
      </c>
      <c r="E2200" s="11" t="s">
        <v>23</v>
      </c>
      <c r="F2200" s="12" t="n">
        <v>13</v>
      </c>
      <c r="G2200" s="11" t="s">
        <v>24</v>
      </c>
    </row>
    <row r="2201" customFormat="false" ht="15" hidden="false" customHeight="false" outlineLevel="0" collapsed="false">
      <c r="A2201" s="11" t="s">
        <v>4473</v>
      </c>
      <c r="B2201" s="11" t="s">
        <v>4474</v>
      </c>
      <c r="C2201" s="11" t="s">
        <v>21</v>
      </c>
      <c r="D2201" s="11" t="s">
        <v>22</v>
      </c>
      <c r="E2201" s="11" t="s">
        <v>23</v>
      </c>
      <c r="F2201" s="12" t="n">
        <v>13</v>
      </c>
      <c r="G2201" s="11" t="s">
        <v>24</v>
      </c>
    </row>
    <row r="2202" customFormat="false" ht="15" hidden="false" customHeight="false" outlineLevel="0" collapsed="false">
      <c r="A2202" s="11" t="s">
        <v>4475</v>
      </c>
      <c r="B2202" s="11" t="s">
        <v>4476</v>
      </c>
      <c r="C2202" s="11" t="s">
        <v>21</v>
      </c>
      <c r="D2202" s="11" t="s">
        <v>22</v>
      </c>
      <c r="E2202" s="11" t="s">
        <v>23</v>
      </c>
      <c r="F2202" s="12" t="n">
        <v>13</v>
      </c>
      <c r="G2202" s="11" t="s">
        <v>24</v>
      </c>
    </row>
    <row r="2203" customFormat="false" ht="15" hidden="false" customHeight="false" outlineLevel="0" collapsed="false">
      <c r="A2203" s="11" t="s">
        <v>4477</v>
      </c>
      <c r="B2203" s="11" t="s">
        <v>4478</v>
      </c>
      <c r="C2203" s="11" t="s">
        <v>21</v>
      </c>
      <c r="D2203" s="11" t="s">
        <v>22</v>
      </c>
      <c r="E2203" s="11" t="s">
        <v>23</v>
      </c>
      <c r="F2203" s="12" t="n">
        <v>13</v>
      </c>
      <c r="G2203" s="11" t="s">
        <v>24</v>
      </c>
    </row>
    <row r="2204" customFormat="false" ht="15" hidden="false" customHeight="false" outlineLevel="0" collapsed="false">
      <c r="A2204" s="11" t="s">
        <v>4479</v>
      </c>
      <c r="B2204" s="11" t="s">
        <v>4480</v>
      </c>
      <c r="C2204" s="11" t="s">
        <v>21</v>
      </c>
      <c r="D2204" s="11" t="s">
        <v>22</v>
      </c>
      <c r="E2204" s="11" t="s">
        <v>23</v>
      </c>
      <c r="F2204" s="12" t="n">
        <v>13</v>
      </c>
      <c r="G2204" s="11" t="s">
        <v>24</v>
      </c>
    </row>
    <row r="2205" customFormat="false" ht="15" hidden="false" customHeight="false" outlineLevel="0" collapsed="false">
      <c r="A2205" s="11" t="s">
        <v>4481</v>
      </c>
      <c r="B2205" s="11" t="s">
        <v>4482</v>
      </c>
      <c r="C2205" s="11" t="s">
        <v>111</v>
      </c>
      <c r="D2205" s="11" t="s">
        <v>353</v>
      </c>
      <c r="E2205" s="11" t="s">
        <v>23</v>
      </c>
      <c r="F2205" s="12" t="n">
        <v>13</v>
      </c>
      <c r="G2205" s="11" t="s">
        <v>158</v>
      </c>
    </row>
    <row r="2206" customFormat="false" ht="15" hidden="false" customHeight="false" outlineLevel="0" collapsed="false">
      <c r="A2206" s="11" t="s">
        <v>4483</v>
      </c>
      <c r="B2206" s="11" t="s">
        <v>4484</v>
      </c>
      <c r="C2206" s="11" t="s">
        <v>111</v>
      </c>
      <c r="D2206" s="11" t="s">
        <v>452</v>
      </c>
      <c r="E2206" s="11" t="s">
        <v>23</v>
      </c>
      <c r="F2206" s="12" t="n">
        <v>13</v>
      </c>
      <c r="G2206" s="11" t="s">
        <v>158</v>
      </c>
    </row>
    <row r="2207" customFormat="false" ht="15" hidden="false" customHeight="false" outlineLevel="0" collapsed="false">
      <c r="A2207" s="11" t="s">
        <v>4485</v>
      </c>
      <c r="B2207" s="11" t="s">
        <v>4486</v>
      </c>
      <c r="C2207" s="11" t="s">
        <v>27</v>
      </c>
      <c r="D2207" s="11" t="s">
        <v>28</v>
      </c>
      <c r="E2207" s="11" t="s">
        <v>23</v>
      </c>
      <c r="F2207" s="12" t="n">
        <v>13</v>
      </c>
      <c r="G2207" s="11" t="s">
        <v>24</v>
      </c>
    </row>
    <row r="2208" customFormat="false" ht="15" hidden="false" customHeight="false" outlineLevel="0" collapsed="false">
      <c r="A2208" s="11" t="s">
        <v>4487</v>
      </c>
      <c r="B2208" s="11" t="s">
        <v>4488</v>
      </c>
      <c r="C2208" s="11" t="s">
        <v>95</v>
      </c>
      <c r="D2208" s="11" t="s">
        <v>96</v>
      </c>
      <c r="E2208" s="11" t="s">
        <v>23</v>
      </c>
      <c r="F2208" s="12" t="n">
        <v>13</v>
      </c>
      <c r="G2208" s="11" t="s">
        <v>24</v>
      </c>
    </row>
    <row r="2209" customFormat="false" ht="15" hidden="false" customHeight="false" outlineLevel="0" collapsed="false">
      <c r="A2209" s="11" t="s">
        <v>4489</v>
      </c>
      <c r="B2209" s="11" t="s">
        <v>4490</v>
      </c>
      <c r="C2209" s="11" t="s">
        <v>31</v>
      </c>
      <c r="D2209" s="11" t="s">
        <v>32</v>
      </c>
      <c r="E2209" s="11" t="s">
        <v>23</v>
      </c>
      <c r="F2209" s="12" t="n">
        <v>13</v>
      </c>
      <c r="G2209" s="11" t="s">
        <v>24</v>
      </c>
    </row>
    <row r="2210" customFormat="false" ht="15" hidden="false" customHeight="false" outlineLevel="0" collapsed="false">
      <c r="A2210" s="11" t="s">
        <v>4491</v>
      </c>
      <c r="B2210" s="11" t="s">
        <v>4492</v>
      </c>
      <c r="C2210" s="11" t="s">
        <v>21</v>
      </c>
      <c r="D2210" s="11" t="s">
        <v>22</v>
      </c>
      <c r="E2210" s="11" t="s">
        <v>23</v>
      </c>
      <c r="F2210" s="12" t="n">
        <v>13</v>
      </c>
      <c r="G2210" s="11" t="s">
        <v>24</v>
      </c>
    </row>
    <row r="2211" customFormat="false" ht="15" hidden="false" customHeight="false" outlineLevel="0" collapsed="false">
      <c r="A2211" s="11" t="s">
        <v>4493</v>
      </c>
      <c r="B2211" s="11" t="s">
        <v>4494</v>
      </c>
      <c r="C2211" s="11" t="s">
        <v>27</v>
      </c>
      <c r="D2211" s="11" t="s">
        <v>28</v>
      </c>
      <c r="E2211" s="11" t="s">
        <v>143</v>
      </c>
      <c r="F2211" s="12" t="n">
        <v>13</v>
      </c>
      <c r="G2211" s="11" t="s">
        <v>24</v>
      </c>
    </row>
    <row r="2212" customFormat="false" ht="15" hidden="false" customHeight="false" outlineLevel="0" collapsed="false">
      <c r="A2212" s="11" t="s">
        <v>4495</v>
      </c>
      <c r="B2212" s="11" t="s">
        <v>4496</v>
      </c>
      <c r="C2212" s="11" t="s">
        <v>105</v>
      </c>
      <c r="D2212" s="11" t="s">
        <v>106</v>
      </c>
      <c r="E2212" s="11" t="s">
        <v>15</v>
      </c>
      <c r="F2212" s="12" t="n">
        <v>13</v>
      </c>
      <c r="G2212" s="11" t="s">
        <v>16</v>
      </c>
    </row>
    <row r="2213" customFormat="false" ht="15" hidden="false" customHeight="false" outlineLevel="0" collapsed="false">
      <c r="A2213" s="11" t="s">
        <v>4497</v>
      </c>
      <c r="B2213" s="11" t="s">
        <v>4498</v>
      </c>
      <c r="C2213" s="11" t="s">
        <v>13</v>
      </c>
      <c r="D2213" s="11" t="s">
        <v>14</v>
      </c>
      <c r="E2213" s="11" t="s">
        <v>23</v>
      </c>
      <c r="F2213" s="12" t="n">
        <v>13</v>
      </c>
      <c r="G2213" s="11" t="s">
        <v>16</v>
      </c>
    </row>
    <row r="2214" customFormat="false" ht="15" hidden="false" customHeight="false" outlineLevel="0" collapsed="false">
      <c r="A2214" s="11" t="s">
        <v>4499</v>
      </c>
      <c r="B2214" s="11" t="s">
        <v>4500</v>
      </c>
      <c r="C2214" s="11" t="s">
        <v>13</v>
      </c>
      <c r="D2214" s="11" t="s">
        <v>333</v>
      </c>
      <c r="E2214" s="11" t="s">
        <v>15</v>
      </c>
      <c r="F2214" s="12" t="n">
        <v>13</v>
      </c>
      <c r="G2214" s="11" t="s">
        <v>138</v>
      </c>
    </row>
    <row r="2215" customFormat="false" ht="15" hidden="false" customHeight="false" outlineLevel="0" collapsed="false">
      <c r="A2215" s="11" t="s">
        <v>4501</v>
      </c>
      <c r="B2215" s="11" t="s">
        <v>4502</v>
      </c>
      <c r="C2215" s="11" t="s">
        <v>13</v>
      </c>
      <c r="D2215" s="11" t="s">
        <v>14</v>
      </c>
      <c r="E2215" s="11" t="s">
        <v>23</v>
      </c>
      <c r="F2215" s="12" t="n">
        <v>13</v>
      </c>
      <c r="G2215" s="11" t="s">
        <v>16</v>
      </c>
    </row>
    <row r="2216" customFormat="false" ht="15" hidden="false" customHeight="false" outlineLevel="0" collapsed="false">
      <c r="A2216" s="11" t="s">
        <v>4503</v>
      </c>
      <c r="B2216" s="11" t="s">
        <v>4504</v>
      </c>
      <c r="C2216" s="11" t="s">
        <v>13</v>
      </c>
      <c r="D2216" s="11" t="s">
        <v>14</v>
      </c>
      <c r="E2216" s="11" t="s">
        <v>23</v>
      </c>
      <c r="F2216" s="12" t="n">
        <v>13</v>
      </c>
      <c r="G2216" s="11" t="s">
        <v>16</v>
      </c>
    </row>
    <row r="2217" customFormat="false" ht="15" hidden="false" customHeight="false" outlineLevel="0" collapsed="false">
      <c r="A2217" s="11" t="s">
        <v>4505</v>
      </c>
      <c r="B2217" s="11" t="s">
        <v>4506</v>
      </c>
      <c r="C2217" s="11" t="s">
        <v>13</v>
      </c>
      <c r="D2217" s="11" t="s">
        <v>14</v>
      </c>
      <c r="E2217" s="11" t="s">
        <v>23</v>
      </c>
      <c r="F2217" s="12" t="n">
        <v>13</v>
      </c>
      <c r="G2217" s="11" t="s">
        <v>16</v>
      </c>
    </row>
    <row r="2218" customFormat="false" ht="15" hidden="false" customHeight="false" outlineLevel="0" collapsed="false">
      <c r="A2218" s="11" t="s">
        <v>4507</v>
      </c>
      <c r="B2218" s="11" t="s">
        <v>4508</v>
      </c>
      <c r="C2218" s="11" t="s">
        <v>13</v>
      </c>
      <c r="D2218" s="11" t="s">
        <v>14</v>
      </c>
      <c r="E2218" s="11" t="s">
        <v>23</v>
      </c>
      <c r="F2218" s="12" t="n">
        <v>13</v>
      </c>
      <c r="G2218" s="11" t="s">
        <v>16</v>
      </c>
    </row>
    <row r="2219" customFormat="false" ht="15" hidden="false" customHeight="false" outlineLevel="0" collapsed="false">
      <c r="A2219" s="11" t="s">
        <v>4509</v>
      </c>
      <c r="B2219" s="11" t="s">
        <v>4510</v>
      </c>
      <c r="C2219" s="11" t="s">
        <v>13</v>
      </c>
      <c r="D2219" s="11" t="s">
        <v>14</v>
      </c>
      <c r="E2219" s="11" t="s">
        <v>23</v>
      </c>
      <c r="F2219" s="12" t="n">
        <v>13</v>
      </c>
      <c r="G2219" s="11" t="s">
        <v>16</v>
      </c>
    </row>
    <row r="2220" customFormat="false" ht="15" hidden="false" customHeight="false" outlineLevel="0" collapsed="false">
      <c r="A2220" s="11" t="s">
        <v>4511</v>
      </c>
      <c r="B2220" s="11" t="s">
        <v>4512</v>
      </c>
      <c r="C2220" s="11" t="s">
        <v>13</v>
      </c>
      <c r="D2220" s="11" t="s">
        <v>14</v>
      </c>
      <c r="E2220" s="11" t="s">
        <v>23</v>
      </c>
      <c r="F2220" s="12" t="n">
        <v>13</v>
      </c>
      <c r="G2220" s="11" t="s">
        <v>16</v>
      </c>
    </row>
    <row r="2221" customFormat="false" ht="15" hidden="false" customHeight="false" outlineLevel="0" collapsed="false">
      <c r="A2221" s="11" t="s">
        <v>4513</v>
      </c>
      <c r="B2221" s="11" t="s">
        <v>4514</v>
      </c>
      <c r="C2221" s="11" t="s">
        <v>13</v>
      </c>
      <c r="D2221" s="11" t="s">
        <v>14</v>
      </c>
      <c r="E2221" s="11" t="s">
        <v>23</v>
      </c>
      <c r="F2221" s="12" t="n">
        <v>13</v>
      </c>
      <c r="G2221" s="11" t="s">
        <v>16</v>
      </c>
    </row>
    <row r="2222" customFormat="false" ht="15" hidden="false" customHeight="false" outlineLevel="0" collapsed="false">
      <c r="A2222" s="11" t="s">
        <v>4515</v>
      </c>
      <c r="B2222" s="11" t="s">
        <v>4516</v>
      </c>
      <c r="C2222" s="11" t="s">
        <v>13</v>
      </c>
      <c r="D2222" s="11" t="s">
        <v>333</v>
      </c>
      <c r="E2222" s="11" t="s">
        <v>15</v>
      </c>
      <c r="F2222" s="12" t="n">
        <v>13</v>
      </c>
      <c r="G2222" s="11" t="s">
        <v>138</v>
      </c>
    </row>
    <row r="2223" customFormat="false" ht="15" hidden="false" customHeight="false" outlineLevel="0" collapsed="false">
      <c r="A2223" s="11" t="s">
        <v>4517</v>
      </c>
      <c r="B2223" s="11" t="s">
        <v>4518</v>
      </c>
      <c r="C2223" s="11" t="s">
        <v>13</v>
      </c>
      <c r="D2223" s="11" t="s">
        <v>333</v>
      </c>
      <c r="E2223" s="11" t="s">
        <v>15</v>
      </c>
      <c r="F2223" s="12" t="n">
        <v>13</v>
      </c>
      <c r="G2223" s="11" t="s">
        <v>138</v>
      </c>
    </row>
    <row r="2224" customFormat="false" ht="15" hidden="false" customHeight="false" outlineLevel="0" collapsed="false">
      <c r="A2224" s="11" t="s">
        <v>4519</v>
      </c>
      <c r="B2224" s="11" t="s">
        <v>4520</v>
      </c>
      <c r="C2224" s="11" t="s">
        <v>13</v>
      </c>
      <c r="D2224" s="11" t="s">
        <v>14</v>
      </c>
      <c r="E2224" s="11" t="s">
        <v>23</v>
      </c>
      <c r="F2224" s="12" t="n">
        <v>13</v>
      </c>
      <c r="G2224" s="11" t="s">
        <v>16</v>
      </c>
    </row>
    <row r="2225" customFormat="false" ht="15" hidden="false" customHeight="false" outlineLevel="0" collapsed="false">
      <c r="A2225" s="11" t="s">
        <v>4521</v>
      </c>
      <c r="B2225" s="11" t="s">
        <v>4522</v>
      </c>
      <c r="C2225" s="11" t="s">
        <v>13</v>
      </c>
      <c r="D2225" s="11" t="s">
        <v>14</v>
      </c>
      <c r="E2225" s="11" t="s">
        <v>23</v>
      </c>
      <c r="F2225" s="12" t="n">
        <v>13</v>
      </c>
      <c r="G2225" s="11" t="s">
        <v>16</v>
      </c>
    </row>
    <row r="2226" customFormat="false" ht="15" hidden="false" customHeight="false" outlineLevel="0" collapsed="false">
      <c r="A2226" s="11" t="s">
        <v>4523</v>
      </c>
      <c r="B2226" s="11" t="s">
        <v>4524</v>
      </c>
      <c r="C2226" s="11" t="s">
        <v>13</v>
      </c>
      <c r="D2226" s="11" t="s">
        <v>14</v>
      </c>
      <c r="E2226" s="11" t="s">
        <v>23</v>
      </c>
      <c r="F2226" s="12" t="n">
        <v>13</v>
      </c>
      <c r="G2226" s="11" t="s">
        <v>16</v>
      </c>
    </row>
    <row r="2227" customFormat="false" ht="15" hidden="false" customHeight="false" outlineLevel="0" collapsed="false">
      <c r="A2227" s="11" t="s">
        <v>4525</v>
      </c>
      <c r="B2227" s="11" t="s">
        <v>4526</v>
      </c>
      <c r="C2227" s="11" t="s">
        <v>13</v>
      </c>
      <c r="D2227" s="11" t="s">
        <v>14</v>
      </c>
      <c r="E2227" s="11" t="s">
        <v>23</v>
      </c>
      <c r="F2227" s="12" t="n">
        <v>13</v>
      </c>
      <c r="G2227" s="11" t="s">
        <v>16</v>
      </c>
    </row>
    <row r="2228" customFormat="false" ht="15" hidden="false" customHeight="false" outlineLevel="0" collapsed="false">
      <c r="A2228" s="11" t="s">
        <v>4527</v>
      </c>
      <c r="B2228" s="11" t="s">
        <v>4528</v>
      </c>
      <c r="C2228" s="11" t="s">
        <v>13</v>
      </c>
      <c r="D2228" s="11" t="s">
        <v>14</v>
      </c>
      <c r="E2228" s="11" t="s">
        <v>23</v>
      </c>
      <c r="F2228" s="12" t="n">
        <v>13</v>
      </c>
      <c r="G2228" s="11" t="s">
        <v>16</v>
      </c>
    </row>
    <row r="2229" customFormat="false" ht="15" hidden="false" customHeight="false" outlineLevel="0" collapsed="false">
      <c r="A2229" s="11" t="s">
        <v>4529</v>
      </c>
      <c r="B2229" s="11" t="s">
        <v>4530</v>
      </c>
      <c r="C2229" s="11" t="s">
        <v>105</v>
      </c>
      <c r="D2229" s="11"/>
      <c r="E2229" s="11" t="s">
        <v>15</v>
      </c>
      <c r="F2229" s="12" t="n">
        <v>13</v>
      </c>
      <c r="G2229" s="11"/>
    </row>
    <row r="2230" customFormat="false" ht="15" hidden="false" customHeight="false" outlineLevel="0" collapsed="false">
      <c r="A2230" s="11" t="s">
        <v>4531</v>
      </c>
      <c r="B2230" s="11" t="s">
        <v>4532</v>
      </c>
      <c r="C2230" s="11" t="s">
        <v>13</v>
      </c>
      <c r="D2230" s="11"/>
      <c r="E2230" s="11" t="s">
        <v>15</v>
      </c>
      <c r="F2230" s="12" t="n">
        <v>13</v>
      </c>
      <c r="G2230" s="11"/>
    </row>
    <row r="2231" customFormat="false" ht="15" hidden="false" customHeight="false" outlineLevel="0" collapsed="false">
      <c r="A2231" s="11" t="s">
        <v>4533</v>
      </c>
      <c r="B2231" s="11" t="s">
        <v>4534</v>
      </c>
      <c r="C2231" s="11" t="s">
        <v>2180</v>
      </c>
      <c r="D2231" s="11" t="s">
        <v>2181</v>
      </c>
      <c r="E2231" s="11" t="s">
        <v>143</v>
      </c>
      <c r="F2231" s="12" t="n">
        <v>13</v>
      </c>
      <c r="G2231" s="11" t="s">
        <v>24</v>
      </c>
    </row>
    <row r="2232" customFormat="false" ht="15" hidden="false" customHeight="false" outlineLevel="0" collapsed="false">
      <c r="A2232" s="11" t="s">
        <v>4535</v>
      </c>
      <c r="B2232" s="11" t="s">
        <v>4536</v>
      </c>
      <c r="C2232" s="11" t="s">
        <v>27</v>
      </c>
      <c r="D2232" s="11" t="s">
        <v>28</v>
      </c>
      <c r="E2232" s="11" t="s">
        <v>23</v>
      </c>
      <c r="F2232" s="12" t="n">
        <v>13</v>
      </c>
      <c r="G2232" s="11" t="s">
        <v>24</v>
      </c>
    </row>
    <row r="2233" customFormat="false" ht="15" hidden="false" customHeight="false" outlineLevel="0" collapsed="false">
      <c r="A2233" s="11" t="s">
        <v>4537</v>
      </c>
      <c r="B2233" s="11" t="s">
        <v>4538</v>
      </c>
      <c r="C2233" s="11" t="s">
        <v>27</v>
      </c>
      <c r="D2233" s="11" t="s">
        <v>28</v>
      </c>
      <c r="E2233" s="11" t="s">
        <v>23</v>
      </c>
      <c r="F2233" s="12" t="n">
        <v>13</v>
      </c>
      <c r="G2233" s="11" t="s">
        <v>24</v>
      </c>
    </row>
    <row r="2234" customFormat="false" ht="15" hidden="false" customHeight="false" outlineLevel="0" collapsed="false">
      <c r="A2234" s="11" t="s">
        <v>4539</v>
      </c>
      <c r="B2234" s="11" t="s">
        <v>4540</v>
      </c>
      <c r="C2234" s="11" t="s">
        <v>27</v>
      </c>
      <c r="D2234" s="11" t="s">
        <v>28</v>
      </c>
      <c r="E2234" s="11" t="s">
        <v>23</v>
      </c>
      <c r="F2234" s="12" t="n">
        <v>13</v>
      </c>
      <c r="G2234" s="11" t="s">
        <v>24</v>
      </c>
    </row>
    <row r="2235" customFormat="false" ht="15" hidden="false" customHeight="false" outlineLevel="0" collapsed="false">
      <c r="A2235" s="11" t="s">
        <v>4541</v>
      </c>
      <c r="B2235" s="11" t="s">
        <v>4542</v>
      </c>
      <c r="C2235" s="11" t="s">
        <v>31</v>
      </c>
      <c r="D2235" s="11" t="s">
        <v>32</v>
      </c>
      <c r="E2235" s="11" t="s">
        <v>23</v>
      </c>
      <c r="F2235" s="12" t="n">
        <v>13</v>
      </c>
      <c r="G2235" s="11" t="s">
        <v>24</v>
      </c>
    </row>
    <row r="2236" customFormat="false" ht="15" hidden="false" customHeight="false" outlineLevel="0" collapsed="false">
      <c r="A2236" s="11" t="s">
        <v>4543</v>
      </c>
      <c r="B2236" s="11" t="s">
        <v>4544</v>
      </c>
      <c r="C2236" s="11" t="s">
        <v>31</v>
      </c>
      <c r="D2236" s="11" t="s">
        <v>32</v>
      </c>
      <c r="E2236" s="11" t="s">
        <v>23</v>
      </c>
      <c r="F2236" s="12" t="n">
        <v>13</v>
      </c>
      <c r="G2236" s="11" t="s">
        <v>24</v>
      </c>
    </row>
    <row r="2237" customFormat="false" ht="15" hidden="false" customHeight="false" outlineLevel="0" collapsed="false">
      <c r="A2237" s="11" t="s">
        <v>4545</v>
      </c>
      <c r="B2237" s="11" t="s">
        <v>4546</v>
      </c>
      <c r="C2237" s="11" t="s">
        <v>21</v>
      </c>
      <c r="D2237" s="11" t="s">
        <v>22</v>
      </c>
      <c r="E2237" s="11" t="s">
        <v>23</v>
      </c>
      <c r="F2237" s="12" t="n">
        <v>13</v>
      </c>
      <c r="G2237" s="11" t="s">
        <v>24</v>
      </c>
    </row>
    <row r="2238" customFormat="false" ht="15" hidden="false" customHeight="false" outlineLevel="0" collapsed="false">
      <c r="A2238" s="11" t="s">
        <v>4547</v>
      </c>
      <c r="B2238" s="11" t="s">
        <v>4548</v>
      </c>
      <c r="C2238" s="11" t="s">
        <v>31</v>
      </c>
      <c r="D2238" s="11" t="s">
        <v>297</v>
      </c>
      <c r="E2238" s="11" t="s">
        <v>23</v>
      </c>
      <c r="F2238" s="12" t="n">
        <v>13</v>
      </c>
      <c r="G2238" s="11" t="s">
        <v>24</v>
      </c>
    </row>
    <row r="2239" customFormat="false" ht="15" hidden="false" customHeight="false" outlineLevel="0" collapsed="false">
      <c r="A2239" s="11" t="s">
        <v>4549</v>
      </c>
      <c r="B2239" s="11" t="s">
        <v>4550</v>
      </c>
      <c r="C2239" s="11" t="s">
        <v>31</v>
      </c>
      <c r="D2239" s="11" t="s">
        <v>32</v>
      </c>
      <c r="E2239" s="11" t="s">
        <v>23</v>
      </c>
      <c r="F2239" s="12" t="n">
        <v>13</v>
      </c>
      <c r="G2239" s="11" t="s">
        <v>24</v>
      </c>
    </row>
    <row r="2240" customFormat="false" ht="15" hidden="false" customHeight="false" outlineLevel="0" collapsed="false">
      <c r="A2240" s="11" t="s">
        <v>4551</v>
      </c>
      <c r="B2240" s="11" t="s">
        <v>4552</v>
      </c>
      <c r="C2240" s="11" t="s">
        <v>31</v>
      </c>
      <c r="D2240" s="11" t="s">
        <v>32</v>
      </c>
      <c r="E2240" s="11" t="s">
        <v>23</v>
      </c>
      <c r="F2240" s="12" t="n">
        <v>13</v>
      </c>
      <c r="G2240" s="11" t="s">
        <v>24</v>
      </c>
    </row>
    <row r="2241" customFormat="false" ht="15" hidden="false" customHeight="false" outlineLevel="0" collapsed="false">
      <c r="A2241" s="11" t="s">
        <v>4553</v>
      </c>
      <c r="B2241" s="11" t="s">
        <v>4554</v>
      </c>
      <c r="C2241" s="11" t="s">
        <v>31</v>
      </c>
      <c r="D2241" s="11" t="s">
        <v>32</v>
      </c>
      <c r="E2241" s="11" t="s">
        <v>23</v>
      </c>
      <c r="F2241" s="12" t="n">
        <v>13</v>
      </c>
      <c r="G2241" s="11" t="s">
        <v>24</v>
      </c>
    </row>
    <row r="2242" customFormat="false" ht="15" hidden="false" customHeight="false" outlineLevel="0" collapsed="false">
      <c r="A2242" s="11" t="s">
        <v>4555</v>
      </c>
      <c r="B2242" s="11" t="s">
        <v>4556</v>
      </c>
      <c r="C2242" s="11" t="s">
        <v>27</v>
      </c>
      <c r="D2242" s="11" t="s">
        <v>28</v>
      </c>
      <c r="E2242" s="11" t="s">
        <v>23</v>
      </c>
      <c r="F2242" s="12" t="n">
        <v>13</v>
      </c>
      <c r="G2242" s="11" t="s">
        <v>24</v>
      </c>
    </row>
    <row r="2243" customFormat="false" ht="15" hidden="false" customHeight="false" outlineLevel="0" collapsed="false">
      <c r="A2243" s="11" t="s">
        <v>4557</v>
      </c>
      <c r="B2243" s="11" t="s">
        <v>4558</v>
      </c>
      <c r="C2243" s="11" t="s">
        <v>31</v>
      </c>
      <c r="D2243" s="11" t="s">
        <v>32</v>
      </c>
      <c r="E2243" s="11" t="s">
        <v>23</v>
      </c>
      <c r="F2243" s="12" t="n">
        <v>13</v>
      </c>
      <c r="G2243" s="11" t="s">
        <v>24</v>
      </c>
    </row>
    <row r="2244" customFormat="false" ht="15" hidden="false" customHeight="false" outlineLevel="0" collapsed="false">
      <c r="A2244" s="11" t="s">
        <v>4559</v>
      </c>
      <c r="B2244" s="11" t="s">
        <v>4560</v>
      </c>
      <c r="C2244" s="11" t="s">
        <v>31</v>
      </c>
      <c r="D2244" s="11" t="s">
        <v>32</v>
      </c>
      <c r="E2244" s="11" t="s">
        <v>23</v>
      </c>
      <c r="F2244" s="12" t="n">
        <v>13</v>
      </c>
      <c r="G2244" s="11" t="s">
        <v>24</v>
      </c>
    </row>
    <row r="2245" customFormat="false" ht="15" hidden="false" customHeight="false" outlineLevel="0" collapsed="false">
      <c r="A2245" s="11" t="s">
        <v>4561</v>
      </c>
      <c r="B2245" s="11" t="s">
        <v>4562</v>
      </c>
      <c r="C2245" s="11" t="s">
        <v>31</v>
      </c>
      <c r="D2245" s="11" t="s">
        <v>32</v>
      </c>
      <c r="E2245" s="11" t="s">
        <v>23</v>
      </c>
      <c r="F2245" s="12" t="n">
        <v>13</v>
      </c>
      <c r="G2245" s="11" t="s">
        <v>24</v>
      </c>
    </row>
    <row r="2246" customFormat="false" ht="15" hidden="false" customHeight="false" outlineLevel="0" collapsed="false">
      <c r="A2246" s="11" t="s">
        <v>4563</v>
      </c>
      <c r="B2246" s="11" t="s">
        <v>4564</v>
      </c>
      <c r="C2246" s="11" t="s">
        <v>31</v>
      </c>
      <c r="D2246" s="11" t="s">
        <v>32</v>
      </c>
      <c r="E2246" s="11" t="s">
        <v>23</v>
      </c>
      <c r="F2246" s="12" t="n">
        <v>13</v>
      </c>
      <c r="G2246" s="11" t="s">
        <v>24</v>
      </c>
    </row>
    <row r="2247" customFormat="false" ht="15" hidden="false" customHeight="false" outlineLevel="0" collapsed="false">
      <c r="A2247" s="11" t="s">
        <v>4565</v>
      </c>
      <c r="B2247" s="11" t="s">
        <v>4566</v>
      </c>
      <c r="C2247" s="11" t="s">
        <v>31</v>
      </c>
      <c r="D2247" s="11" t="s">
        <v>32</v>
      </c>
      <c r="E2247" s="11" t="s">
        <v>23</v>
      </c>
      <c r="F2247" s="12" t="n">
        <v>13</v>
      </c>
      <c r="G2247" s="11" t="s">
        <v>24</v>
      </c>
    </row>
    <row r="2248" customFormat="false" ht="15" hidden="false" customHeight="false" outlineLevel="0" collapsed="false">
      <c r="A2248" s="11" t="s">
        <v>4567</v>
      </c>
      <c r="B2248" s="11" t="s">
        <v>4568</v>
      </c>
      <c r="C2248" s="11" t="s">
        <v>95</v>
      </c>
      <c r="D2248" s="11" t="s">
        <v>96</v>
      </c>
      <c r="E2248" s="11" t="s">
        <v>23</v>
      </c>
      <c r="F2248" s="12" t="n">
        <v>13</v>
      </c>
      <c r="G2248" s="11" t="s">
        <v>24</v>
      </c>
    </row>
    <row r="2249" customFormat="false" ht="15" hidden="false" customHeight="false" outlineLevel="0" collapsed="false">
      <c r="A2249" s="11" t="s">
        <v>4569</v>
      </c>
      <c r="B2249" s="11" t="s">
        <v>4570</v>
      </c>
      <c r="C2249" s="11" t="s">
        <v>95</v>
      </c>
      <c r="D2249" s="11" t="s">
        <v>96</v>
      </c>
      <c r="E2249" s="11" t="s">
        <v>23</v>
      </c>
      <c r="F2249" s="12" t="n">
        <v>13</v>
      </c>
      <c r="G2249" s="11" t="s">
        <v>24</v>
      </c>
    </row>
    <row r="2250" customFormat="false" ht="15" hidden="false" customHeight="false" outlineLevel="0" collapsed="false">
      <c r="A2250" s="11" t="s">
        <v>4571</v>
      </c>
      <c r="B2250" s="11" t="s">
        <v>4572</v>
      </c>
      <c r="C2250" s="11" t="s">
        <v>31</v>
      </c>
      <c r="D2250" s="11" t="s">
        <v>32</v>
      </c>
      <c r="E2250" s="11" t="s">
        <v>23</v>
      </c>
      <c r="F2250" s="12" t="n">
        <v>13</v>
      </c>
      <c r="G2250" s="11" t="s">
        <v>24</v>
      </c>
    </row>
    <row r="2251" customFormat="false" ht="15" hidden="false" customHeight="false" outlineLevel="0" collapsed="false">
      <c r="A2251" s="11" t="s">
        <v>4573</v>
      </c>
      <c r="B2251" s="11" t="s">
        <v>4574</v>
      </c>
      <c r="C2251" s="11" t="s">
        <v>31</v>
      </c>
      <c r="D2251" s="11" t="s">
        <v>32</v>
      </c>
      <c r="E2251" s="11" t="s">
        <v>23</v>
      </c>
      <c r="F2251" s="12" t="n">
        <v>13</v>
      </c>
      <c r="G2251" s="11" t="s">
        <v>24</v>
      </c>
    </row>
    <row r="2252" customFormat="false" ht="15" hidden="false" customHeight="false" outlineLevel="0" collapsed="false">
      <c r="A2252" s="11" t="s">
        <v>4575</v>
      </c>
      <c r="B2252" s="11" t="s">
        <v>4576</v>
      </c>
      <c r="C2252" s="11" t="s">
        <v>429</v>
      </c>
      <c r="D2252" s="11" t="s">
        <v>430</v>
      </c>
      <c r="E2252" s="11" t="s">
        <v>15</v>
      </c>
      <c r="F2252" s="12" t="n">
        <v>13</v>
      </c>
      <c r="G2252" s="11" t="s">
        <v>24</v>
      </c>
    </row>
    <row r="2253" customFormat="false" ht="15" hidden="false" customHeight="false" outlineLevel="0" collapsed="false">
      <c r="A2253" s="11" t="s">
        <v>4577</v>
      </c>
      <c r="B2253" s="11" t="s">
        <v>4578</v>
      </c>
      <c r="C2253" s="11" t="s">
        <v>429</v>
      </c>
      <c r="D2253" s="11" t="s">
        <v>430</v>
      </c>
      <c r="E2253" s="11" t="s">
        <v>15</v>
      </c>
      <c r="F2253" s="12" t="n">
        <v>13</v>
      </c>
      <c r="G2253" s="11" t="s">
        <v>24</v>
      </c>
    </row>
    <row r="2254" customFormat="false" ht="15" hidden="false" customHeight="false" outlineLevel="0" collapsed="false">
      <c r="A2254" s="11" t="s">
        <v>4579</v>
      </c>
      <c r="B2254" s="11" t="s">
        <v>4580</v>
      </c>
      <c r="C2254" s="11" t="s">
        <v>429</v>
      </c>
      <c r="D2254" s="11" t="s">
        <v>430</v>
      </c>
      <c r="E2254" s="11" t="s">
        <v>15</v>
      </c>
      <c r="F2254" s="12" t="n">
        <v>13</v>
      </c>
      <c r="G2254" s="11" t="s">
        <v>24</v>
      </c>
    </row>
    <row r="2255" customFormat="false" ht="15" hidden="false" customHeight="false" outlineLevel="0" collapsed="false">
      <c r="A2255" s="11" t="s">
        <v>4581</v>
      </c>
      <c r="B2255" s="11" t="s">
        <v>4582</v>
      </c>
      <c r="C2255" s="11" t="s">
        <v>429</v>
      </c>
      <c r="D2255" s="11" t="s">
        <v>430</v>
      </c>
      <c r="E2255" s="11" t="s">
        <v>15</v>
      </c>
      <c r="F2255" s="12" t="n">
        <v>13</v>
      </c>
      <c r="G2255" s="11" t="s">
        <v>24</v>
      </c>
    </row>
    <row r="2256" customFormat="false" ht="15" hidden="false" customHeight="false" outlineLevel="0" collapsed="false">
      <c r="A2256" s="11" t="s">
        <v>4583</v>
      </c>
      <c r="B2256" s="11" t="s">
        <v>4584</v>
      </c>
      <c r="C2256" s="11" t="s">
        <v>27</v>
      </c>
      <c r="D2256" s="11" t="s">
        <v>28</v>
      </c>
      <c r="E2256" s="11" t="s">
        <v>15</v>
      </c>
      <c r="F2256" s="12" t="n">
        <v>13</v>
      </c>
      <c r="G2256" s="11" t="s">
        <v>24</v>
      </c>
    </row>
    <row r="2257" customFormat="false" ht="15" hidden="false" customHeight="false" outlineLevel="0" collapsed="false">
      <c r="A2257" s="11" t="s">
        <v>4585</v>
      </c>
      <c r="B2257" s="11" t="s">
        <v>4586</v>
      </c>
      <c r="C2257" s="11" t="s">
        <v>429</v>
      </c>
      <c r="D2257" s="11" t="s">
        <v>430</v>
      </c>
      <c r="E2257" s="11" t="s">
        <v>15</v>
      </c>
      <c r="F2257" s="12" t="n">
        <v>13</v>
      </c>
      <c r="G2257" s="11" t="s">
        <v>24</v>
      </c>
    </row>
    <row r="2258" customFormat="false" ht="15" hidden="false" customHeight="false" outlineLevel="0" collapsed="false">
      <c r="A2258" s="11" t="s">
        <v>4587</v>
      </c>
      <c r="B2258" s="11" t="s">
        <v>4588</v>
      </c>
      <c r="C2258" s="11" t="s">
        <v>27</v>
      </c>
      <c r="D2258" s="11" t="s">
        <v>28</v>
      </c>
      <c r="E2258" s="11" t="s">
        <v>15</v>
      </c>
      <c r="F2258" s="12" t="n">
        <v>13</v>
      </c>
      <c r="G2258" s="11" t="s">
        <v>24</v>
      </c>
    </row>
    <row r="2259" customFormat="false" ht="15" hidden="false" customHeight="false" outlineLevel="0" collapsed="false">
      <c r="A2259" s="11" t="s">
        <v>4589</v>
      </c>
      <c r="B2259" s="11" t="s">
        <v>4590</v>
      </c>
      <c r="C2259" s="11" t="s">
        <v>27</v>
      </c>
      <c r="D2259" s="11" t="s">
        <v>28</v>
      </c>
      <c r="E2259" s="11" t="s">
        <v>23</v>
      </c>
      <c r="F2259" s="12" t="n">
        <v>13</v>
      </c>
      <c r="G2259" s="11" t="s">
        <v>24</v>
      </c>
    </row>
    <row r="2260" customFormat="false" ht="15" hidden="false" customHeight="false" outlineLevel="0" collapsed="false">
      <c r="A2260" s="11" t="s">
        <v>4591</v>
      </c>
      <c r="B2260" s="11" t="s">
        <v>4592</v>
      </c>
      <c r="C2260" s="11" t="s">
        <v>27</v>
      </c>
      <c r="D2260" s="11" t="s">
        <v>28</v>
      </c>
      <c r="E2260" s="11" t="s">
        <v>15</v>
      </c>
      <c r="F2260" s="12" t="n">
        <v>13</v>
      </c>
      <c r="G2260" s="11" t="s">
        <v>24</v>
      </c>
    </row>
    <row r="2261" customFormat="false" ht="15" hidden="false" customHeight="false" outlineLevel="0" collapsed="false">
      <c r="A2261" s="11" t="s">
        <v>4593</v>
      </c>
      <c r="B2261" s="11" t="s">
        <v>4594</v>
      </c>
      <c r="C2261" s="11" t="s">
        <v>27</v>
      </c>
      <c r="D2261" s="11" t="s">
        <v>28</v>
      </c>
      <c r="E2261" s="11" t="s">
        <v>15</v>
      </c>
      <c r="F2261" s="12" t="n">
        <v>13</v>
      </c>
      <c r="G2261" s="11" t="s">
        <v>24</v>
      </c>
    </row>
    <row r="2262" customFormat="false" ht="15" hidden="false" customHeight="false" outlineLevel="0" collapsed="false">
      <c r="A2262" s="11" t="s">
        <v>4595</v>
      </c>
      <c r="B2262" s="11" t="s">
        <v>4596</v>
      </c>
      <c r="C2262" s="11" t="s">
        <v>31</v>
      </c>
      <c r="D2262" s="11" t="s">
        <v>32</v>
      </c>
      <c r="E2262" s="11" t="s">
        <v>23</v>
      </c>
      <c r="F2262" s="12" t="n">
        <v>13</v>
      </c>
      <c r="G2262" s="11" t="s">
        <v>24</v>
      </c>
    </row>
    <row r="2263" customFormat="false" ht="15" hidden="false" customHeight="false" outlineLevel="0" collapsed="false">
      <c r="A2263" s="11" t="s">
        <v>4597</v>
      </c>
      <c r="B2263" s="11" t="s">
        <v>4598</v>
      </c>
      <c r="C2263" s="11" t="s">
        <v>27</v>
      </c>
      <c r="D2263" s="11" t="s">
        <v>28</v>
      </c>
      <c r="E2263" s="11" t="s">
        <v>23</v>
      </c>
      <c r="F2263" s="12" t="n">
        <v>13</v>
      </c>
      <c r="G2263" s="11" t="s">
        <v>24</v>
      </c>
    </row>
    <row r="2264" customFormat="false" ht="15" hidden="false" customHeight="false" outlineLevel="0" collapsed="false">
      <c r="A2264" s="11" t="s">
        <v>4599</v>
      </c>
      <c r="B2264" s="11" t="s">
        <v>4600</v>
      </c>
      <c r="C2264" s="11" t="s">
        <v>27</v>
      </c>
      <c r="D2264" s="11" t="s">
        <v>28</v>
      </c>
      <c r="E2264" s="11" t="s">
        <v>15</v>
      </c>
      <c r="F2264" s="12" t="n">
        <v>13</v>
      </c>
      <c r="G2264" s="11" t="s">
        <v>24</v>
      </c>
    </row>
    <row r="2265" customFormat="false" ht="15" hidden="false" customHeight="false" outlineLevel="0" collapsed="false">
      <c r="A2265" s="11" t="s">
        <v>4601</v>
      </c>
      <c r="B2265" s="11" t="s">
        <v>4602</v>
      </c>
      <c r="C2265" s="11" t="s">
        <v>31</v>
      </c>
      <c r="D2265" s="11" t="s">
        <v>32</v>
      </c>
      <c r="E2265" s="11" t="s">
        <v>23</v>
      </c>
      <c r="F2265" s="12" t="n">
        <v>13</v>
      </c>
      <c r="G2265" s="11" t="s">
        <v>24</v>
      </c>
    </row>
    <row r="2266" customFormat="false" ht="15" hidden="false" customHeight="false" outlineLevel="0" collapsed="false">
      <c r="A2266" s="11" t="s">
        <v>4603</v>
      </c>
      <c r="B2266" s="11" t="s">
        <v>4604</v>
      </c>
      <c r="C2266" s="11" t="s">
        <v>27</v>
      </c>
      <c r="D2266" s="11" t="s">
        <v>28</v>
      </c>
      <c r="E2266" s="11" t="s">
        <v>15</v>
      </c>
      <c r="F2266" s="12" t="n">
        <v>13</v>
      </c>
      <c r="G2266" s="11" t="s">
        <v>24</v>
      </c>
    </row>
    <row r="2267" customFormat="false" ht="15" hidden="false" customHeight="false" outlineLevel="0" collapsed="false">
      <c r="A2267" s="11" t="s">
        <v>4605</v>
      </c>
      <c r="B2267" s="11" t="s">
        <v>4606</v>
      </c>
      <c r="C2267" s="11" t="s">
        <v>105</v>
      </c>
      <c r="D2267" s="11" t="s">
        <v>106</v>
      </c>
      <c r="E2267" s="11" t="s">
        <v>15</v>
      </c>
      <c r="F2267" s="12" t="n">
        <v>13</v>
      </c>
      <c r="G2267" s="11" t="s">
        <v>16</v>
      </c>
    </row>
    <row r="2268" customFormat="false" ht="15" hidden="false" customHeight="false" outlineLevel="0" collapsed="false">
      <c r="A2268" s="11" t="s">
        <v>4607</v>
      </c>
      <c r="B2268" s="11" t="s">
        <v>4608</v>
      </c>
      <c r="C2268" s="11" t="s">
        <v>111</v>
      </c>
      <c r="D2268" s="11" t="s">
        <v>353</v>
      </c>
      <c r="E2268" s="11" t="s">
        <v>23</v>
      </c>
      <c r="F2268" s="12" t="n">
        <v>13</v>
      </c>
      <c r="G2268" s="11" t="s">
        <v>158</v>
      </c>
    </row>
    <row r="2269" customFormat="false" ht="15" hidden="false" customHeight="false" outlineLevel="0" collapsed="false">
      <c r="A2269" s="11" t="s">
        <v>4609</v>
      </c>
      <c r="B2269" s="11" t="s">
        <v>4610</v>
      </c>
      <c r="C2269" s="11" t="s">
        <v>27</v>
      </c>
      <c r="D2269" s="11" t="s">
        <v>28</v>
      </c>
      <c r="E2269" s="11" t="s">
        <v>23</v>
      </c>
      <c r="F2269" s="12" t="n">
        <v>13</v>
      </c>
      <c r="G2269" s="11" t="s">
        <v>24</v>
      </c>
    </row>
    <row r="2270" customFormat="false" ht="15" hidden="false" customHeight="false" outlineLevel="0" collapsed="false">
      <c r="A2270" s="11" t="s">
        <v>4611</v>
      </c>
      <c r="B2270" s="11" t="s">
        <v>4612</v>
      </c>
      <c r="C2270" s="11" t="s">
        <v>21</v>
      </c>
      <c r="D2270" s="11" t="s">
        <v>22</v>
      </c>
      <c r="E2270" s="11" t="s">
        <v>23</v>
      </c>
      <c r="F2270" s="12" t="n">
        <v>13</v>
      </c>
      <c r="G2270" s="11" t="s">
        <v>24</v>
      </c>
    </row>
    <row r="2271" customFormat="false" ht="15" hidden="false" customHeight="false" outlineLevel="0" collapsed="false">
      <c r="A2271" s="11" t="s">
        <v>4613</v>
      </c>
      <c r="B2271" s="11" t="s">
        <v>4614</v>
      </c>
      <c r="C2271" s="11" t="s">
        <v>21</v>
      </c>
      <c r="D2271" s="11" t="s">
        <v>22</v>
      </c>
      <c r="E2271" s="11" t="s">
        <v>23</v>
      </c>
      <c r="F2271" s="12" t="n">
        <v>13</v>
      </c>
      <c r="G2271" s="11" t="s">
        <v>24</v>
      </c>
    </row>
    <row r="2272" customFormat="false" ht="15" hidden="false" customHeight="false" outlineLevel="0" collapsed="false">
      <c r="A2272" s="11" t="s">
        <v>4615</v>
      </c>
      <c r="B2272" s="11" t="s">
        <v>4616</v>
      </c>
      <c r="C2272" s="11" t="s">
        <v>105</v>
      </c>
      <c r="D2272" s="11" t="s">
        <v>106</v>
      </c>
      <c r="E2272" s="11" t="s">
        <v>15</v>
      </c>
      <c r="F2272" s="12" t="n">
        <v>13</v>
      </c>
      <c r="G2272" s="11" t="s">
        <v>16</v>
      </c>
    </row>
    <row r="2273" customFormat="false" ht="15" hidden="false" customHeight="false" outlineLevel="0" collapsed="false">
      <c r="A2273" s="11" t="s">
        <v>4617</v>
      </c>
      <c r="B2273" s="11" t="s">
        <v>4618</v>
      </c>
      <c r="C2273" s="11" t="s">
        <v>31</v>
      </c>
      <c r="D2273" s="11" t="s">
        <v>32</v>
      </c>
      <c r="E2273" s="11" t="s">
        <v>23</v>
      </c>
      <c r="F2273" s="12" t="n">
        <v>13</v>
      </c>
      <c r="G2273" s="11" t="s">
        <v>24</v>
      </c>
    </row>
    <row r="2274" customFormat="false" ht="15" hidden="false" customHeight="false" outlineLevel="0" collapsed="false">
      <c r="A2274" s="11" t="s">
        <v>4619</v>
      </c>
      <c r="B2274" s="11" t="s">
        <v>4620</v>
      </c>
      <c r="C2274" s="11" t="s">
        <v>105</v>
      </c>
      <c r="D2274" s="11" t="s">
        <v>137</v>
      </c>
      <c r="E2274" s="11" t="s">
        <v>15</v>
      </c>
      <c r="F2274" s="12" t="n">
        <v>13</v>
      </c>
      <c r="G2274" s="11" t="s">
        <v>138</v>
      </c>
    </row>
    <row r="2275" customFormat="false" ht="15" hidden="false" customHeight="false" outlineLevel="0" collapsed="false">
      <c r="A2275" s="11" t="s">
        <v>4621</v>
      </c>
      <c r="B2275" s="11" t="s">
        <v>4622</v>
      </c>
      <c r="C2275" s="11" t="s">
        <v>111</v>
      </c>
      <c r="D2275" s="11" t="s">
        <v>4620</v>
      </c>
      <c r="E2275" s="11" t="s">
        <v>23</v>
      </c>
      <c r="F2275" s="12" t="n">
        <v>13</v>
      </c>
      <c r="G2275" s="11" t="s">
        <v>113</v>
      </c>
    </row>
    <row r="2276" customFormat="false" ht="15" hidden="false" customHeight="false" outlineLevel="0" collapsed="false">
      <c r="A2276" s="11" t="s">
        <v>4623</v>
      </c>
      <c r="B2276" s="11" t="s">
        <v>4624</v>
      </c>
      <c r="C2276" s="11" t="s">
        <v>111</v>
      </c>
      <c r="D2276" s="11" t="s">
        <v>4620</v>
      </c>
      <c r="E2276" s="11" t="s">
        <v>23</v>
      </c>
      <c r="F2276" s="12" t="n">
        <v>13</v>
      </c>
      <c r="G2276" s="11" t="s">
        <v>113</v>
      </c>
    </row>
    <row r="2277" customFormat="false" ht="15" hidden="false" customHeight="false" outlineLevel="0" collapsed="false">
      <c r="A2277" s="11" t="s">
        <v>4625</v>
      </c>
      <c r="B2277" s="11" t="s">
        <v>4626</v>
      </c>
      <c r="C2277" s="11" t="s">
        <v>27</v>
      </c>
      <c r="D2277" s="11" t="s">
        <v>28</v>
      </c>
      <c r="E2277" s="11" t="s">
        <v>15</v>
      </c>
      <c r="F2277" s="12" t="n">
        <v>13</v>
      </c>
      <c r="G2277" s="11" t="s">
        <v>24</v>
      </c>
    </row>
    <row r="2278" customFormat="false" ht="15" hidden="false" customHeight="false" outlineLevel="0" collapsed="false">
      <c r="A2278" s="11" t="s">
        <v>4627</v>
      </c>
      <c r="B2278" s="11" t="s">
        <v>4628</v>
      </c>
      <c r="C2278" s="11" t="s">
        <v>13</v>
      </c>
      <c r="D2278" s="11" t="s">
        <v>333</v>
      </c>
      <c r="E2278" s="11" t="s">
        <v>23</v>
      </c>
      <c r="F2278" s="12" t="n">
        <v>13</v>
      </c>
      <c r="G2278" s="11" t="s">
        <v>138</v>
      </c>
    </row>
    <row r="2279" customFormat="false" ht="15" hidden="false" customHeight="false" outlineLevel="0" collapsed="false">
      <c r="A2279" s="11" t="s">
        <v>4629</v>
      </c>
      <c r="B2279" s="11" t="s">
        <v>4630</v>
      </c>
      <c r="C2279" s="11" t="s">
        <v>13</v>
      </c>
      <c r="D2279" s="11" t="s">
        <v>333</v>
      </c>
      <c r="E2279" s="11" t="s">
        <v>15</v>
      </c>
      <c r="F2279" s="12" t="n">
        <v>13</v>
      </c>
      <c r="G2279" s="11" t="s">
        <v>138</v>
      </c>
    </row>
    <row r="2280" customFormat="false" ht="15" hidden="false" customHeight="false" outlineLevel="0" collapsed="false">
      <c r="A2280" s="11" t="s">
        <v>4631</v>
      </c>
      <c r="B2280" s="11" t="s">
        <v>4632</v>
      </c>
      <c r="C2280" s="11" t="s">
        <v>13</v>
      </c>
      <c r="D2280" s="11" t="s">
        <v>333</v>
      </c>
      <c r="E2280" s="11" t="s">
        <v>15</v>
      </c>
      <c r="F2280" s="12" t="n">
        <v>13</v>
      </c>
      <c r="G2280" s="11" t="s">
        <v>138</v>
      </c>
    </row>
    <row r="2281" customFormat="false" ht="15" hidden="false" customHeight="false" outlineLevel="0" collapsed="false">
      <c r="A2281" s="11" t="s">
        <v>4633</v>
      </c>
      <c r="B2281" s="11" t="s">
        <v>4634</v>
      </c>
      <c r="C2281" s="11" t="s">
        <v>39</v>
      </c>
      <c r="D2281" s="11" t="s">
        <v>40</v>
      </c>
      <c r="E2281" s="11" t="s">
        <v>126</v>
      </c>
      <c r="F2281" s="12" t="n">
        <v>13</v>
      </c>
      <c r="G2281" s="11" t="s">
        <v>24</v>
      </c>
    </row>
    <row r="2282" customFormat="false" ht="15" hidden="false" customHeight="false" outlineLevel="0" collapsed="false">
      <c r="A2282" s="11" t="s">
        <v>4635</v>
      </c>
      <c r="B2282" s="11" t="s">
        <v>4636</v>
      </c>
      <c r="C2282" s="11" t="s">
        <v>27</v>
      </c>
      <c r="D2282" s="11" t="s">
        <v>28</v>
      </c>
      <c r="E2282" s="11" t="s">
        <v>23</v>
      </c>
      <c r="F2282" s="12" t="n">
        <v>13</v>
      </c>
      <c r="G2282" s="11" t="s">
        <v>24</v>
      </c>
    </row>
    <row r="2283" customFormat="false" ht="15" hidden="false" customHeight="false" outlineLevel="0" collapsed="false">
      <c r="A2283" s="11" t="s">
        <v>4637</v>
      </c>
      <c r="B2283" s="11" t="s">
        <v>4638</v>
      </c>
      <c r="C2283" s="11" t="s">
        <v>27</v>
      </c>
      <c r="D2283" s="11" t="s">
        <v>28</v>
      </c>
      <c r="E2283" s="11" t="s">
        <v>23</v>
      </c>
      <c r="F2283" s="12" t="n">
        <v>13</v>
      </c>
      <c r="G2283" s="11" t="s">
        <v>24</v>
      </c>
    </row>
    <row r="2284" customFormat="false" ht="15" hidden="false" customHeight="false" outlineLevel="0" collapsed="false">
      <c r="A2284" s="11" t="s">
        <v>4639</v>
      </c>
      <c r="B2284" s="11" t="s">
        <v>4640</v>
      </c>
      <c r="C2284" s="11" t="s">
        <v>105</v>
      </c>
      <c r="D2284" s="11" t="s">
        <v>106</v>
      </c>
      <c r="E2284" s="11" t="s">
        <v>15</v>
      </c>
      <c r="F2284" s="12" t="n">
        <v>13</v>
      </c>
      <c r="G2284" s="11" t="s">
        <v>16</v>
      </c>
    </row>
    <row r="2285" customFormat="false" ht="15" hidden="false" customHeight="false" outlineLevel="0" collapsed="false">
      <c r="A2285" s="11" t="s">
        <v>4641</v>
      </c>
      <c r="B2285" s="11" t="s">
        <v>4642</v>
      </c>
      <c r="C2285" s="11" t="s">
        <v>105</v>
      </c>
      <c r="D2285" s="11" t="s">
        <v>106</v>
      </c>
      <c r="E2285" s="11" t="s">
        <v>15</v>
      </c>
      <c r="F2285" s="12" t="n">
        <v>13</v>
      </c>
      <c r="G2285" s="11" t="s">
        <v>16</v>
      </c>
    </row>
    <row r="2286" customFormat="false" ht="15" hidden="false" customHeight="false" outlineLevel="0" collapsed="false">
      <c r="A2286" s="11" t="s">
        <v>4643</v>
      </c>
      <c r="B2286" s="11" t="s">
        <v>4644</v>
      </c>
      <c r="C2286" s="11" t="s">
        <v>27</v>
      </c>
      <c r="D2286" s="11" t="s">
        <v>28</v>
      </c>
      <c r="E2286" s="11" t="s">
        <v>15</v>
      </c>
      <c r="F2286" s="12" t="n">
        <v>13</v>
      </c>
      <c r="G2286" s="11" t="s">
        <v>24</v>
      </c>
    </row>
    <row r="2287" customFormat="false" ht="15" hidden="false" customHeight="false" outlineLevel="0" collapsed="false">
      <c r="A2287" s="11" t="s">
        <v>4645</v>
      </c>
      <c r="B2287" s="11" t="s">
        <v>4646</v>
      </c>
      <c r="C2287" s="11" t="s">
        <v>27</v>
      </c>
      <c r="D2287" s="11" t="s">
        <v>28</v>
      </c>
      <c r="E2287" s="11" t="s">
        <v>15</v>
      </c>
      <c r="F2287" s="12" t="n">
        <v>13</v>
      </c>
      <c r="G2287" s="11" t="s">
        <v>24</v>
      </c>
    </row>
    <row r="2288" customFormat="false" ht="15" hidden="false" customHeight="false" outlineLevel="0" collapsed="false">
      <c r="A2288" s="11" t="s">
        <v>4647</v>
      </c>
      <c r="B2288" s="11" t="s">
        <v>4648</v>
      </c>
      <c r="C2288" s="11" t="s">
        <v>27</v>
      </c>
      <c r="D2288" s="11" t="s">
        <v>28</v>
      </c>
      <c r="E2288" s="11" t="s">
        <v>15</v>
      </c>
      <c r="F2288" s="12" t="n">
        <v>13</v>
      </c>
      <c r="G2288" s="11" t="s">
        <v>24</v>
      </c>
    </row>
    <row r="2289" customFormat="false" ht="15" hidden="false" customHeight="false" outlineLevel="0" collapsed="false">
      <c r="A2289" s="11" t="s">
        <v>4649</v>
      </c>
      <c r="B2289" s="11" t="s">
        <v>4650</v>
      </c>
      <c r="C2289" s="11" t="s">
        <v>27</v>
      </c>
      <c r="D2289" s="11" t="s">
        <v>28</v>
      </c>
      <c r="E2289" s="11" t="s">
        <v>4414</v>
      </c>
      <c r="F2289" s="12" t="n">
        <v>13</v>
      </c>
      <c r="G2289" s="11" t="s">
        <v>24</v>
      </c>
    </row>
    <row r="2290" customFormat="false" ht="15" hidden="false" customHeight="false" outlineLevel="0" collapsed="false">
      <c r="A2290" s="11" t="s">
        <v>4651</v>
      </c>
      <c r="B2290" s="11" t="s">
        <v>4652</v>
      </c>
      <c r="C2290" s="11" t="s">
        <v>27</v>
      </c>
      <c r="D2290" s="11" t="s">
        <v>28</v>
      </c>
      <c r="E2290" s="11" t="s">
        <v>23</v>
      </c>
      <c r="F2290" s="12" t="n">
        <v>13</v>
      </c>
      <c r="G2290" s="11" t="s">
        <v>24</v>
      </c>
    </row>
    <row r="2291" customFormat="false" ht="15" hidden="false" customHeight="false" outlineLevel="0" collapsed="false">
      <c r="A2291" s="11" t="s">
        <v>4653</v>
      </c>
      <c r="B2291" s="11" t="s">
        <v>4654</v>
      </c>
      <c r="C2291" s="11" t="s">
        <v>105</v>
      </c>
      <c r="D2291" s="11" t="s">
        <v>106</v>
      </c>
      <c r="E2291" s="11" t="s">
        <v>15</v>
      </c>
      <c r="F2291" s="12" t="n">
        <v>13</v>
      </c>
      <c r="G2291" s="11" t="s">
        <v>16</v>
      </c>
    </row>
    <row r="2292" customFormat="false" ht="15" hidden="false" customHeight="false" outlineLevel="0" collapsed="false">
      <c r="A2292" s="11" t="s">
        <v>4655</v>
      </c>
      <c r="B2292" s="11" t="s">
        <v>4656</v>
      </c>
      <c r="C2292" s="11" t="s">
        <v>27</v>
      </c>
      <c r="D2292" s="11" t="s">
        <v>28</v>
      </c>
      <c r="E2292" s="11" t="s">
        <v>2675</v>
      </c>
      <c r="F2292" s="12" t="n">
        <v>13</v>
      </c>
      <c r="G2292" s="11" t="s">
        <v>24</v>
      </c>
    </row>
    <row r="2293" customFormat="false" ht="15" hidden="false" customHeight="false" outlineLevel="0" collapsed="false">
      <c r="A2293" s="11" t="s">
        <v>4657</v>
      </c>
      <c r="B2293" s="11" t="s">
        <v>4658</v>
      </c>
      <c r="C2293" s="11" t="s">
        <v>13</v>
      </c>
      <c r="D2293" s="11" t="s">
        <v>14</v>
      </c>
      <c r="E2293" s="11" t="s">
        <v>15</v>
      </c>
      <c r="F2293" s="12" t="n">
        <v>13</v>
      </c>
      <c r="G2293" s="11" t="s">
        <v>16</v>
      </c>
    </row>
    <row r="2294" customFormat="false" ht="15" hidden="false" customHeight="false" outlineLevel="0" collapsed="false">
      <c r="A2294" s="11" t="s">
        <v>4659</v>
      </c>
      <c r="B2294" s="11" t="s">
        <v>4660</v>
      </c>
      <c r="C2294" s="11" t="s">
        <v>111</v>
      </c>
      <c r="D2294" s="11" t="s">
        <v>112</v>
      </c>
      <c r="E2294" s="11" t="s">
        <v>23</v>
      </c>
      <c r="F2294" s="12" t="n">
        <v>13</v>
      </c>
      <c r="G2294" s="11" t="s">
        <v>113</v>
      </c>
    </row>
    <row r="2295" customFormat="false" ht="15" hidden="false" customHeight="false" outlineLevel="0" collapsed="false">
      <c r="A2295" s="11" t="s">
        <v>4661</v>
      </c>
      <c r="B2295" s="11" t="s">
        <v>4662</v>
      </c>
      <c r="C2295" s="11" t="s">
        <v>111</v>
      </c>
      <c r="D2295" s="11" t="s">
        <v>185</v>
      </c>
      <c r="E2295" s="11" t="s">
        <v>23</v>
      </c>
      <c r="F2295" s="12" t="n">
        <v>13</v>
      </c>
      <c r="G2295" s="11" t="s">
        <v>158</v>
      </c>
    </row>
    <row r="2296" customFormat="false" ht="15" hidden="false" customHeight="false" outlineLevel="0" collapsed="false">
      <c r="A2296" s="11" t="s">
        <v>4663</v>
      </c>
      <c r="B2296" s="11" t="s">
        <v>4664</v>
      </c>
      <c r="C2296" s="11" t="s">
        <v>111</v>
      </c>
      <c r="D2296" s="11" t="s">
        <v>185</v>
      </c>
      <c r="E2296" s="11" t="s">
        <v>23</v>
      </c>
      <c r="F2296" s="12" t="n">
        <v>13</v>
      </c>
      <c r="G2296" s="11" t="s">
        <v>158</v>
      </c>
    </row>
    <row r="2297" customFormat="false" ht="15" hidden="false" customHeight="false" outlineLevel="0" collapsed="false">
      <c r="A2297" s="11" t="s">
        <v>4665</v>
      </c>
      <c r="B2297" s="11" t="s">
        <v>4666</v>
      </c>
      <c r="C2297" s="11" t="s">
        <v>111</v>
      </c>
      <c r="D2297" s="11" t="s">
        <v>185</v>
      </c>
      <c r="E2297" s="11" t="s">
        <v>23</v>
      </c>
      <c r="F2297" s="12" t="n">
        <v>13</v>
      </c>
      <c r="G2297" s="11" t="s">
        <v>158</v>
      </c>
    </row>
    <row r="2298" customFormat="false" ht="15" hidden="false" customHeight="false" outlineLevel="0" collapsed="false">
      <c r="A2298" s="11" t="s">
        <v>4667</v>
      </c>
      <c r="B2298" s="11" t="s">
        <v>4668</v>
      </c>
      <c r="C2298" s="11" t="s">
        <v>111</v>
      </c>
      <c r="D2298" s="11" t="s">
        <v>185</v>
      </c>
      <c r="E2298" s="11" t="s">
        <v>23</v>
      </c>
      <c r="F2298" s="12" t="n">
        <v>13</v>
      </c>
      <c r="G2298" s="11" t="s">
        <v>158</v>
      </c>
    </row>
    <row r="2299" customFormat="false" ht="15" hidden="false" customHeight="false" outlineLevel="0" collapsed="false">
      <c r="A2299" s="11" t="s">
        <v>4669</v>
      </c>
      <c r="B2299" s="11" t="s">
        <v>4670</v>
      </c>
      <c r="C2299" s="11" t="s">
        <v>111</v>
      </c>
      <c r="D2299" s="11" t="s">
        <v>185</v>
      </c>
      <c r="E2299" s="11" t="s">
        <v>23</v>
      </c>
      <c r="F2299" s="12" t="n">
        <v>13</v>
      </c>
      <c r="G2299" s="11" t="s">
        <v>158</v>
      </c>
    </row>
    <row r="2300" customFormat="false" ht="15" hidden="false" customHeight="false" outlineLevel="0" collapsed="false">
      <c r="A2300" s="11" t="s">
        <v>4671</v>
      </c>
      <c r="B2300" s="11" t="s">
        <v>4672</v>
      </c>
      <c r="C2300" s="11" t="s">
        <v>111</v>
      </c>
      <c r="D2300" s="11" t="s">
        <v>185</v>
      </c>
      <c r="E2300" s="11" t="s">
        <v>23</v>
      </c>
      <c r="F2300" s="12" t="n">
        <v>13</v>
      </c>
      <c r="G2300" s="11" t="s">
        <v>158</v>
      </c>
    </row>
    <row r="2301" customFormat="false" ht="15" hidden="false" customHeight="false" outlineLevel="0" collapsed="false">
      <c r="A2301" s="11" t="s">
        <v>4673</v>
      </c>
      <c r="B2301" s="11" t="s">
        <v>4674</v>
      </c>
      <c r="C2301" s="11" t="s">
        <v>111</v>
      </c>
      <c r="D2301" s="11" t="s">
        <v>185</v>
      </c>
      <c r="E2301" s="11" t="s">
        <v>23</v>
      </c>
      <c r="F2301" s="12" t="n">
        <v>13</v>
      </c>
      <c r="G2301" s="11" t="s">
        <v>158</v>
      </c>
    </row>
    <row r="2302" customFormat="false" ht="15" hidden="false" customHeight="false" outlineLevel="0" collapsed="false">
      <c r="A2302" s="11" t="s">
        <v>4675</v>
      </c>
      <c r="B2302" s="11" t="s">
        <v>4676</v>
      </c>
      <c r="C2302" s="11" t="s">
        <v>111</v>
      </c>
      <c r="D2302" s="11" t="s">
        <v>185</v>
      </c>
      <c r="E2302" s="11" t="s">
        <v>23</v>
      </c>
      <c r="F2302" s="12" t="n">
        <v>13</v>
      </c>
      <c r="G2302" s="11" t="s">
        <v>158</v>
      </c>
    </row>
    <row r="2303" customFormat="false" ht="15" hidden="false" customHeight="false" outlineLevel="0" collapsed="false">
      <c r="A2303" s="11" t="s">
        <v>4677</v>
      </c>
      <c r="B2303" s="11" t="s">
        <v>4678</v>
      </c>
      <c r="C2303" s="11" t="s">
        <v>111</v>
      </c>
      <c r="D2303" s="11" t="s">
        <v>185</v>
      </c>
      <c r="E2303" s="11" t="s">
        <v>23</v>
      </c>
      <c r="F2303" s="12" t="n">
        <v>13</v>
      </c>
      <c r="G2303" s="11" t="s">
        <v>158</v>
      </c>
    </row>
    <row r="2304" customFormat="false" ht="15" hidden="false" customHeight="false" outlineLevel="0" collapsed="false">
      <c r="A2304" s="11" t="s">
        <v>4679</v>
      </c>
      <c r="B2304" s="11" t="s">
        <v>4680</v>
      </c>
      <c r="C2304" s="11" t="s">
        <v>111</v>
      </c>
      <c r="D2304" s="11" t="s">
        <v>185</v>
      </c>
      <c r="E2304" s="11" t="s">
        <v>23</v>
      </c>
      <c r="F2304" s="12" t="n">
        <v>13</v>
      </c>
      <c r="G2304" s="11" t="s">
        <v>158</v>
      </c>
    </row>
    <row r="2305" customFormat="false" ht="15" hidden="false" customHeight="false" outlineLevel="0" collapsed="false">
      <c r="A2305" s="11" t="s">
        <v>4681</v>
      </c>
      <c r="B2305" s="11" t="s">
        <v>4682</v>
      </c>
      <c r="C2305" s="11" t="s">
        <v>608</v>
      </c>
      <c r="D2305" s="11" t="s">
        <v>609</v>
      </c>
      <c r="E2305" s="11" t="s">
        <v>23</v>
      </c>
      <c r="F2305" s="12" t="n">
        <v>13</v>
      </c>
      <c r="G2305" s="11" t="s">
        <v>24</v>
      </c>
    </row>
    <row r="2306" customFormat="false" ht="15" hidden="false" customHeight="false" outlineLevel="0" collapsed="false">
      <c r="A2306" s="11" t="s">
        <v>4683</v>
      </c>
      <c r="B2306" s="11" t="s">
        <v>4684</v>
      </c>
      <c r="C2306" s="11" t="s">
        <v>608</v>
      </c>
      <c r="D2306" s="11" t="s">
        <v>609</v>
      </c>
      <c r="E2306" s="11" t="s">
        <v>23</v>
      </c>
      <c r="F2306" s="12" t="n">
        <v>13</v>
      </c>
      <c r="G2306" s="11" t="s">
        <v>24</v>
      </c>
    </row>
    <row r="2307" customFormat="false" ht="15" hidden="false" customHeight="false" outlineLevel="0" collapsed="false">
      <c r="A2307" s="11" t="s">
        <v>4685</v>
      </c>
      <c r="B2307" s="11" t="s">
        <v>4686</v>
      </c>
      <c r="C2307" s="11" t="s">
        <v>169</v>
      </c>
      <c r="D2307" s="11" t="s">
        <v>170</v>
      </c>
      <c r="E2307" s="11" t="s">
        <v>23</v>
      </c>
      <c r="F2307" s="12" t="n">
        <v>13</v>
      </c>
      <c r="G2307" s="11" t="s">
        <v>24</v>
      </c>
    </row>
    <row r="2308" customFormat="false" ht="15" hidden="false" customHeight="false" outlineLevel="0" collapsed="false">
      <c r="A2308" s="11" t="s">
        <v>4687</v>
      </c>
      <c r="B2308" s="11" t="s">
        <v>4688</v>
      </c>
      <c r="C2308" s="11" t="s">
        <v>27</v>
      </c>
      <c r="D2308" s="11" t="s">
        <v>28</v>
      </c>
      <c r="E2308" s="11" t="s">
        <v>23</v>
      </c>
      <c r="F2308" s="12" t="n">
        <v>13</v>
      </c>
      <c r="G2308" s="11" t="s">
        <v>24</v>
      </c>
    </row>
    <row r="2309" customFormat="false" ht="15" hidden="false" customHeight="false" outlineLevel="0" collapsed="false">
      <c r="A2309" s="11" t="s">
        <v>4689</v>
      </c>
      <c r="B2309" s="11" t="s">
        <v>4690</v>
      </c>
      <c r="C2309" s="11" t="s">
        <v>105</v>
      </c>
      <c r="D2309" s="11" t="s">
        <v>106</v>
      </c>
      <c r="E2309" s="11" t="s">
        <v>15</v>
      </c>
      <c r="F2309" s="12" t="n">
        <v>13</v>
      </c>
      <c r="G2309" s="11" t="s">
        <v>16</v>
      </c>
    </row>
    <row r="2310" customFormat="false" ht="15" hidden="false" customHeight="false" outlineLevel="0" collapsed="false">
      <c r="A2310" s="11" t="s">
        <v>4691</v>
      </c>
      <c r="B2310" s="11" t="s">
        <v>4692</v>
      </c>
      <c r="C2310" s="11" t="s">
        <v>111</v>
      </c>
      <c r="D2310" s="11" t="s">
        <v>353</v>
      </c>
      <c r="E2310" s="11" t="s">
        <v>23</v>
      </c>
      <c r="F2310" s="12" t="n">
        <v>13</v>
      </c>
      <c r="G2310" s="11" t="s">
        <v>158</v>
      </c>
    </row>
    <row r="2311" customFormat="false" ht="15" hidden="false" customHeight="false" outlineLevel="0" collapsed="false">
      <c r="A2311" s="11" t="s">
        <v>4693</v>
      </c>
      <c r="B2311" s="11" t="s">
        <v>4694</v>
      </c>
      <c r="C2311" s="11" t="s">
        <v>105</v>
      </c>
      <c r="D2311" s="11" t="s">
        <v>106</v>
      </c>
      <c r="E2311" s="11" t="s">
        <v>15</v>
      </c>
      <c r="F2311" s="12" t="n">
        <v>13</v>
      </c>
      <c r="G2311" s="11" t="s">
        <v>16</v>
      </c>
    </row>
    <row r="2312" customFormat="false" ht="15" hidden="false" customHeight="false" outlineLevel="0" collapsed="false">
      <c r="A2312" s="11" t="s">
        <v>4695</v>
      </c>
      <c r="B2312" s="11" t="s">
        <v>4696</v>
      </c>
      <c r="C2312" s="11" t="s">
        <v>105</v>
      </c>
      <c r="D2312" s="11" t="s">
        <v>106</v>
      </c>
      <c r="E2312" s="11" t="s">
        <v>15</v>
      </c>
      <c r="F2312" s="12" t="n">
        <v>13</v>
      </c>
      <c r="G2312" s="11" t="s">
        <v>16</v>
      </c>
    </row>
    <row r="2313" customFormat="false" ht="15" hidden="false" customHeight="false" outlineLevel="0" collapsed="false">
      <c r="A2313" s="11" t="s">
        <v>4697</v>
      </c>
      <c r="B2313" s="11" t="s">
        <v>4698</v>
      </c>
      <c r="C2313" s="11" t="s">
        <v>111</v>
      </c>
      <c r="D2313" s="11" t="s">
        <v>343</v>
      </c>
      <c r="E2313" s="11" t="s">
        <v>23</v>
      </c>
      <c r="F2313" s="12" t="n">
        <v>13</v>
      </c>
      <c r="G2313" s="11" t="s">
        <v>158</v>
      </c>
    </row>
    <row r="2314" customFormat="false" ht="15" hidden="false" customHeight="false" outlineLevel="0" collapsed="false">
      <c r="A2314" s="11" t="s">
        <v>4699</v>
      </c>
      <c r="B2314" s="11" t="s">
        <v>4700</v>
      </c>
      <c r="C2314" s="11" t="s">
        <v>21</v>
      </c>
      <c r="D2314" s="11" t="s">
        <v>22</v>
      </c>
      <c r="E2314" s="11" t="s">
        <v>23</v>
      </c>
      <c r="F2314" s="12" t="n">
        <v>13</v>
      </c>
      <c r="G2314" s="11" t="s">
        <v>24</v>
      </c>
    </row>
    <row r="2315" customFormat="false" ht="15" hidden="false" customHeight="false" outlineLevel="0" collapsed="false">
      <c r="A2315" s="11" t="s">
        <v>4701</v>
      </c>
      <c r="B2315" s="11" t="s">
        <v>4702</v>
      </c>
      <c r="C2315" s="11" t="s">
        <v>27</v>
      </c>
      <c r="D2315" s="11" t="s">
        <v>28</v>
      </c>
      <c r="E2315" s="11" t="s">
        <v>937</v>
      </c>
      <c r="F2315" s="12" t="n">
        <v>13</v>
      </c>
      <c r="G2315" s="11" t="s">
        <v>24</v>
      </c>
    </row>
    <row r="2316" customFormat="false" ht="15" hidden="false" customHeight="false" outlineLevel="0" collapsed="false">
      <c r="A2316" s="11" t="s">
        <v>4703</v>
      </c>
      <c r="B2316" s="11" t="s">
        <v>4704</v>
      </c>
      <c r="C2316" s="11" t="s">
        <v>489</v>
      </c>
      <c r="D2316" s="11"/>
      <c r="E2316" s="11" t="s">
        <v>23</v>
      </c>
      <c r="F2316" s="12" t="n">
        <v>13</v>
      </c>
      <c r="G2316" s="11" t="s">
        <v>24</v>
      </c>
    </row>
    <row r="2317" customFormat="false" ht="15" hidden="false" customHeight="false" outlineLevel="0" collapsed="false">
      <c r="A2317" s="11" t="s">
        <v>4705</v>
      </c>
      <c r="B2317" s="11" t="s">
        <v>4706</v>
      </c>
      <c r="C2317" s="11" t="s">
        <v>31</v>
      </c>
      <c r="D2317" s="11" t="s">
        <v>32</v>
      </c>
      <c r="E2317" s="11" t="s">
        <v>23</v>
      </c>
      <c r="F2317" s="12" t="n">
        <v>13</v>
      </c>
      <c r="G2317" s="11" t="s">
        <v>24</v>
      </c>
    </row>
    <row r="2318" customFormat="false" ht="15" hidden="false" customHeight="false" outlineLevel="0" collapsed="false">
      <c r="A2318" s="11" t="s">
        <v>4707</v>
      </c>
      <c r="B2318" s="11" t="s">
        <v>4708</v>
      </c>
      <c r="C2318" s="11" t="s">
        <v>13</v>
      </c>
      <c r="D2318" s="11" t="s">
        <v>137</v>
      </c>
      <c r="E2318" s="11" t="s">
        <v>15</v>
      </c>
      <c r="F2318" s="12" t="n">
        <v>13</v>
      </c>
      <c r="G2318" s="11" t="s">
        <v>138</v>
      </c>
    </row>
    <row r="2319" customFormat="false" ht="15" hidden="false" customHeight="false" outlineLevel="0" collapsed="false">
      <c r="A2319" s="11" t="s">
        <v>4709</v>
      </c>
      <c r="B2319" s="11" t="s">
        <v>4710</v>
      </c>
      <c r="C2319" s="11" t="s">
        <v>169</v>
      </c>
      <c r="D2319" s="11" t="s">
        <v>170</v>
      </c>
      <c r="E2319" s="11" t="s">
        <v>23</v>
      </c>
      <c r="F2319" s="12" t="n">
        <v>13</v>
      </c>
      <c r="G2319" s="11" t="s">
        <v>24</v>
      </c>
    </row>
    <row r="2320" customFormat="false" ht="15" hidden="false" customHeight="false" outlineLevel="0" collapsed="false">
      <c r="A2320" s="11" t="s">
        <v>4711</v>
      </c>
      <c r="B2320" s="11" t="s">
        <v>4712</v>
      </c>
      <c r="C2320" s="11" t="s">
        <v>21</v>
      </c>
      <c r="D2320" s="11" t="s">
        <v>22</v>
      </c>
      <c r="E2320" s="11" t="s">
        <v>23</v>
      </c>
      <c r="F2320" s="12" t="n">
        <v>13</v>
      </c>
      <c r="G2320" s="11" t="s">
        <v>24</v>
      </c>
    </row>
    <row r="2321" customFormat="false" ht="15" hidden="false" customHeight="false" outlineLevel="0" collapsed="false">
      <c r="A2321" s="11" t="s">
        <v>4713</v>
      </c>
      <c r="B2321" s="11" t="s">
        <v>4714</v>
      </c>
      <c r="C2321" s="11" t="s">
        <v>105</v>
      </c>
      <c r="D2321" s="11" t="s">
        <v>106</v>
      </c>
      <c r="E2321" s="11" t="s">
        <v>15</v>
      </c>
      <c r="F2321" s="12" t="n">
        <v>13</v>
      </c>
      <c r="G2321" s="11" t="s">
        <v>16</v>
      </c>
    </row>
    <row r="2322" customFormat="false" ht="15" hidden="false" customHeight="false" outlineLevel="0" collapsed="false">
      <c r="A2322" s="11" t="s">
        <v>4715</v>
      </c>
      <c r="B2322" s="11" t="s">
        <v>4716</v>
      </c>
      <c r="C2322" s="11" t="s">
        <v>27</v>
      </c>
      <c r="D2322" s="11" t="s">
        <v>28</v>
      </c>
      <c r="E2322" s="11" t="s">
        <v>143</v>
      </c>
      <c r="F2322" s="12" t="n">
        <v>13</v>
      </c>
      <c r="G2322" s="11" t="s">
        <v>24</v>
      </c>
    </row>
    <row r="2323" customFormat="false" ht="15" hidden="false" customHeight="false" outlineLevel="0" collapsed="false">
      <c r="A2323" s="11" t="s">
        <v>4717</v>
      </c>
      <c r="B2323" s="11" t="s">
        <v>4718</v>
      </c>
      <c r="C2323" s="11" t="s">
        <v>2180</v>
      </c>
      <c r="D2323" s="11" t="s">
        <v>2181</v>
      </c>
      <c r="E2323" s="11" t="s">
        <v>23</v>
      </c>
      <c r="F2323" s="12" t="n">
        <v>13</v>
      </c>
      <c r="G2323" s="11" t="s">
        <v>24</v>
      </c>
    </row>
    <row r="2324" customFormat="false" ht="15" hidden="false" customHeight="false" outlineLevel="0" collapsed="false">
      <c r="A2324" s="11" t="s">
        <v>4719</v>
      </c>
      <c r="B2324" s="11" t="s">
        <v>4720</v>
      </c>
      <c r="C2324" s="11" t="s">
        <v>27</v>
      </c>
      <c r="D2324" s="11" t="s">
        <v>28</v>
      </c>
      <c r="E2324" s="11" t="s">
        <v>15</v>
      </c>
      <c r="F2324" s="12" t="n">
        <v>13</v>
      </c>
      <c r="G2324" s="11" t="s">
        <v>24</v>
      </c>
    </row>
    <row r="2325" customFormat="false" ht="15" hidden="false" customHeight="false" outlineLevel="0" collapsed="false">
      <c r="A2325" s="11" t="s">
        <v>4721</v>
      </c>
      <c r="B2325" s="11" t="s">
        <v>4722</v>
      </c>
      <c r="C2325" s="11" t="s">
        <v>21</v>
      </c>
      <c r="D2325" s="11" t="s">
        <v>22</v>
      </c>
      <c r="E2325" s="11" t="s">
        <v>23</v>
      </c>
      <c r="F2325" s="12" t="n">
        <v>13</v>
      </c>
      <c r="G2325" s="11" t="s">
        <v>24</v>
      </c>
    </row>
    <row r="2326" customFormat="false" ht="15" hidden="false" customHeight="false" outlineLevel="0" collapsed="false">
      <c r="A2326" s="11" t="s">
        <v>4723</v>
      </c>
      <c r="B2326" s="11" t="s">
        <v>4724</v>
      </c>
      <c r="C2326" s="11" t="s">
        <v>21</v>
      </c>
      <c r="D2326" s="11" t="s">
        <v>22</v>
      </c>
      <c r="E2326" s="11" t="s">
        <v>23</v>
      </c>
      <c r="F2326" s="12" t="n">
        <v>13</v>
      </c>
      <c r="G2326" s="11" t="s">
        <v>24</v>
      </c>
    </row>
    <row r="2327" customFormat="false" ht="15" hidden="false" customHeight="false" outlineLevel="0" collapsed="false">
      <c r="A2327" s="11" t="s">
        <v>4725</v>
      </c>
      <c r="B2327" s="11" t="s">
        <v>4726</v>
      </c>
      <c r="C2327" s="11" t="s">
        <v>169</v>
      </c>
      <c r="D2327" s="11" t="s">
        <v>170</v>
      </c>
      <c r="E2327" s="11" t="s">
        <v>23</v>
      </c>
      <c r="F2327" s="12" t="n">
        <v>13</v>
      </c>
      <c r="G2327" s="11" t="s">
        <v>24</v>
      </c>
    </row>
    <row r="2328" customFormat="false" ht="15" hidden="false" customHeight="false" outlineLevel="0" collapsed="false">
      <c r="A2328" s="11" t="s">
        <v>4727</v>
      </c>
      <c r="B2328" s="11" t="s">
        <v>4728</v>
      </c>
      <c r="C2328" s="11" t="s">
        <v>105</v>
      </c>
      <c r="D2328" s="11" t="s">
        <v>106</v>
      </c>
      <c r="E2328" s="11" t="s">
        <v>15</v>
      </c>
      <c r="F2328" s="12" t="n">
        <v>13</v>
      </c>
      <c r="G2328" s="11" t="s">
        <v>16</v>
      </c>
    </row>
    <row r="2329" customFormat="false" ht="15" hidden="false" customHeight="false" outlineLevel="0" collapsed="false">
      <c r="A2329" s="11" t="s">
        <v>4729</v>
      </c>
      <c r="B2329" s="11" t="s">
        <v>4730</v>
      </c>
      <c r="C2329" s="11" t="s">
        <v>21</v>
      </c>
      <c r="D2329" s="11" t="s">
        <v>22</v>
      </c>
      <c r="E2329" s="11" t="s">
        <v>23</v>
      </c>
      <c r="F2329" s="12" t="n">
        <v>13</v>
      </c>
      <c r="G2329" s="11" t="s">
        <v>24</v>
      </c>
    </row>
    <row r="2330" customFormat="false" ht="15" hidden="false" customHeight="false" outlineLevel="0" collapsed="false">
      <c r="A2330" s="11" t="s">
        <v>4731</v>
      </c>
      <c r="B2330" s="11" t="s">
        <v>4732</v>
      </c>
      <c r="C2330" s="11" t="s">
        <v>21</v>
      </c>
      <c r="D2330" s="11" t="s">
        <v>22</v>
      </c>
      <c r="E2330" s="11" t="s">
        <v>23</v>
      </c>
      <c r="F2330" s="12" t="n">
        <v>13</v>
      </c>
      <c r="G2330" s="11" t="s">
        <v>24</v>
      </c>
    </row>
    <row r="2331" customFormat="false" ht="15" hidden="false" customHeight="false" outlineLevel="0" collapsed="false">
      <c r="A2331" s="11" t="s">
        <v>4733</v>
      </c>
      <c r="B2331" s="11" t="s">
        <v>4734</v>
      </c>
      <c r="C2331" s="11" t="s">
        <v>21</v>
      </c>
      <c r="D2331" s="11" t="s">
        <v>22</v>
      </c>
      <c r="E2331" s="11" t="s">
        <v>23</v>
      </c>
      <c r="F2331" s="12" t="n">
        <v>13</v>
      </c>
      <c r="G2331" s="11" t="s">
        <v>24</v>
      </c>
    </row>
    <row r="2332" customFormat="false" ht="15" hidden="false" customHeight="false" outlineLevel="0" collapsed="false">
      <c r="A2332" s="11" t="s">
        <v>4735</v>
      </c>
      <c r="B2332" s="11" t="s">
        <v>4736</v>
      </c>
      <c r="C2332" s="11" t="s">
        <v>21</v>
      </c>
      <c r="D2332" s="11" t="s">
        <v>22</v>
      </c>
      <c r="E2332" s="11" t="s">
        <v>23</v>
      </c>
      <c r="F2332" s="12" t="n">
        <v>13</v>
      </c>
      <c r="G2332" s="11" t="s">
        <v>24</v>
      </c>
    </row>
    <row r="2333" customFormat="false" ht="15" hidden="false" customHeight="false" outlineLevel="0" collapsed="false">
      <c r="A2333" s="11" t="s">
        <v>4737</v>
      </c>
      <c r="B2333" s="11" t="s">
        <v>4738</v>
      </c>
      <c r="C2333" s="11" t="s">
        <v>21</v>
      </c>
      <c r="D2333" s="11" t="s">
        <v>22</v>
      </c>
      <c r="E2333" s="11" t="s">
        <v>23</v>
      </c>
      <c r="F2333" s="12" t="n">
        <v>13</v>
      </c>
      <c r="G2333" s="11" t="s">
        <v>24</v>
      </c>
    </row>
    <row r="2334" customFormat="false" ht="15" hidden="false" customHeight="false" outlineLevel="0" collapsed="false">
      <c r="A2334" s="11" t="s">
        <v>4739</v>
      </c>
      <c r="B2334" s="11" t="s">
        <v>4740</v>
      </c>
      <c r="C2334" s="11" t="s">
        <v>429</v>
      </c>
      <c r="D2334" s="11" t="s">
        <v>430</v>
      </c>
      <c r="E2334" s="11" t="s">
        <v>23</v>
      </c>
      <c r="F2334" s="12" t="n">
        <v>13</v>
      </c>
      <c r="G2334" s="11" t="s">
        <v>24</v>
      </c>
    </row>
    <row r="2335" customFormat="false" ht="15" hidden="false" customHeight="false" outlineLevel="0" collapsed="false">
      <c r="A2335" s="11" t="s">
        <v>4741</v>
      </c>
      <c r="B2335" s="11" t="s">
        <v>4742</v>
      </c>
      <c r="C2335" s="11" t="s">
        <v>429</v>
      </c>
      <c r="D2335" s="11" t="s">
        <v>430</v>
      </c>
      <c r="E2335" s="11" t="s">
        <v>23</v>
      </c>
      <c r="F2335" s="12" t="n">
        <v>13</v>
      </c>
      <c r="G2335" s="11" t="s">
        <v>24</v>
      </c>
    </row>
    <row r="2336" customFormat="false" ht="15" hidden="false" customHeight="false" outlineLevel="0" collapsed="false">
      <c r="A2336" s="11" t="s">
        <v>4743</v>
      </c>
      <c r="B2336" s="11" t="s">
        <v>4744</v>
      </c>
      <c r="C2336" s="11" t="s">
        <v>429</v>
      </c>
      <c r="D2336" s="11" t="s">
        <v>430</v>
      </c>
      <c r="E2336" s="11" t="s">
        <v>23</v>
      </c>
      <c r="F2336" s="12" t="n">
        <v>13</v>
      </c>
      <c r="G2336" s="11" t="s">
        <v>24</v>
      </c>
    </row>
    <row r="2337" customFormat="false" ht="15" hidden="false" customHeight="false" outlineLevel="0" collapsed="false">
      <c r="A2337" s="11" t="s">
        <v>4745</v>
      </c>
      <c r="B2337" s="11" t="s">
        <v>4746</v>
      </c>
      <c r="C2337" s="11" t="s">
        <v>429</v>
      </c>
      <c r="D2337" s="11" t="s">
        <v>430</v>
      </c>
      <c r="E2337" s="11" t="s">
        <v>23</v>
      </c>
      <c r="F2337" s="12" t="n">
        <v>13</v>
      </c>
      <c r="G2337" s="11" t="s">
        <v>24</v>
      </c>
    </row>
    <row r="2338" customFormat="false" ht="15" hidden="false" customHeight="false" outlineLevel="0" collapsed="false">
      <c r="A2338" s="11" t="s">
        <v>4747</v>
      </c>
      <c r="B2338" s="11" t="s">
        <v>4748</v>
      </c>
      <c r="C2338" s="11" t="s">
        <v>429</v>
      </c>
      <c r="D2338" s="11" t="s">
        <v>430</v>
      </c>
      <c r="E2338" s="11" t="s">
        <v>23</v>
      </c>
      <c r="F2338" s="12" t="n">
        <v>13</v>
      </c>
      <c r="G2338" s="11" t="s">
        <v>24</v>
      </c>
    </row>
    <row r="2339" customFormat="false" ht="15" hidden="false" customHeight="false" outlineLevel="0" collapsed="false">
      <c r="A2339" s="11" t="s">
        <v>4749</v>
      </c>
      <c r="B2339" s="11" t="s">
        <v>4750</v>
      </c>
      <c r="C2339" s="11" t="s">
        <v>429</v>
      </c>
      <c r="D2339" s="11" t="s">
        <v>430</v>
      </c>
      <c r="E2339" s="11" t="s">
        <v>23</v>
      </c>
      <c r="F2339" s="12" t="n">
        <v>13</v>
      </c>
      <c r="G2339" s="11" t="s">
        <v>24</v>
      </c>
    </row>
    <row r="2340" customFormat="false" ht="15" hidden="false" customHeight="false" outlineLevel="0" collapsed="false">
      <c r="A2340" s="11" t="s">
        <v>4751</v>
      </c>
      <c r="B2340" s="11" t="s">
        <v>4752</v>
      </c>
      <c r="C2340" s="11" t="s">
        <v>429</v>
      </c>
      <c r="D2340" s="11" t="s">
        <v>430</v>
      </c>
      <c r="E2340" s="11" t="s">
        <v>23</v>
      </c>
      <c r="F2340" s="12" t="n">
        <v>13</v>
      </c>
      <c r="G2340" s="11" t="s">
        <v>24</v>
      </c>
    </row>
    <row r="2341" customFormat="false" ht="15" hidden="false" customHeight="false" outlineLevel="0" collapsed="false">
      <c r="A2341" s="11" t="s">
        <v>4753</v>
      </c>
      <c r="B2341" s="11" t="s">
        <v>4754</v>
      </c>
      <c r="C2341" s="11" t="s">
        <v>95</v>
      </c>
      <c r="D2341" s="11" t="s">
        <v>96</v>
      </c>
      <c r="E2341" s="11" t="s">
        <v>23</v>
      </c>
      <c r="F2341" s="12" t="n">
        <v>13</v>
      </c>
      <c r="G2341" s="11" t="s">
        <v>24</v>
      </c>
    </row>
    <row r="2342" customFormat="false" ht="15" hidden="false" customHeight="false" outlineLevel="0" collapsed="false">
      <c r="A2342" s="11" t="s">
        <v>4755</v>
      </c>
      <c r="B2342" s="11" t="s">
        <v>4756</v>
      </c>
      <c r="C2342" s="11" t="s">
        <v>95</v>
      </c>
      <c r="D2342" s="11" t="s">
        <v>96</v>
      </c>
      <c r="E2342" s="11" t="s">
        <v>23</v>
      </c>
      <c r="F2342" s="12" t="n">
        <v>13</v>
      </c>
      <c r="G2342" s="11" t="s">
        <v>24</v>
      </c>
    </row>
    <row r="2343" customFormat="false" ht="15" hidden="false" customHeight="false" outlineLevel="0" collapsed="false">
      <c r="A2343" s="11" t="s">
        <v>4757</v>
      </c>
      <c r="B2343" s="11" t="s">
        <v>4758</v>
      </c>
      <c r="C2343" s="11" t="s">
        <v>95</v>
      </c>
      <c r="D2343" s="11" t="s">
        <v>96</v>
      </c>
      <c r="E2343" s="11" t="s">
        <v>23</v>
      </c>
      <c r="F2343" s="12" t="n">
        <v>13</v>
      </c>
      <c r="G2343" s="11" t="s">
        <v>24</v>
      </c>
    </row>
    <row r="2344" customFormat="false" ht="15" hidden="false" customHeight="false" outlineLevel="0" collapsed="false">
      <c r="A2344" s="11" t="s">
        <v>4759</v>
      </c>
      <c r="B2344" s="11" t="s">
        <v>4760</v>
      </c>
      <c r="C2344" s="11" t="s">
        <v>21</v>
      </c>
      <c r="D2344" s="11" t="s">
        <v>22</v>
      </c>
      <c r="E2344" s="11" t="s">
        <v>23</v>
      </c>
      <c r="F2344" s="12" t="n">
        <v>13</v>
      </c>
      <c r="G2344" s="11" t="s">
        <v>24</v>
      </c>
    </row>
    <row r="2345" customFormat="false" ht="15" hidden="false" customHeight="false" outlineLevel="0" collapsed="false">
      <c r="A2345" s="11" t="s">
        <v>4761</v>
      </c>
      <c r="B2345" s="11" t="s">
        <v>4762</v>
      </c>
      <c r="C2345" s="11" t="s">
        <v>27</v>
      </c>
      <c r="D2345" s="11" t="s">
        <v>28</v>
      </c>
      <c r="E2345" s="11" t="s">
        <v>23</v>
      </c>
      <c r="F2345" s="12" t="n">
        <v>13</v>
      </c>
      <c r="G2345" s="11" t="s">
        <v>24</v>
      </c>
    </row>
    <row r="2346" customFormat="false" ht="15" hidden="false" customHeight="false" outlineLevel="0" collapsed="false">
      <c r="A2346" s="11" t="s">
        <v>4763</v>
      </c>
      <c r="B2346" s="11" t="s">
        <v>4764</v>
      </c>
      <c r="C2346" s="11" t="s">
        <v>21</v>
      </c>
      <c r="D2346" s="11" t="s">
        <v>22</v>
      </c>
      <c r="E2346" s="11" t="s">
        <v>23</v>
      </c>
      <c r="F2346" s="12" t="n">
        <v>13</v>
      </c>
      <c r="G2346" s="11" t="s">
        <v>24</v>
      </c>
    </row>
    <row r="2347" customFormat="false" ht="15" hidden="false" customHeight="false" outlineLevel="0" collapsed="false">
      <c r="A2347" s="11" t="s">
        <v>4765</v>
      </c>
      <c r="B2347" s="11" t="s">
        <v>4766</v>
      </c>
      <c r="C2347" s="11" t="s">
        <v>21</v>
      </c>
      <c r="D2347" s="11" t="s">
        <v>22</v>
      </c>
      <c r="E2347" s="11" t="s">
        <v>23</v>
      </c>
      <c r="F2347" s="12" t="n">
        <v>13</v>
      </c>
      <c r="G2347" s="11" t="s">
        <v>24</v>
      </c>
    </row>
    <row r="2348" customFormat="false" ht="15" hidden="false" customHeight="false" outlineLevel="0" collapsed="false">
      <c r="A2348" s="11" t="s">
        <v>4767</v>
      </c>
      <c r="B2348" s="11" t="s">
        <v>4768</v>
      </c>
      <c r="C2348" s="11" t="s">
        <v>27</v>
      </c>
      <c r="D2348" s="11" t="s">
        <v>28</v>
      </c>
      <c r="E2348" s="11" t="s">
        <v>23</v>
      </c>
      <c r="F2348" s="12" t="n">
        <v>13</v>
      </c>
      <c r="G2348" s="11" t="s">
        <v>24</v>
      </c>
    </row>
    <row r="2349" customFormat="false" ht="15" hidden="false" customHeight="false" outlineLevel="0" collapsed="false">
      <c r="A2349" s="11" t="s">
        <v>4769</v>
      </c>
      <c r="B2349" s="11" t="s">
        <v>4770</v>
      </c>
      <c r="C2349" s="11" t="s">
        <v>27</v>
      </c>
      <c r="D2349" s="11" t="s">
        <v>28</v>
      </c>
      <c r="E2349" s="11" t="s">
        <v>23</v>
      </c>
      <c r="F2349" s="12" t="n">
        <v>13</v>
      </c>
      <c r="G2349" s="11" t="s">
        <v>24</v>
      </c>
    </row>
    <row r="2350" customFormat="false" ht="15" hidden="false" customHeight="false" outlineLevel="0" collapsed="false">
      <c r="A2350" s="11" t="s">
        <v>4771</v>
      </c>
      <c r="B2350" s="11" t="s">
        <v>4772</v>
      </c>
      <c r="C2350" s="11" t="s">
        <v>27</v>
      </c>
      <c r="D2350" s="11" t="s">
        <v>28</v>
      </c>
      <c r="E2350" s="11" t="s">
        <v>23</v>
      </c>
      <c r="F2350" s="12" t="n">
        <v>13</v>
      </c>
      <c r="G2350" s="11" t="s">
        <v>24</v>
      </c>
    </row>
    <row r="2351" customFormat="false" ht="15" hidden="false" customHeight="false" outlineLevel="0" collapsed="false">
      <c r="A2351" s="11" t="s">
        <v>4773</v>
      </c>
      <c r="B2351" s="11" t="s">
        <v>4774</v>
      </c>
      <c r="C2351" s="11" t="s">
        <v>105</v>
      </c>
      <c r="D2351" s="11" t="s">
        <v>137</v>
      </c>
      <c r="E2351" s="11" t="s">
        <v>15</v>
      </c>
      <c r="F2351" s="12" t="n">
        <v>13</v>
      </c>
      <c r="G2351" s="11" t="s">
        <v>138</v>
      </c>
    </row>
    <row r="2352" customFormat="false" ht="15" hidden="false" customHeight="false" outlineLevel="0" collapsed="false">
      <c r="A2352" s="11" t="s">
        <v>4775</v>
      </c>
      <c r="B2352" s="11" t="s">
        <v>4776</v>
      </c>
      <c r="C2352" s="11" t="s">
        <v>105</v>
      </c>
      <c r="D2352" s="11" t="s">
        <v>106</v>
      </c>
      <c r="E2352" s="11" t="s">
        <v>15</v>
      </c>
      <c r="F2352" s="12" t="n">
        <v>13</v>
      </c>
      <c r="G2352" s="11" t="s">
        <v>16</v>
      </c>
    </row>
    <row r="2353" customFormat="false" ht="15" hidden="false" customHeight="false" outlineLevel="0" collapsed="false">
      <c r="A2353" s="11" t="s">
        <v>4777</v>
      </c>
      <c r="B2353" s="11" t="s">
        <v>4778</v>
      </c>
      <c r="C2353" s="11" t="s">
        <v>111</v>
      </c>
      <c r="D2353" s="11" t="s">
        <v>112</v>
      </c>
      <c r="E2353" s="11" t="s">
        <v>23</v>
      </c>
      <c r="F2353" s="12" t="n">
        <v>13</v>
      </c>
      <c r="G2353" s="11" t="s">
        <v>113</v>
      </c>
    </row>
    <row r="2354" customFormat="false" ht="15" hidden="false" customHeight="false" outlineLevel="0" collapsed="false">
      <c r="A2354" s="11" t="s">
        <v>4779</v>
      </c>
      <c r="B2354" s="11" t="s">
        <v>4780</v>
      </c>
      <c r="C2354" s="11" t="s">
        <v>111</v>
      </c>
      <c r="D2354" s="11" t="s">
        <v>112</v>
      </c>
      <c r="E2354" s="11" t="s">
        <v>23</v>
      </c>
      <c r="F2354" s="12" t="n">
        <v>13</v>
      </c>
      <c r="G2354" s="11" t="s">
        <v>113</v>
      </c>
    </row>
    <row r="2355" customFormat="false" ht="15" hidden="false" customHeight="false" outlineLevel="0" collapsed="false">
      <c r="A2355" s="11" t="s">
        <v>4781</v>
      </c>
      <c r="B2355" s="11" t="s">
        <v>4782</v>
      </c>
      <c r="C2355" s="11" t="s">
        <v>489</v>
      </c>
      <c r="D2355" s="11"/>
      <c r="E2355" s="11" t="s">
        <v>23</v>
      </c>
      <c r="F2355" s="12" t="n">
        <v>13</v>
      </c>
      <c r="G2355" s="11" t="s">
        <v>24</v>
      </c>
    </row>
    <row r="2356" customFormat="false" ht="15" hidden="false" customHeight="false" outlineLevel="0" collapsed="false">
      <c r="A2356" s="11" t="s">
        <v>4783</v>
      </c>
      <c r="B2356" s="11" t="s">
        <v>4784</v>
      </c>
      <c r="C2356" s="11" t="s">
        <v>21</v>
      </c>
      <c r="D2356" s="11" t="s">
        <v>22</v>
      </c>
      <c r="E2356" s="11" t="s">
        <v>23</v>
      </c>
      <c r="F2356" s="12" t="n">
        <v>13</v>
      </c>
      <c r="G2356" s="11" t="s">
        <v>24</v>
      </c>
    </row>
    <row r="2357" customFormat="false" ht="15" hidden="false" customHeight="false" outlineLevel="0" collapsed="false">
      <c r="A2357" s="11" t="s">
        <v>4785</v>
      </c>
      <c r="B2357" s="11" t="s">
        <v>4786</v>
      </c>
      <c r="C2357" s="11" t="s">
        <v>27</v>
      </c>
      <c r="D2357" s="11" t="s">
        <v>28</v>
      </c>
      <c r="E2357" s="11" t="s">
        <v>937</v>
      </c>
      <c r="F2357" s="12" t="n">
        <v>13</v>
      </c>
      <c r="G2357" s="11" t="s">
        <v>24</v>
      </c>
    </row>
    <row r="2358" customFormat="false" ht="15" hidden="false" customHeight="false" outlineLevel="0" collapsed="false">
      <c r="A2358" s="11" t="s">
        <v>4787</v>
      </c>
      <c r="B2358" s="11" t="s">
        <v>4788</v>
      </c>
      <c r="C2358" s="11" t="s">
        <v>27</v>
      </c>
      <c r="D2358" s="11" t="s">
        <v>28</v>
      </c>
      <c r="E2358" s="11" t="s">
        <v>23</v>
      </c>
      <c r="F2358" s="12" t="n">
        <v>13</v>
      </c>
      <c r="G2358" s="11" t="s">
        <v>24</v>
      </c>
    </row>
    <row r="2359" customFormat="false" ht="15" hidden="false" customHeight="false" outlineLevel="0" collapsed="false">
      <c r="A2359" s="11" t="s">
        <v>4789</v>
      </c>
      <c r="B2359" s="11" t="s">
        <v>4790</v>
      </c>
      <c r="C2359" s="11" t="s">
        <v>27</v>
      </c>
      <c r="D2359" s="11" t="s">
        <v>28</v>
      </c>
      <c r="E2359" s="11" t="s">
        <v>15</v>
      </c>
      <c r="F2359" s="12" t="n">
        <v>13</v>
      </c>
      <c r="G2359" s="11" t="s">
        <v>24</v>
      </c>
    </row>
    <row r="2360" customFormat="false" ht="15" hidden="false" customHeight="false" outlineLevel="0" collapsed="false">
      <c r="A2360" s="11" t="s">
        <v>4791</v>
      </c>
      <c r="B2360" s="11" t="s">
        <v>4792</v>
      </c>
      <c r="C2360" s="11" t="s">
        <v>21</v>
      </c>
      <c r="D2360" s="11" t="s">
        <v>22</v>
      </c>
      <c r="E2360" s="11" t="s">
        <v>23</v>
      </c>
      <c r="F2360" s="12" t="n">
        <v>13</v>
      </c>
      <c r="G2360" s="11" t="s">
        <v>24</v>
      </c>
    </row>
    <row r="2361" customFormat="false" ht="15" hidden="false" customHeight="false" outlineLevel="0" collapsed="false">
      <c r="A2361" s="11" t="s">
        <v>4793</v>
      </c>
      <c r="B2361" s="11" t="s">
        <v>4794</v>
      </c>
      <c r="C2361" s="11" t="s">
        <v>27</v>
      </c>
      <c r="D2361" s="11" t="s">
        <v>28</v>
      </c>
      <c r="E2361" s="11" t="s">
        <v>937</v>
      </c>
      <c r="F2361" s="12" t="n">
        <v>13</v>
      </c>
      <c r="G2361" s="11" t="s">
        <v>24</v>
      </c>
    </row>
    <row r="2362" customFormat="false" ht="15" hidden="false" customHeight="false" outlineLevel="0" collapsed="false">
      <c r="A2362" s="11" t="s">
        <v>4795</v>
      </c>
      <c r="B2362" s="11" t="s">
        <v>4796</v>
      </c>
      <c r="C2362" s="11" t="s">
        <v>27</v>
      </c>
      <c r="D2362" s="11" t="s">
        <v>28</v>
      </c>
      <c r="E2362" s="11" t="s">
        <v>937</v>
      </c>
      <c r="F2362" s="12" t="n">
        <v>13</v>
      </c>
      <c r="G2362" s="11" t="s">
        <v>24</v>
      </c>
    </row>
    <row r="2363" customFormat="false" ht="15" hidden="false" customHeight="false" outlineLevel="0" collapsed="false">
      <c r="A2363" s="11" t="s">
        <v>4797</v>
      </c>
      <c r="B2363" s="11" t="s">
        <v>4798</v>
      </c>
      <c r="C2363" s="11" t="s">
        <v>27</v>
      </c>
      <c r="D2363" s="11" t="s">
        <v>28</v>
      </c>
      <c r="E2363" s="11" t="s">
        <v>937</v>
      </c>
      <c r="F2363" s="12" t="n">
        <v>13</v>
      </c>
      <c r="G2363" s="11" t="s">
        <v>24</v>
      </c>
    </row>
    <row r="2364" customFormat="false" ht="15" hidden="false" customHeight="false" outlineLevel="0" collapsed="false">
      <c r="A2364" s="11" t="s">
        <v>4799</v>
      </c>
      <c r="B2364" s="11" t="s">
        <v>4800</v>
      </c>
      <c r="C2364" s="11" t="s">
        <v>27</v>
      </c>
      <c r="D2364" s="11" t="s">
        <v>28</v>
      </c>
      <c r="E2364" s="11" t="s">
        <v>937</v>
      </c>
      <c r="F2364" s="12" t="n">
        <v>13</v>
      </c>
      <c r="G2364" s="11" t="s">
        <v>24</v>
      </c>
    </row>
    <row r="2365" customFormat="false" ht="15" hidden="false" customHeight="false" outlineLevel="0" collapsed="false">
      <c r="A2365" s="11" t="s">
        <v>4801</v>
      </c>
      <c r="B2365" s="11" t="s">
        <v>4802</v>
      </c>
      <c r="C2365" s="11" t="s">
        <v>21</v>
      </c>
      <c r="D2365" s="11" t="s">
        <v>22</v>
      </c>
      <c r="E2365" s="11" t="s">
        <v>23</v>
      </c>
      <c r="F2365" s="12" t="n">
        <v>13</v>
      </c>
      <c r="G2365" s="11" t="s">
        <v>24</v>
      </c>
    </row>
    <row r="2366" customFormat="false" ht="15" hidden="false" customHeight="false" outlineLevel="0" collapsed="false">
      <c r="A2366" s="11" t="s">
        <v>4803</v>
      </c>
      <c r="B2366" s="11" t="s">
        <v>4804</v>
      </c>
      <c r="C2366" s="11" t="s">
        <v>21</v>
      </c>
      <c r="D2366" s="11" t="s">
        <v>22</v>
      </c>
      <c r="E2366" s="11" t="s">
        <v>23</v>
      </c>
      <c r="F2366" s="12" t="n">
        <v>13</v>
      </c>
      <c r="G2366" s="11" t="s">
        <v>24</v>
      </c>
    </row>
    <row r="2367" customFormat="false" ht="15" hidden="false" customHeight="false" outlineLevel="0" collapsed="false">
      <c r="A2367" s="11" t="s">
        <v>4805</v>
      </c>
      <c r="B2367" s="11" t="s">
        <v>4806</v>
      </c>
      <c r="C2367" s="11" t="s">
        <v>95</v>
      </c>
      <c r="D2367" s="11" t="s">
        <v>96</v>
      </c>
      <c r="E2367" s="11" t="s">
        <v>23</v>
      </c>
      <c r="F2367" s="12" t="n">
        <v>13</v>
      </c>
      <c r="G2367" s="11" t="s">
        <v>24</v>
      </c>
    </row>
    <row r="2368" customFormat="false" ht="15" hidden="false" customHeight="false" outlineLevel="0" collapsed="false">
      <c r="A2368" s="11" t="s">
        <v>4807</v>
      </c>
      <c r="B2368" s="11" t="s">
        <v>4808</v>
      </c>
      <c r="C2368" s="11" t="s">
        <v>13</v>
      </c>
      <c r="D2368" s="11" t="s">
        <v>333</v>
      </c>
      <c r="E2368" s="11" t="s">
        <v>15</v>
      </c>
      <c r="F2368" s="12" t="n">
        <v>13</v>
      </c>
      <c r="G2368" s="11" t="s">
        <v>138</v>
      </c>
    </row>
    <row r="2369" customFormat="false" ht="15" hidden="false" customHeight="false" outlineLevel="0" collapsed="false">
      <c r="A2369" s="11" t="s">
        <v>4809</v>
      </c>
      <c r="B2369" s="11" t="s">
        <v>4810</v>
      </c>
      <c r="C2369" s="11" t="s">
        <v>13</v>
      </c>
      <c r="D2369" s="11" t="s">
        <v>333</v>
      </c>
      <c r="E2369" s="11" t="s">
        <v>15</v>
      </c>
      <c r="F2369" s="12" t="n">
        <v>13</v>
      </c>
      <c r="G2369" s="11" t="s">
        <v>138</v>
      </c>
    </row>
    <row r="2370" customFormat="false" ht="15" hidden="false" customHeight="false" outlineLevel="0" collapsed="false">
      <c r="A2370" s="11" t="s">
        <v>4811</v>
      </c>
      <c r="B2370" s="11" t="s">
        <v>4812</v>
      </c>
      <c r="C2370" s="11" t="s">
        <v>21</v>
      </c>
      <c r="D2370" s="11" t="s">
        <v>22</v>
      </c>
      <c r="E2370" s="11" t="s">
        <v>15</v>
      </c>
      <c r="F2370" s="12" t="n">
        <v>13</v>
      </c>
      <c r="G2370" s="11" t="s">
        <v>24</v>
      </c>
    </row>
    <row r="2371" customFormat="false" ht="15" hidden="false" customHeight="false" outlineLevel="0" collapsed="false">
      <c r="A2371" s="11" t="s">
        <v>4813</v>
      </c>
      <c r="B2371" s="11" t="s">
        <v>4814</v>
      </c>
      <c r="C2371" s="11" t="s">
        <v>21</v>
      </c>
      <c r="D2371" s="11" t="s">
        <v>22</v>
      </c>
      <c r="E2371" s="11" t="s">
        <v>15</v>
      </c>
      <c r="F2371" s="12" t="n">
        <v>13</v>
      </c>
      <c r="G2371" s="11" t="s">
        <v>24</v>
      </c>
    </row>
    <row r="2372" customFormat="false" ht="15" hidden="false" customHeight="false" outlineLevel="0" collapsed="false">
      <c r="A2372" s="11" t="s">
        <v>4815</v>
      </c>
      <c r="B2372" s="11" t="s">
        <v>4816</v>
      </c>
      <c r="C2372" s="11" t="s">
        <v>27</v>
      </c>
      <c r="D2372" s="11" t="s">
        <v>28</v>
      </c>
      <c r="E2372" s="11" t="s">
        <v>937</v>
      </c>
      <c r="F2372" s="12" t="n">
        <v>13</v>
      </c>
      <c r="G2372" s="11" t="s">
        <v>24</v>
      </c>
    </row>
    <row r="2373" customFormat="false" ht="15" hidden="false" customHeight="false" outlineLevel="0" collapsed="false">
      <c r="A2373" s="11" t="s">
        <v>4817</v>
      </c>
      <c r="B2373" s="11" t="s">
        <v>4818</v>
      </c>
      <c r="C2373" s="11" t="s">
        <v>21</v>
      </c>
      <c r="D2373" s="11" t="s">
        <v>22</v>
      </c>
      <c r="E2373" s="11" t="s">
        <v>23</v>
      </c>
      <c r="F2373" s="12" t="n">
        <v>13</v>
      </c>
      <c r="G2373" s="11" t="s">
        <v>24</v>
      </c>
    </row>
    <row r="2374" customFormat="false" ht="15" hidden="false" customHeight="false" outlineLevel="0" collapsed="false">
      <c r="A2374" s="11" t="s">
        <v>4819</v>
      </c>
      <c r="B2374" s="11" t="s">
        <v>4820</v>
      </c>
      <c r="C2374" s="11" t="s">
        <v>21</v>
      </c>
      <c r="D2374" s="11" t="s">
        <v>22</v>
      </c>
      <c r="E2374" s="11" t="s">
        <v>23</v>
      </c>
      <c r="F2374" s="12" t="n">
        <v>13</v>
      </c>
      <c r="G2374" s="11" t="s">
        <v>24</v>
      </c>
    </row>
    <row r="2375" customFormat="false" ht="15" hidden="false" customHeight="false" outlineLevel="0" collapsed="false">
      <c r="A2375" s="11" t="s">
        <v>4821</v>
      </c>
      <c r="B2375" s="11" t="s">
        <v>4822</v>
      </c>
      <c r="C2375" s="11" t="s">
        <v>21</v>
      </c>
      <c r="D2375" s="11" t="s">
        <v>22</v>
      </c>
      <c r="E2375" s="11" t="s">
        <v>23</v>
      </c>
      <c r="F2375" s="12" t="n">
        <v>13</v>
      </c>
      <c r="G2375" s="11" t="s">
        <v>24</v>
      </c>
    </row>
    <row r="2376" customFormat="false" ht="15" hidden="false" customHeight="false" outlineLevel="0" collapsed="false">
      <c r="A2376" s="11" t="s">
        <v>4823</v>
      </c>
      <c r="B2376" s="11" t="s">
        <v>4824</v>
      </c>
      <c r="C2376" s="11" t="s">
        <v>21</v>
      </c>
      <c r="D2376" s="11" t="s">
        <v>22</v>
      </c>
      <c r="E2376" s="11" t="s">
        <v>23</v>
      </c>
      <c r="F2376" s="12" t="n">
        <v>13</v>
      </c>
      <c r="G2376" s="11" t="s">
        <v>24</v>
      </c>
    </row>
    <row r="2377" customFormat="false" ht="15" hidden="false" customHeight="false" outlineLevel="0" collapsed="false">
      <c r="A2377" s="11" t="s">
        <v>4825</v>
      </c>
      <c r="B2377" s="11" t="s">
        <v>4826</v>
      </c>
      <c r="C2377" s="11" t="s">
        <v>21</v>
      </c>
      <c r="D2377" s="11" t="s">
        <v>22</v>
      </c>
      <c r="E2377" s="11" t="s">
        <v>23</v>
      </c>
      <c r="F2377" s="12" t="n">
        <v>13</v>
      </c>
      <c r="G2377" s="11" t="s">
        <v>24</v>
      </c>
    </row>
    <row r="2378" customFormat="false" ht="15" hidden="false" customHeight="false" outlineLevel="0" collapsed="false">
      <c r="A2378" s="11" t="s">
        <v>4827</v>
      </c>
      <c r="B2378" s="11" t="s">
        <v>4828</v>
      </c>
      <c r="C2378" s="11" t="s">
        <v>21</v>
      </c>
      <c r="D2378" s="11" t="s">
        <v>22</v>
      </c>
      <c r="E2378" s="11" t="s">
        <v>23</v>
      </c>
      <c r="F2378" s="12" t="n">
        <v>13</v>
      </c>
      <c r="G2378" s="11" t="s">
        <v>24</v>
      </c>
    </row>
    <row r="2379" customFormat="false" ht="15" hidden="false" customHeight="false" outlineLevel="0" collapsed="false">
      <c r="A2379" s="11" t="s">
        <v>4829</v>
      </c>
      <c r="B2379" s="11" t="s">
        <v>4830</v>
      </c>
      <c r="C2379" s="11" t="s">
        <v>21</v>
      </c>
      <c r="D2379" s="11" t="s">
        <v>22</v>
      </c>
      <c r="E2379" s="11" t="s">
        <v>23</v>
      </c>
      <c r="F2379" s="12" t="n">
        <v>13</v>
      </c>
      <c r="G2379" s="11" t="s">
        <v>24</v>
      </c>
    </row>
    <row r="2380" customFormat="false" ht="15" hidden="false" customHeight="false" outlineLevel="0" collapsed="false">
      <c r="A2380" s="11" t="s">
        <v>4831</v>
      </c>
      <c r="B2380" s="11" t="s">
        <v>4832</v>
      </c>
      <c r="C2380" s="11" t="s">
        <v>21</v>
      </c>
      <c r="D2380" s="11" t="s">
        <v>22</v>
      </c>
      <c r="E2380" s="11" t="s">
        <v>23</v>
      </c>
      <c r="F2380" s="12" t="n">
        <v>13</v>
      </c>
      <c r="G2380" s="11" t="s">
        <v>24</v>
      </c>
    </row>
    <row r="2381" customFormat="false" ht="15" hidden="false" customHeight="false" outlineLevel="0" collapsed="false">
      <c r="A2381" s="11" t="s">
        <v>4833</v>
      </c>
      <c r="B2381" s="11" t="s">
        <v>4834</v>
      </c>
      <c r="C2381" s="11" t="s">
        <v>21</v>
      </c>
      <c r="D2381" s="11" t="s">
        <v>22</v>
      </c>
      <c r="E2381" s="11" t="s">
        <v>23</v>
      </c>
      <c r="F2381" s="12" t="n">
        <v>13</v>
      </c>
      <c r="G2381" s="11" t="s">
        <v>24</v>
      </c>
    </row>
    <row r="2382" customFormat="false" ht="15" hidden="false" customHeight="false" outlineLevel="0" collapsed="false">
      <c r="A2382" s="11" t="s">
        <v>4835</v>
      </c>
      <c r="B2382" s="11" t="s">
        <v>4836</v>
      </c>
      <c r="C2382" s="11" t="s">
        <v>21</v>
      </c>
      <c r="D2382" s="11" t="s">
        <v>22</v>
      </c>
      <c r="E2382" s="11" t="s">
        <v>23</v>
      </c>
      <c r="F2382" s="12" t="n">
        <v>13</v>
      </c>
      <c r="G2382" s="11" t="s">
        <v>24</v>
      </c>
    </row>
    <row r="2383" customFormat="false" ht="15" hidden="false" customHeight="false" outlineLevel="0" collapsed="false">
      <c r="A2383" s="11" t="s">
        <v>4837</v>
      </c>
      <c r="B2383" s="11" t="s">
        <v>4838</v>
      </c>
      <c r="C2383" s="11" t="s">
        <v>21</v>
      </c>
      <c r="D2383" s="11" t="s">
        <v>22</v>
      </c>
      <c r="E2383" s="11" t="s">
        <v>23</v>
      </c>
      <c r="F2383" s="12" t="n">
        <v>13</v>
      </c>
      <c r="G2383" s="11" t="s">
        <v>24</v>
      </c>
    </row>
    <row r="2384" customFormat="false" ht="15" hidden="false" customHeight="false" outlineLevel="0" collapsed="false">
      <c r="A2384" s="11" t="s">
        <v>4839</v>
      </c>
      <c r="B2384" s="11" t="s">
        <v>4840</v>
      </c>
      <c r="C2384" s="11" t="s">
        <v>21</v>
      </c>
      <c r="D2384" s="11" t="s">
        <v>22</v>
      </c>
      <c r="E2384" s="11" t="s">
        <v>23</v>
      </c>
      <c r="F2384" s="12" t="n">
        <v>13</v>
      </c>
      <c r="G2384" s="11" t="s">
        <v>24</v>
      </c>
    </row>
    <row r="2385" customFormat="false" ht="15" hidden="false" customHeight="false" outlineLevel="0" collapsed="false">
      <c r="A2385" s="11" t="s">
        <v>4841</v>
      </c>
      <c r="B2385" s="11" t="s">
        <v>4842</v>
      </c>
      <c r="C2385" s="11" t="s">
        <v>21</v>
      </c>
      <c r="D2385" s="11" t="s">
        <v>22</v>
      </c>
      <c r="E2385" s="11" t="s">
        <v>23</v>
      </c>
      <c r="F2385" s="12" t="n">
        <v>13</v>
      </c>
      <c r="G2385" s="11" t="s">
        <v>24</v>
      </c>
    </row>
    <row r="2386" customFormat="false" ht="15" hidden="false" customHeight="false" outlineLevel="0" collapsed="false">
      <c r="A2386" s="11" t="s">
        <v>4843</v>
      </c>
      <c r="B2386" s="11" t="s">
        <v>4844</v>
      </c>
      <c r="C2386" s="11" t="s">
        <v>21</v>
      </c>
      <c r="D2386" s="11" t="s">
        <v>22</v>
      </c>
      <c r="E2386" s="11" t="s">
        <v>23</v>
      </c>
      <c r="F2386" s="12" t="n">
        <v>13</v>
      </c>
      <c r="G2386" s="11" t="s">
        <v>24</v>
      </c>
    </row>
    <row r="2387" customFormat="false" ht="15" hidden="false" customHeight="false" outlineLevel="0" collapsed="false">
      <c r="A2387" s="11" t="s">
        <v>4845</v>
      </c>
      <c r="B2387" s="11" t="s">
        <v>4846</v>
      </c>
      <c r="C2387" s="11" t="s">
        <v>21</v>
      </c>
      <c r="D2387" s="11" t="s">
        <v>22</v>
      </c>
      <c r="E2387" s="11" t="s">
        <v>23</v>
      </c>
      <c r="F2387" s="12" t="n">
        <v>13</v>
      </c>
      <c r="G2387" s="11" t="s">
        <v>24</v>
      </c>
    </row>
    <row r="2388" customFormat="false" ht="15" hidden="false" customHeight="false" outlineLevel="0" collapsed="false">
      <c r="A2388" s="11" t="s">
        <v>4847</v>
      </c>
      <c r="B2388" s="11" t="s">
        <v>4848</v>
      </c>
      <c r="C2388" s="11" t="s">
        <v>21</v>
      </c>
      <c r="D2388" s="11" t="s">
        <v>22</v>
      </c>
      <c r="E2388" s="11" t="s">
        <v>23</v>
      </c>
      <c r="F2388" s="12" t="n">
        <v>13</v>
      </c>
      <c r="G2388" s="11" t="s">
        <v>24</v>
      </c>
    </row>
    <row r="2389" customFormat="false" ht="15" hidden="false" customHeight="false" outlineLevel="0" collapsed="false">
      <c r="A2389" s="11" t="s">
        <v>4849</v>
      </c>
      <c r="B2389" s="11" t="s">
        <v>4850</v>
      </c>
      <c r="C2389" s="11" t="s">
        <v>21</v>
      </c>
      <c r="D2389" s="11" t="s">
        <v>22</v>
      </c>
      <c r="E2389" s="11" t="s">
        <v>23</v>
      </c>
      <c r="F2389" s="12" t="n">
        <v>13</v>
      </c>
      <c r="G2389" s="11" t="s">
        <v>24</v>
      </c>
    </row>
    <row r="2390" customFormat="false" ht="15" hidden="false" customHeight="false" outlineLevel="0" collapsed="false">
      <c r="A2390" s="11" t="s">
        <v>4851</v>
      </c>
      <c r="B2390" s="11" t="s">
        <v>4852</v>
      </c>
      <c r="C2390" s="11" t="s">
        <v>21</v>
      </c>
      <c r="D2390" s="11" t="s">
        <v>22</v>
      </c>
      <c r="E2390" s="11" t="s">
        <v>23</v>
      </c>
      <c r="F2390" s="12" t="n">
        <v>13</v>
      </c>
      <c r="G2390" s="11" t="s">
        <v>24</v>
      </c>
    </row>
    <row r="2391" customFormat="false" ht="15" hidden="false" customHeight="false" outlineLevel="0" collapsed="false">
      <c r="A2391" s="11" t="s">
        <v>4853</v>
      </c>
      <c r="B2391" s="11" t="s">
        <v>4854</v>
      </c>
      <c r="C2391" s="11" t="s">
        <v>21</v>
      </c>
      <c r="D2391" s="11" t="s">
        <v>22</v>
      </c>
      <c r="E2391" s="11" t="s">
        <v>23</v>
      </c>
      <c r="F2391" s="12" t="n">
        <v>13</v>
      </c>
      <c r="G2391" s="11" t="s">
        <v>24</v>
      </c>
    </row>
    <row r="2392" customFormat="false" ht="15" hidden="false" customHeight="false" outlineLevel="0" collapsed="false">
      <c r="A2392" s="11" t="s">
        <v>4855</v>
      </c>
      <c r="B2392" s="11" t="s">
        <v>4856</v>
      </c>
      <c r="C2392" s="11" t="s">
        <v>21</v>
      </c>
      <c r="D2392" s="11" t="s">
        <v>22</v>
      </c>
      <c r="E2392" s="11" t="s">
        <v>23</v>
      </c>
      <c r="F2392" s="12" t="n">
        <v>13</v>
      </c>
      <c r="G2392" s="11" t="s">
        <v>24</v>
      </c>
    </row>
    <row r="2393" customFormat="false" ht="15" hidden="false" customHeight="false" outlineLevel="0" collapsed="false">
      <c r="A2393" s="11" t="s">
        <v>4857</v>
      </c>
      <c r="B2393" s="11" t="s">
        <v>4858</v>
      </c>
      <c r="C2393" s="11" t="s">
        <v>21</v>
      </c>
      <c r="D2393" s="11" t="s">
        <v>22</v>
      </c>
      <c r="E2393" s="11" t="s">
        <v>23</v>
      </c>
      <c r="F2393" s="12" t="n">
        <v>13</v>
      </c>
      <c r="G2393" s="11" t="s">
        <v>24</v>
      </c>
    </row>
    <row r="2394" customFormat="false" ht="15" hidden="false" customHeight="false" outlineLevel="0" collapsed="false">
      <c r="A2394" s="11" t="s">
        <v>4859</v>
      </c>
      <c r="B2394" s="11" t="s">
        <v>4860</v>
      </c>
      <c r="C2394" s="11" t="s">
        <v>21</v>
      </c>
      <c r="D2394" s="11" t="s">
        <v>22</v>
      </c>
      <c r="E2394" s="11" t="s">
        <v>23</v>
      </c>
      <c r="F2394" s="12" t="n">
        <v>13</v>
      </c>
      <c r="G2394" s="11" t="s">
        <v>24</v>
      </c>
    </row>
    <row r="2395" customFormat="false" ht="15" hidden="false" customHeight="false" outlineLevel="0" collapsed="false">
      <c r="A2395" s="11" t="s">
        <v>4861</v>
      </c>
      <c r="B2395" s="11" t="s">
        <v>4862</v>
      </c>
      <c r="C2395" s="11" t="s">
        <v>21</v>
      </c>
      <c r="D2395" s="11" t="s">
        <v>22</v>
      </c>
      <c r="E2395" s="11" t="s">
        <v>23</v>
      </c>
      <c r="F2395" s="12" t="n">
        <v>13</v>
      </c>
      <c r="G2395" s="11" t="s">
        <v>24</v>
      </c>
    </row>
    <row r="2396" customFormat="false" ht="15" hidden="false" customHeight="false" outlineLevel="0" collapsed="false">
      <c r="A2396" s="11" t="s">
        <v>4863</v>
      </c>
      <c r="B2396" s="11" t="s">
        <v>4864</v>
      </c>
      <c r="C2396" s="11" t="s">
        <v>21</v>
      </c>
      <c r="D2396" s="11" t="s">
        <v>22</v>
      </c>
      <c r="E2396" s="11" t="s">
        <v>23</v>
      </c>
      <c r="F2396" s="12" t="n">
        <v>13</v>
      </c>
      <c r="G2396" s="11" t="s">
        <v>24</v>
      </c>
    </row>
    <row r="2397" customFormat="false" ht="15" hidden="false" customHeight="false" outlineLevel="0" collapsed="false">
      <c r="A2397" s="11" t="s">
        <v>4865</v>
      </c>
      <c r="B2397" s="11" t="s">
        <v>4866</v>
      </c>
      <c r="C2397" s="11" t="s">
        <v>21</v>
      </c>
      <c r="D2397" s="11" t="s">
        <v>22</v>
      </c>
      <c r="E2397" s="11" t="s">
        <v>23</v>
      </c>
      <c r="F2397" s="12" t="n">
        <v>13</v>
      </c>
      <c r="G2397" s="11" t="s">
        <v>24</v>
      </c>
    </row>
    <row r="2398" customFormat="false" ht="15" hidden="false" customHeight="false" outlineLevel="0" collapsed="false">
      <c r="A2398" s="11" t="s">
        <v>4867</v>
      </c>
      <c r="B2398" s="11" t="s">
        <v>4868</v>
      </c>
      <c r="C2398" s="11" t="s">
        <v>21</v>
      </c>
      <c r="D2398" s="11" t="s">
        <v>22</v>
      </c>
      <c r="E2398" s="11" t="s">
        <v>23</v>
      </c>
      <c r="F2398" s="12" t="n">
        <v>13</v>
      </c>
      <c r="G2398" s="11" t="s">
        <v>24</v>
      </c>
    </row>
    <row r="2399" customFormat="false" ht="15" hidden="false" customHeight="false" outlineLevel="0" collapsed="false">
      <c r="A2399" s="11" t="s">
        <v>4869</v>
      </c>
      <c r="B2399" s="11" t="s">
        <v>4870</v>
      </c>
      <c r="C2399" s="11" t="s">
        <v>21</v>
      </c>
      <c r="D2399" s="11" t="s">
        <v>22</v>
      </c>
      <c r="E2399" s="11" t="s">
        <v>23</v>
      </c>
      <c r="F2399" s="12" t="n">
        <v>13</v>
      </c>
      <c r="G2399" s="11" t="s">
        <v>24</v>
      </c>
    </row>
    <row r="2400" customFormat="false" ht="15" hidden="false" customHeight="false" outlineLevel="0" collapsed="false">
      <c r="A2400" s="11" t="s">
        <v>4871</v>
      </c>
      <c r="B2400" s="11" t="s">
        <v>4872</v>
      </c>
      <c r="C2400" s="11" t="s">
        <v>21</v>
      </c>
      <c r="D2400" s="11" t="s">
        <v>22</v>
      </c>
      <c r="E2400" s="11" t="s">
        <v>23</v>
      </c>
      <c r="F2400" s="12" t="n">
        <v>13</v>
      </c>
      <c r="G2400" s="11" t="s">
        <v>24</v>
      </c>
    </row>
    <row r="2401" customFormat="false" ht="15" hidden="false" customHeight="false" outlineLevel="0" collapsed="false">
      <c r="A2401" s="11" t="s">
        <v>4873</v>
      </c>
      <c r="B2401" s="11" t="s">
        <v>4874</v>
      </c>
      <c r="C2401" s="11" t="s">
        <v>21</v>
      </c>
      <c r="D2401" s="11" t="s">
        <v>22</v>
      </c>
      <c r="E2401" s="11" t="s">
        <v>23</v>
      </c>
      <c r="F2401" s="12" t="n">
        <v>13</v>
      </c>
      <c r="G2401" s="11" t="s">
        <v>24</v>
      </c>
    </row>
    <row r="2402" customFormat="false" ht="15" hidden="false" customHeight="false" outlineLevel="0" collapsed="false">
      <c r="A2402" s="11" t="s">
        <v>4875</v>
      </c>
      <c r="B2402" s="11" t="s">
        <v>4876</v>
      </c>
      <c r="C2402" s="11" t="s">
        <v>21</v>
      </c>
      <c r="D2402" s="11" t="s">
        <v>22</v>
      </c>
      <c r="E2402" s="11" t="s">
        <v>23</v>
      </c>
      <c r="F2402" s="12" t="n">
        <v>13</v>
      </c>
      <c r="G2402" s="11" t="s">
        <v>24</v>
      </c>
    </row>
    <row r="2403" customFormat="false" ht="15" hidden="false" customHeight="false" outlineLevel="0" collapsed="false">
      <c r="A2403" s="11" t="s">
        <v>4877</v>
      </c>
      <c r="B2403" s="11" t="s">
        <v>4878</v>
      </c>
      <c r="C2403" s="11" t="s">
        <v>21</v>
      </c>
      <c r="D2403" s="11" t="s">
        <v>22</v>
      </c>
      <c r="E2403" s="11" t="s">
        <v>23</v>
      </c>
      <c r="F2403" s="12" t="n">
        <v>13</v>
      </c>
      <c r="G2403" s="11" t="s">
        <v>24</v>
      </c>
    </row>
    <row r="2404" customFormat="false" ht="15" hidden="false" customHeight="false" outlineLevel="0" collapsed="false">
      <c r="A2404" s="11" t="s">
        <v>4879</v>
      </c>
      <c r="B2404" s="11" t="s">
        <v>4880</v>
      </c>
      <c r="C2404" s="11" t="s">
        <v>105</v>
      </c>
      <c r="D2404" s="11" t="s">
        <v>106</v>
      </c>
      <c r="E2404" s="11" t="s">
        <v>15</v>
      </c>
      <c r="F2404" s="12" t="n">
        <v>13</v>
      </c>
      <c r="G2404" s="11" t="s">
        <v>16</v>
      </c>
    </row>
    <row r="2405" customFormat="false" ht="15" hidden="false" customHeight="false" outlineLevel="0" collapsed="false">
      <c r="A2405" s="11" t="s">
        <v>4881</v>
      </c>
      <c r="B2405" s="11" t="s">
        <v>4882</v>
      </c>
      <c r="C2405" s="11" t="s">
        <v>105</v>
      </c>
      <c r="D2405" s="11" t="s">
        <v>106</v>
      </c>
      <c r="E2405" s="11" t="s">
        <v>15</v>
      </c>
      <c r="F2405" s="12" t="n">
        <v>13</v>
      </c>
      <c r="G2405" s="11" t="s">
        <v>16</v>
      </c>
    </row>
    <row r="2406" customFormat="false" ht="15" hidden="false" customHeight="false" outlineLevel="0" collapsed="false">
      <c r="A2406" s="11" t="s">
        <v>4883</v>
      </c>
      <c r="B2406" s="11" t="s">
        <v>4884</v>
      </c>
      <c r="C2406" s="11" t="s">
        <v>21</v>
      </c>
      <c r="D2406" s="11" t="s">
        <v>22</v>
      </c>
      <c r="E2406" s="11" t="s">
        <v>23</v>
      </c>
      <c r="F2406" s="12" t="n">
        <v>13</v>
      </c>
      <c r="G2406" s="11" t="s">
        <v>24</v>
      </c>
    </row>
    <row r="2407" customFormat="false" ht="15" hidden="false" customHeight="false" outlineLevel="0" collapsed="false">
      <c r="A2407" s="11" t="s">
        <v>4885</v>
      </c>
      <c r="B2407" s="11" t="s">
        <v>4886</v>
      </c>
      <c r="C2407" s="11" t="s">
        <v>27</v>
      </c>
      <c r="D2407" s="11" t="s">
        <v>28</v>
      </c>
      <c r="E2407" s="11" t="s">
        <v>23</v>
      </c>
      <c r="F2407" s="12" t="n">
        <v>13</v>
      </c>
      <c r="G2407" s="11" t="s">
        <v>24</v>
      </c>
    </row>
    <row r="2408" customFormat="false" ht="15" hidden="false" customHeight="false" outlineLevel="0" collapsed="false">
      <c r="A2408" s="11" t="s">
        <v>4887</v>
      </c>
      <c r="B2408" s="11" t="s">
        <v>4888</v>
      </c>
      <c r="C2408" s="11" t="s">
        <v>21</v>
      </c>
      <c r="D2408" s="11" t="s">
        <v>22</v>
      </c>
      <c r="E2408" s="11" t="s">
        <v>23</v>
      </c>
      <c r="F2408" s="12" t="n">
        <v>13</v>
      </c>
      <c r="G2408" s="11" t="s">
        <v>24</v>
      </c>
    </row>
    <row r="2409" customFormat="false" ht="15" hidden="false" customHeight="false" outlineLevel="0" collapsed="false">
      <c r="A2409" s="11" t="s">
        <v>4889</v>
      </c>
      <c r="B2409" s="11" t="s">
        <v>4890</v>
      </c>
      <c r="C2409" s="11" t="s">
        <v>21</v>
      </c>
      <c r="D2409" s="11" t="s">
        <v>22</v>
      </c>
      <c r="E2409" s="11" t="s">
        <v>23</v>
      </c>
      <c r="F2409" s="12" t="n">
        <v>13</v>
      </c>
      <c r="G2409" s="11" t="s">
        <v>24</v>
      </c>
    </row>
    <row r="2410" customFormat="false" ht="15" hidden="false" customHeight="false" outlineLevel="0" collapsed="false">
      <c r="A2410" s="11" t="s">
        <v>4891</v>
      </c>
      <c r="B2410" s="11" t="s">
        <v>4892</v>
      </c>
      <c r="C2410" s="11" t="s">
        <v>21</v>
      </c>
      <c r="D2410" s="11" t="s">
        <v>22</v>
      </c>
      <c r="E2410" s="11" t="s">
        <v>23</v>
      </c>
      <c r="F2410" s="12" t="n">
        <v>13</v>
      </c>
      <c r="G2410" s="11" t="s">
        <v>24</v>
      </c>
    </row>
    <row r="2411" customFormat="false" ht="15" hidden="false" customHeight="false" outlineLevel="0" collapsed="false">
      <c r="A2411" s="11" t="s">
        <v>4893</v>
      </c>
      <c r="B2411" s="11" t="s">
        <v>4894</v>
      </c>
      <c r="C2411" s="11" t="s">
        <v>27</v>
      </c>
      <c r="D2411" s="11" t="s">
        <v>28</v>
      </c>
      <c r="E2411" s="11" t="s">
        <v>937</v>
      </c>
      <c r="F2411" s="12" t="n">
        <v>13</v>
      </c>
      <c r="G2411" s="11" t="s">
        <v>24</v>
      </c>
    </row>
    <row r="2412" customFormat="false" ht="15" hidden="false" customHeight="false" outlineLevel="0" collapsed="false">
      <c r="A2412" s="11" t="s">
        <v>4895</v>
      </c>
      <c r="B2412" s="11" t="s">
        <v>4896</v>
      </c>
      <c r="C2412" s="11" t="s">
        <v>21</v>
      </c>
      <c r="D2412" s="11" t="s">
        <v>22</v>
      </c>
      <c r="E2412" s="11" t="s">
        <v>23</v>
      </c>
      <c r="F2412" s="12" t="n">
        <v>13</v>
      </c>
      <c r="G2412" s="11" t="s">
        <v>24</v>
      </c>
    </row>
    <row r="2413" customFormat="false" ht="15" hidden="false" customHeight="false" outlineLevel="0" collapsed="false">
      <c r="A2413" s="11" t="s">
        <v>4897</v>
      </c>
      <c r="B2413" s="11" t="s">
        <v>4898</v>
      </c>
      <c r="C2413" s="11" t="s">
        <v>21</v>
      </c>
      <c r="D2413" s="11" t="s">
        <v>22</v>
      </c>
      <c r="E2413" s="11" t="s">
        <v>23</v>
      </c>
      <c r="F2413" s="12" t="n">
        <v>13</v>
      </c>
      <c r="G2413" s="11" t="s">
        <v>24</v>
      </c>
    </row>
    <row r="2414" customFormat="false" ht="15" hidden="false" customHeight="false" outlineLevel="0" collapsed="false">
      <c r="A2414" s="11" t="s">
        <v>4899</v>
      </c>
      <c r="B2414" s="11" t="s">
        <v>4900</v>
      </c>
      <c r="C2414" s="11" t="s">
        <v>21</v>
      </c>
      <c r="D2414" s="11" t="s">
        <v>22</v>
      </c>
      <c r="E2414" s="11" t="s">
        <v>23</v>
      </c>
      <c r="F2414" s="12" t="n">
        <v>13</v>
      </c>
      <c r="G2414" s="11" t="s">
        <v>24</v>
      </c>
    </row>
    <row r="2415" customFormat="false" ht="15" hidden="false" customHeight="false" outlineLevel="0" collapsed="false">
      <c r="A2415" s="11" t="s">
        <v>4901</v>
      </c>
      <c r="B2415" s="11" t="s">
        <v>4902</v>
      </c>
      <c r="C2415" s="11" t="s">
        <v>21</v>
      </c>
      <c r="D2415" s="11" t="s">
        <v>22</v>
      </c>
      <c r="E2415" s="11" t="s">
        <v>23</v>
      </c>
      <c r="F2415" s="12" t="n">
        <v>13</v>
      </c>
      <c r="G2415" s="11" t="s">
        <v>24</v>
      </c>
    </row>
    <row r="2416" customFormat="false" ht="15" hidden="false" customHeight="false" outlineLevel="0" collapsed="false">
      <c r="A2416" s="11" t="s">
        <v>4903</v>
      </c>
      <c r="B2416" s="11" t="s">
        <v>4904</v>
      </c>
      <c r="C2416" s="11" t="s">
        <v>21</v>
      </c>
      <c r="D2416" s="11" t="s">
        <v>22</v>
      </c>
      <c r="E2416" s="11" t="s">
        <v>23</v>
      </c>
      <c r="F2416" s="12" t="n">
        <v>13</v>
      </c>
      <c r="G2416" s="11" t="s">
        <v>24</v>
      </c>
    </row>
    <row r="2417" customFormat="false" ht="15" hidden="false" customHeight="false" outlineLevel="0" collapsed="false">
      <c r="A2417" s="11" t="s">
        <v>4905</v>
      </c>
      <c r="B2417" s="11" t="s">
        <v>4906</v>
      </c>
      <c r="C2417" s="11" t="s">
        <v>21</v>
      </c>
      <c r="D2417" s="11" t="s">
        <v>22</v>
      </c>
      <c r="E2417" s="11" t="s">
        <v>23</v>
      </c>
      <c r="F2417" s="12" t="n">
        <v>13</v>
      </c>
      <c r="G2417" s="11" t="s">
        <v>24</v>
      </c>
    </row>
    <row r="2418" customFormat="false" ht="15" hidden="false" customHeight="false" outlineLevel="0" collapsed="false">
      <c r="A2418" s="11" t="s">
        <v>4907</v>
      </c>
      <c r="B2418" s="11" t="s">
        <v>4908</v>
      </c>
      <c r="C2418" s="11" t="s">
        <v>21</v>
      </c>
      <c r="D2418" s="11" t="s">
        <v>22</v>
      </c>
      <c r="E2418" s="11" t="s">
        <v>23</v>
      </c>
      <c r="F2418" s="12" t="n">
        <v>13</v>
      </c>
      <c r="G2418" s="11" t="s">
        <v>24</v>
      </c>
    </row>
    <row r="2419" customFormat="false" ht="15" hidden="false" customHeight="false" outlineLevel="0" collapsed="false">
      <c r="A2419" s="11" t="s">
        <v>4909</v>
      </c>
      <c r="B2419" s="11" t="s">
        <v>4910</v>
      </c>
      <c r="C2419" s="11" t="s">
        <v>21</v>
      </c>
      <c r="D2419" s="11" t="s">
        <v>22</v>
      </c>
      <c r="E2419" s="11" t="s">
        <v>23</v>
      </c>
      <c r="F2419" s="12" t="n">
        <v>13</v>
      </c>
      <c r="G2419" s="11" t="s">
        <v>24</v>
      </c>
    </row>
    <row r="2420" customFormat="false" ht="15" hidden="false" customHeight="false" outlineLevel="0" collapsed="false">
      <c r="A2420" s="11" t="s">
        <v>4911</v>
      </c>
      <c r="B2420" s="11" t="s">
        <v>4912</v>
      </c>
      <c r="C2420" s="11" t="s">
        <v>21</v>
      </c>
      <c r="D2420" s="11" t="s">
        <v>22</v>
      </c>
      <c r="E2420" s="11" t="s">
        <v>23</v>
      </c>
      <c r="F2420" s="12" t="n">
        <v>13</v>
      </c>
      <c r="G2420" s="11" t="s">
        <v>24</v>
      </c>
    </row>
    <row r="2421" customFormat="false" ht="15" hidden="false" customHeight="false" outlineLevel="0" collapsed="false">
      <c r="A2421" s="11" t="s">
        <v>4913</v>
      </c>
      <c r="B2421" s="11" t="s">
        <v>4914</v>
      </c>
      <c r="C2421" s="11" t="s">
        <v>21</v>
      </c>
      <c r="D2421" s="11" t="s">
        <v>22</v>
      </c>
      <c r="E2421" s="11" t="s">
        <v>23</v>
      </c>
      <c r="F2421" s="12" t="n">
        <v>13</v>
      </c>
      <c r="G2421" s="11" t="s">
        <v>24</v>
      </c>
    </row>
    <row r="2422" customFormat="false" ht="15" hidden="false" customHeight="false" outlineLevel="0" collapsed="false">
      <c r="A2422" s="11" t="s">
        <v>4915</v>
      </c>
      <c r="B2422" s="11" t="s">
        <v>4916</v>
      </c>
      <c r="C2422" s="11" t="s">
        <v>21</v>
      </c>
      <c r="D2422" s="11" t="s">
        <v>22</v>
      </c>
      <c r="E2422" s="11" t="s">
        <v>23</v>
      </c>
      <c r="F2422" s="12" t="n">
        <v>13</v>
      </c>
      <c r="G2422" s="11" t="s">
        <v>24</v>
      </c>
    </row>
    <row r="2423" customFormat="false" ht="15" hidden="false" customHeight="false" outlineLevel="0" collapsed="false">
      <c r="A2423" s="11" t="s">
        <v>4917</v>
      </c>
      <c r="B2423" s="11" t="s">
        <v>4918</v>
      </c>
      <c r="C2423" s="11" t="s">
        <v>21</v>
      </c>
      <c r="D2423" s="11" t="s">
        <v>22</v>
      </c>
      <c r="E2423" s="11" t="s">
        <v>23</v>
      </c>
      <c r="F2423" s="12" t="n">
        <v>13</v>
      </c>
      <c r="G2423" s="11" t="s">
        <v>24</v>
      </c>
    </row>
    <row r="2424" customFormat="false" ht="15" hidden="false" customHeight="false" outlineLevel="0" collapsed="false">
      <c r="A2424" s="11" t="s">
        <v>4919</v>
      </c>
      <c r="B2424" s="11" t="s">
        <v>4920</v>
      </c>
      <c r="C2424" s="11" t="s">
        <v>21</v>
      </c>
      <c r="D2424" s="11" t="s">
        <v>22</v>
      </c>
      <c r="E2424" s="11" t="s">
        <v>23</v>
      </c>
      <c r="F2424" s="12" t="n">
        <v>13</v>
      </c>
      <c r="G2424" s="11" t="s">
        <v>24</v>
      </c>
    </row>
    <row r="2425" customFormat="false" ht="15" hidden="false" customHeight="false" outlineLevel="0" collapsed="false">
      <c r="A2425" s="11" t="s">
        <v>4921</v>
      </c>
      <c r="B2425" s="11" t="s">
        <v>4922</v>
      </c>
      <c r="C2425" s="11" t="s">
        <v>21</v>
      </c>
      <c r="D2425" s="11" t="s">
        <v>22</v>
      </c>
      <c r="E2425" s="11" t="s">
        <v>23</v>
      </c>
      <c r="F2425" s="12" t="n">
        <v>13</v>
      </c>
      <c r="G2425" s="11" t="s">
        <v>24</v>
      </c>
    </row>
    <row r="2426" customFormat="false" ht="15" hidden="false" customHeight="false" outlineLevel="0" collapsed="false">
      <c r="A2426" s="11" t="s">
        <v>4923</v>
      </c>
      <c r="B2426" s="11" t="s">
        <v>4924</v>
      </c>
      <c r="C2426" s="11" t="s">
        <v>21</v>
      </c>
      <c r="D2426" s="11" t="s">
        <v>22</v>
      </c>
      <c r="E2426" s="11" t="s">
        <v>23</v>
      </c>
      <c r="F2426" s="12" t="n">
        <v>13</v>
      </c>
      <c r="G2426" s="11" t="s">
        <v>24</v>
      </c>
    </row>
    <row r="2427" customFormat="false" ht="15" hidden="false" customHeight="false" outlineLevel="0" collapsed="false">
      <c r="A2427" s="11" t="s">
        <v>4925</v>
      </c>
      <c r="B2427" s="11" t="s">
        <v>4926</v>
      </c>
      <c r="C2427" s="11" t="s">
        <v>21</v>
      </c>
      <c r="D2427" s="11" t="s">
        <v>22</v>
      </c>
      <c r="E2427" s="11" t="s">
        <v>23</v>
      </c>
      <c r="F2427" s="12" t="n">
        <v>13</v>
      </c>
      <c r="G2427" s="11" t="s">
        <v>24</v>
      </c>
    </row>
    <row r="2428" customFormat="false" ht="15" hidden="false" customHeight="false" outlineLevel="0" collapsed="false">
      <c r="A2428" s="11" t="s">
        <v>4927</v>
      </c>
      <c r="B2428" s="11" t="s">
        <v>4928</v>
      </c>
      <c r="C2428" s="11" t="s">
        <v>21</v>
      </c>
      <c r="D2428" s="11" t="s">
        <v>22</v>
      </c>
      <c r="E2428" s="11" t="s">
        <v>23</v>
      </c>
      <c r="F2428" s="12" t="n">
        <v>13</v>
      </c>
      <c r="G2428" s="11" t="s">
        <v>24</v>
      </c>
    </row>
    <row r="2429" customFormat="false" ht="15" hidden="false" customHeight="false" outlineLevel="0" collapsed="false">
      <c r="A2429" s="11" t="s">
        <v>4929</v>
      </c>
      <c r="B2429" s="11" t="s">
        <v>4930</v>
      </c>
      <c r="C2429" s="11" t="s">
        <v>21</v>
      </c>
      <c r="D2429" s="11" t="s">
        <v>22</v>
      </c>
      <c r="E2429" s="11" t="s">
        <v>23</v>
      </c>
      <c r="F2429" s="12" t="n">
        <v>13</v>
      </c>
      <c r="G2429" s="11" t="s">
        <v>24</v>
      </c>
    </row>
    <row r="2430" customFormat="false" ht="15" hidden="false" customHeight="false" outlineLevel="0" collapsed="false">
      <c r="A2430" s="11" t="s">
        <v>4931</v>
      </c>
      <c r="B2430" s="11" t="s">
        <v>4932</v>
      </c>
      <c r="C2430" s="11" t="s">
        <v>21</v>
      </c>
      <c r="D2430" s="11" t="s">
        <v>22</v>
      </c>
      <c r="E2430" s="11" t="s">
        <v>23</v>
      </c>
      <c r="F2430" s="12" t="n">
        <v>13</v>
      </c>
      <c r="G2430" s="11" t="s">
        <v>24</v>
      </c>
    </row>
    <row r="2431" customFormat="false" ht="15" hidden="false" customHeight="false" outlineLevel="0" collapsed="false">
      <c r="A2431" s="11" t="s">
        <v>4933</v>
      </c>
      <c r="B2431" s="11" t="s">
        <v>4934</v>
      </c>
      <c r="C2431" s="11" t="s">
        <v>21</v>
      </c>
      <c r="D2431" s="11" t="s">
        <v>22</v>
      </c>
      <c r="E2431" s="11" t="s">
        <v>23</v>
      </c>
      <c r="F2431" s="12" t="n">
        <v>13</v>
      </c>
      <c r="G2431" s="11" t="s">
        <v>24</v>
      </c>
    </row>
    <row r="2432" customFormat="false" ht="15" hidden="false" customHeight="false" outlineLevel="0" collapsed="false">
      <c r="A2432" s="11" t="s">
        <v>4935</v>
      </c>
      <c r="B2432" s="11" t="s">
        <v>4936</v>
      </c>
      <c r="C2432" s="11" t="s">
        <v>21</v>
      </c>
      <c r="D2432" s="11" t="s">
        <v>22</v>
      </c>
      <c r="E2432" s="11" t="s">
        <v>23</v>
      </c>
      <c r="F2432" s="12" t="n">
        <v>13</v>
      </c>
      <c r="G2432" s="11" t="s">
        <v>24</v>
      </c>
    </row>
    <row r="2433" customFormat="false" ht="15" hidden="false" customHeight="false" outlineLevel="0" collapsed="false">
      <c r="A2433" s="11" t="s">
        <v>4937</v>
      </c>
      <c r="B2433" s="11" t="s">
        <v>4938</v>
      </c>
      <c r="C2433" s="11" t="s">
        <v>21</v>
      </c>
      <c r="D2433" s="11" t="s">
        <v>22</v>
      </c>
      <c r="E2433" s="11" t="s">
        <v>23</v>
      </c>
      <c r="F2433" s="12" t="n">
        <v>13</v>
      </c>
      <c r="G2433" s="11" t="s">
        <v>24</v>
      </c>
    </row>
    <row r="2434" customFormat="false" ht="15" hidden="false" customHeight="false" outlineLevel="0" collapsed="false">
      <c r="A2434" s="11" t="s">
        <v>4939</v>
      </c>
      <c r="B2434" s="11" t="s">
        <v>4940</v>
      </c>
      <c r="C2434" s="11" t="s">
        <v>21</v>
      </c>
      <c r="D2434" s="11" t="s">
        <v>22</v>
      </c>
      <c r="E2434" s="11" t="s">
        <v>23</v>
      </c>
      <c r="F2434" s="12" t="n">
        <v>13</v>
      </c>
      <c r="G2434" s="11" t="s">
        <v>24</v>
      </c>
    </row>
    <row r="2435" customFormat="false" ht="15" hidden="false" customHeight="false" outlineLevel="0" collapsed="false">
      <c r="A2435" s="11" t="s">
        <v>4941</v>
      </c>
      <c r="B2435" s="11" t="s">
        <v>4942</v>
      </c>
      <c r="C2435" s="11" t="s">
        <v>21</v>
      </c>
      <c r="D2435" s="11" t="s">
        <v>22</v>
      </c>
      <c r="E2435" s="11" t="s">
        <v>23</v>
      </c>
      <c r="F2435" s="12" t="n">
        <v>13</v>
      </c>
      <c r="G2435" s="11" t="s">
        <v>24</v>
      </c>
    </row>
    <row r="2436" customFormat="false" ht="15" hidden="false" customHeight="false" outlineLevel="0" collapsed="false">
      <c r="A2436" s="11" t="s">
        <v>4943</v>
      </c>
      <c r="B2436" s="11" t="s">
        <v>4944</v>
      </c>
      <c r="C2436" s="11" t="s">
        <v>21</v>
      </c>
      <c r="D2436" s="11" t="s">
        <v>22</v>
      </c>
      <c r="E2436" s="11" t="s">
        <v>23</v>
      </c>
      <c r="F2436" s="12" t="n">
        <v>13</v>
      </c>
      <c r="G2436" s="11" t="s">
        <v>24</v>
      </c>
    </row>
    <row r="2437" customFormat="false" ht="15" hidden="false" customHeight="false" outlineLevel="0" collapsed="false">
      <c r="A2437" s="11" t="s">
        <v>4945</v>
      </c>
      <c r="B2437" s="11" t="s">
        <v>4946</v>
      </c>
      <c r="C2437" s="11" t="s">
        <v>21</v>
      </c>
      <c r="D2437" s="11" t="s">
        <v>22</v>
      </c>
      <c r="E2437" s="11" t="s">
        <v>23</v>
      </c>
      <c r="F2437" s="12" t="n">
        <v>13</v>
      </c>
      <c r="G2437" s="11" t="s">
        <v>24</v>
      </c>
    </row>
    <row r="2438" customFormat="false" ht="15" hidden="false" customHeight="false" outlineLevel="0" collapsed="false">
      <c r="A2438" s="11" t="s">
        <v>4947</v>
      </c>
      <c r="B2438" s="11" t="s">
        <v>4948</v>
      </c>
      <c r="C2438" s="11" t="s">
        <v>21</v>
      </c>
      <c r="D2438" s="11" t="s">
        <v>22</v>
      </c>
      <c r="E2438" s="11" t="s">
        <v>23</v>
      </c>
      <c r="F2438" s="12" t="n">
        <v>13</v>
      </c>
      <c r="G2438" s="11" t="s">
        <v>24</v>
      </c>
    </row>
    <row r="2439" customFormat="false" ht="15" hidden="false" customHeight="false" outlineLevel="0" collapsed="false">
      <c r="A2439" s="11" t="s">
        <v>4949</v>
      </c>
      <c r="B2439" s="11" t="s">
        <v>4950</v>
      </c>
      <c r="C2439" s="11" t="s">
        <v>21</v>
      </c>
      <c r="D2439" s="11" t="s">
        <v>22</v>
      </c>
      <c r="E2439" s="11" t="s">
        <v>23</v>
      </c>
      <c r="F2439" s="12" t="n">
        <v>13</v>
      </c>
      <c r="G2439" s="11" t="s">
        <v>24</v>
      </c>
    </row>
    <row r="2440" customFormat="false" ht="15" hidden="false" customHeight="false" outlineLevel="0" collapsed="false">
      <c r="A2440" s="11" t="s">
        <v>4951</v>
      </c>
      <c r="B2440" s="11" t="s">
        <v>4952</v>
      </c>
      <c r="C2440" s="11" t="s">
        <v>21</v>
      </c>
      <c r="D2440" s="11" t="s">
        <v>22</v>
      </c>
      <c r="E2440" s="11" t="s">
        <v>23</v>
      </c>
      <c r="F2440" s="12" t="n">
        <v>13</v>
      </c>
      <c r="G2440" s="11" t="s">
        <v>24</v>
      </c>
    </row>
    <row r="2441" customFormat="false" ht="15" hidden="false" customHeight="false" outlineLevel="0" collapsed="false">
      <c r="A2441" s="11" t="s">
        <v>4953</v>
      </c>
      <c r="B2441" s="11" t="s">
        <v>4954</v>
      </c>
      <c r="C2441" s="11" t="s">
        <v>21</v>
      </c>
      <c r="D2441" s="11" t="s">
        <v>22</v>
      </c>
      <c r="E2441" s="11" t="s">
        <v>23</v>
      </c>
      <c r="F2441" s="12" t="n">
        <v>13</v>
      </c>
      <c r="G2441" s="11" t="s">
        <v>24</v>
      </c>
    </row>
    <row r="2442" customFormat="false" ht="15" hidden="false" customHeight="false" outlineLevel="0" collapsed="false">
      <c r="A2442" s="11" t="s">
        <v>4955</v>
      </c>
      <c r="B2442" s="11" t="s">
        <v>4956</v>
      </c>
      <c r="C2442" s="11" t="s">
        <v>21</v>
      </c>
      <c r="D2442" s="11" t="s">
        <v>22</v>
      </c>
      <c r="E2442" s="11" t="s">
        <v>23</v>
      </c>
      <c r="F2442" s="12" t="n">
        <v>13</v>
      </c>
      <c r="G2442" s="11" t="s">
        <v>24</v>
      </c>
    </row>
    <row r="2443" customFormat="false" ht="15" hidden="false" customHeight="false" outlineLevel="0" collapsed="false">
      <c r="A2443" s="11" t="s">
        <v>4957</v>
      </c>
      <c r="B2443" s="11" t="s">
        <v>4958</v>
      </c>
      <c r="C2443" s="11" t="s">
        <v>21</v>
      </c>
      <c r="D2443" s="11" t="s">
        <v>22</v>
      </c>
      <c r="E2443" s="11" t="s">
        <v>23</v>
      </c>
      <c r="F2443" s="12" t="n">
        <v>13</v>
      </c>
      <c r="G2443" s="11" t="s">
        <v>24</v>
      </c>
    </row>
    <row r="2444" customFormat="false" ht="15" hidden="false" customHeight="false" outlineLevel="0" collapsed="false">
      <c r="A2444" s="11" t="s">
        <v>4959</v>
      </c>
      <c r="B2444" s="11" t="s">
        <v>4960</v>
      </c>
      <c r="C2444" s="11" t="s">
        <v>21</v>
      </c>
      <c r="D2444" s="11" t="s">
        <v>22</v>
      </c>
      <c r="E2444" s="11" t="s">
        <v>23</v>
      </c>
      <c r="F2444" s="12" t="n">
        <v>13</v>
      </c>
      <c r="G2444" s="11" t="s">
        <v>24</v>
      </c>
    </row>
    <row r="2445" customFormat="false" ht="15" hidden="false" customHeight="false" outlineLevel="0" collapsed="false">
      <c r="A2445" s="11" t="s">
        <v>4961</v>
      </c>
      <c r="B2445" s="11" t="s">
        <v>4962</v>
      </c>
      <c r="C2445" s="11" t="s">
        <v>27</v>
      </c>
      <c r="D2445" s="11" t="s">
        <v>28</v>
      </c>
      <c r="E2445" s="11" t="s">
        <v>15</v>
      </c>
      <c r="F2445" s="12" t="n">
        <v>13</v>
      </c>
      <c r="G2445" s="11" t="s">
        <v>24</v>
      </c>
    </row>
    <row r="2446" customFormat="false" ht="15" hidden="false" customHeight="false" outlineLevel="0" collapsed="false">
      <c r="A2446" s="11" t="s">
        <v>4963</v>
      </c>
      <c r="B2446" s="11" t="s">
        <v>4964</v>
      </c>
      <c r="C2446" s="11" t="s">
        <v>27</v>
      </c>
      <c r="D2446" s="11" t="s">
        <v>28</v>
      </c>
      <c r="E2446" s="11" t="s">
        <v>23</v>
      </c>
      <c r="F2446" s="12" t="n">
        <v>13</v>
      </c>
      <c r="G2446" s="11" t="s">
        <v>24</v>
      </c>
    </row>
    <row r="2447" customFormat="false" ht="15" hidden="false" customHeight="false" outlineLevel="0" collapsed="false">
      <c r="A2447" s="11" t="s">
        <v>4965</v>
      </c>
      <c r="B2447" s="11" t="s">
        <v>4966</v>
      </c>
      <c r="C2447" s="11" t="s">
        <v>105</v>
      </c>
      <c r="D2447" s="11" t="s">
        <v>106</v>
      </c>
      <c r="E2447" s="11" t="s">
        <v>143</v>
      </c>
      <c r="F2447" s="12" t="n">
        <v>13</v>
      </c>
      <c r="G2447" s="11" t="s">
        <v>16</v>
      </c>
    </row>
    <row r="2448" customFormat="false" ht="15" hidden="false" customHeight="false" outlineLevel="0" collapsed="false">
      <c r="A2448" s="11" t="s">
        <v>4967</v>
      </c>
      <c r="B2448" s="11" t="s">
        <v>4968</v>
      </c>
      <c r="C2448" s="11" t="s">
        <v>105</v>
      </c>
      <c r="D2448" s="11" t="s">
        <v>106</v>
      </c>
      <c r="E2448" s="11" t="s">
        <v>143</v>
      </c>
      <c r="F2448" s="12" t="n">
        <v>13</v>
      </c>
      <c r="G2448" s="11" t="s">
        <v>16</v>
      </c>
    </row>
    <row r="2449" customFormat="false" ht="15" hidden="false" customHeight="false" outlineLevel="0" collapsed="false">
      <c r="A2449" s="11" t="s">
        <v>4969</v>
      </c>
      <c r="B2449" s="11" t="s">
        <v>4970</v>
      </c>
      <c r="C2449" s="11" t="s">
        <v>105</v>
      </c>
      <c r="D2449" s="11" t="s">
        <v>106</v>
      </c>
      <c r="E2449" s="11" t="s">
        <v>143</v>
      </c>
      <c r="F2449" s="12" t="n">
        <v>13</v>
      </c>
      <c r="G2449" s="11" t="s">
        <v>16</v>
      </c>
    </row>
    <row r="2450" customFormat="false" ht="15" hidden="false" customHeight="false" outlineLevel="0" collapsed="false">
      <c r="A2450" s="11" t="s">
        <v>4971</v>
      </c>
      <c r="B2450" s="11" t="s">
        <v>4972</v>
      </c>
      <c r="C2450" s="11" t="s">
        <v>31</v>
      </c>
      <c r="D2450" s="11" t="s">
        <v>32</v>
      </c>
      <c r="E2450" s="11" t="s">
        <v>23</v>
      </c>
      <c r="F2450" s="12" t="n">
        <v>13</v>
      </c>
      <c r="G2450" s="11" t="s">
        <v>24</v>
      </c>
    </row>
    <row r="2451" customFormat="false" ht="15" hidden="false" customHeight="false" outlineLevel="0" collapsed="false">
      <c r="A2451" s="11" t="s">
        <v>4973</v>
      </c>
      <c r="B2451" s="11" t="s">
        <v>4974</v>
      </c>
      <c r="C2451" s="11" t="s">
        <v>31</v>
      </c>
      <c r="D2451" s="11" t="s">
        <v>32</v>
      </c>
      <c r="E2451" s="11" t="s">
        <v>23</v>
      </c>
      <c r="F2451" s="12" t="n">
        <v>13</v>
      </c>
      <c r="G2451" s="11" t="s">
        <v>24</v>
      </c>
    </row>
    <row r="2452" customFormat="false" ht="15" hidden="false" customHeight="false" outlineLevel="0" collapsed="false">
      <c r="A2452" s="11" t="s">
        <v>4975</v>
      </c>
      <c r="B2452" s="11" t="s">
        <v>4976</v>
      </c>
      <c r="C2452" s="11" t="s">
        <v>105</v>
      </c>
      <c r="D2452" s="11" t="s">
        <v>137</v>
      </c>
      <c r="E2452" s="11" t="s">
        <v>15</v>
      </c>
      <c r="F2452" s="12" t="n">
        <v>13</v>
      </c>
      <c r="G2452" s="11" t="s">
        <v>138</v>
      </c>
    </row>
    <row r="2453" customFormat="false" ht="15" hidden="false" customHeight="false" outlineLevel="0" collapsed="false">
      <c r="A2453" s="11" t="s">
        <v>4977</v>
      </c>
      <c r="B2453" s="11" t="s">
        <v>4978</v>
      </c>
      <c r="C2453" s="11" t="s">
        <v>429</v>
      </c>
      <c r="D2453" s="11" t="s">
        <v>430</v>
      </c>
      <c r="E2453" s="11" t="s">
        <v>23</v>
      </c>
      <c r="F2453" s="12" t="n">
        <v>13</v>
      </c>
      <c r="G2453" s="11" t="s">
        <v>24</v>
      </c>
    </row>
    <row r="2454" customFormat="false" ht="15" hidden="false" customHeight="false" outlineLevel="0" collapsed="false">
      <c r="A2454" s="11" t="s">
        <v>4979</v>
      </c>
      <c r="B2454" s="11" t="s">
        <v>4980</v>
      </c>
      <c r="C2454" s="11" t="s">
        <v>21</v>
      </c>
      <c r="D2454" s="11" t="s">
        <v>22</v>
      </c>
      <c r="E2454" s="11" t="s">
        <v>23</v>
      </c>
      <c r="F2454" s="12" t="n">
        <v>13</v>
      </c>
      <c r="G2454" s="11" t="s">
        <v>24</v>
      </c>
    </row>
    <row r="2455" customFormat="false" ht="15" hidden="false" customHeight="false" outlineLevel="0" collapsed="false">
      <c r="A2455" s="11" t="s">
        <v>4981</v>
      </c>
      <c r="B2455" s="11" t="s">
        <v>4982</v>
      </c>
      <c r="C2455" s="11" t="s">
        <v>169</v>
      </c>
      <c r="D2455" s="11" t="s">
        <v>170</v>
      </c>
      <c r="E2455" s="11" t="s">
        <v>23</v>
      </c>
      <c r="F2455" s="12" t="n">
        <v>13</v>
      </c>
      <c r="G2455" s="11" t="s">
        <v>24</v>
      </c>
    </row>
    <row r="2456" customFormat="false" ht="15" hidden="false" customHeight="false" outlineLevel="0" collapsed="false">
      <c r="A2456" s="11" t="s">
        <v>4983</v>
      </c>
      <c r="B2456" s="11" t="s">
        <v>4984</v>
      </c>
      <c r="C2456" s="11" t="s">
        <v>169</v>
      </c>
      <c r="D2456" s="11" t="s">
        <v>170</v>
      </c>
      <c r="E2456" s="11" t="s">
        <v>23</v>
      </c>
      <c r="F2456" s="12" t="n">
        <v>13</v>
      </c>
      <c r="G2456" s="11" t="s">
        <v>24</v>
      </c>
    </row>
    <row r="2457" customFormat="false" ht="15" hidden="false" customHeight="false" outlineLevel="0" collapsed="false">
      <c r="A2457" s="11" t="s">
        <v>4985</v>
      </c>
      <c r="B2457" s="11" t="s">
        <v>4986</v>
      </c>
      <c r="C2457" s="11" t="s">
        <v>169</v>
      </c>
      <c r="D2457" s="11" t="s">
        <v>170</v>
      </c>
      <c r="E2457" s="11" t="s">
        <v>23</v>
      </c>
      <c r="F2457" s="12" t="n">
        <v>13</v>
      </c>
      <c r="G2457" s="11" t="s">
        <v>24</v>
      </c>
    </row>
    <row r="2458" customFormat="false" ht="15" hidden="false" customHeight="false" outlineLevel="0" collapsed="false">
      <c r="A2458" s="11" t="s">
        <v>4987</v>
      </c>
      <c r="B2458" s="11" t="s">
        <v>4988</v>
      </c>
      <c r="C2458" s="11" t="s">
        <v>169</v>
      </c>
      <c r="D2458" s="11" t="s">
        <v>170</v>
      </c>
      <c r="E2458" s="11" t="s">
        <v>23</v>
      </c>
      <c r="F2458" s="12" t="n">
        <v>13</v>
      </c>
      <c r="G2458" s="11" t="s">
        <v>24</v>
      </c>
    </row>
    <row r="2459" customFormat="false" ht="15" hidden="false" customHeight="false" outlineLevel="0" collapsed="false">
      <c r="A2459" s="11" t="s">
        <v>4989</v>
      </c>
      <c r="B2459" s="11" t="s">
        <v>4990</v>
      </c>
      <c r="C2459" s="11" t="s">
        <v>169</v>
      </c>
      <c r="D2459" s="11" t="s">
        <v>170</v>
      </c>
      <c r="E2459" s="11" t="s">
        <v>23</v>
      </c>
      <c r="F2459" s="12" t="n">
        <v>13</v>
      </c>
      <c r="G2459" s="11" t="s">
        <v>24</v>
      </c>
    </row>
    <row r="2460" customFormat="false" ht="15" hidden="false" customHeight="false" outlineLevel="0" collapsed="false">
      <c r="A2460" s="11" t="s">
        <v>4991</v>
      </c>
      <c r="B2460" s="11" t="s">
        <v>4992</v>
      </c>
      <c r="C2460" s="11" t="s">
        <v>169</v>
      </c>
      <c r="D2460" s="11" t="s">
        <v>170</v>
      </c>
      <c r="E2460" s="11" t="s">
        <v>23</v>
      </c>
      <c r="F2460" s="12" t="n">
        <v>13</v>
      </c>
      <c r="G2460" s="11" t="s">
        <v>24</v>
      </c>
    </row>
    <row r="2461" customFormat="false" ht="15" hidden="false" customHeight="false" outlineLevel="0" collapsed="false">
      <c r="A2461" s="11" t="s">
        <v>4993</v>
      </c>
      <c r="B2461" s="11" t="s">
        <v>4994</v>
      </c>
      <c r="C2461" s="11" t="s">
        <v>169</v>
      </c>
      <c r="D2461" s="11" t="s">
        <v>170</v>
      </c>
      <c r="E2461" s="11" t="s">
        <v>23</v>
      </c>
      <c r="F2461" s="12" t="n">
        <v>13</v>
      </c>
      <c r="G2461" s="11" t="s">
        <v>24</v>
      </c>
    </row>
    <row r="2462" customFormat="false" ht="15" hidden="false" customHeight="false" outlineLevel="0" collapsed="false">
      <c r="A2462" s="11" t="s">
        <v>4995</v>
      </c>
      <c r="B2462" s="11" t="s">
        <v>4996</v>
      </c>
      <c r="C2462" s="11" t="s">
        <v>169</v>
      </c>
      <c r="D2462" s="11" t="s">
        <v>170</v>
      </c>
      <c r="E2462" s="11" t="s">
        <v>23</v>
      </c>
      <c r="F2462" s="12" t="n">
        <v>13</v>
      </c>
      <c r="G2462" s="11" t="s">
        <v>24</v>
      </c>
    </row>
    <row r="2463" customFormat="false" ht="15" hidden="false" customHeight="false" outlineLevel="0" collapsed="false">
      <c r="A2463" s="11" t="s">
        <v>4997</v>
      </c>
      <c r="B2463" s="11" t="s">
        <v>4998</v>
      </c>
      <c r="C2463" s="11" t="s">
        <v>169</v>
      </c>
      <c r="D2463" s="11" t="s">
        <v>170</v>
      </c>
      <c r="E2463" s="11" t="s">
        <v>23</v>
      </c>
      <c r="F2463" s="12" t="n">
        <v>13</v>
      </c>
      <c r="G2463" s="11" t="s">
        <v>24</v>
      </c>
    </row>
    <row r="2464" customFormat="false" ht="15" hidden="false" customHeight="false" outlineLevel="0" collapsed="false">
      <c r="A2464" s="11" t="s">
        <v>4999</v>
      </c>
      <c r="B2464" s="11" t="s">
        <v>5000</v>
      </c>
      <c r="C2464" s="11" t="s">
        <v>111</v>
      </c>
      <c r="D2464" s="11" t="s">
        <v>343</v>
      </c>
      <c r="E2464" s="11" t="s">
        <v>23</v>
      </c>
      <c r="F2464" s="12" t="n">
        <v>13</v>
      </c>
      <c r="G2464" s="11" t="s">
        <v>158</v>
      </c>
    </row>
    <row r="2465" customFormat="false" ht="15" hidden="false" customHeight="false" outlineLevel="0" collapsed="false">
      <c r="A2465" s="11" t="s">
        <v>5001</v>
      </c>
      <c r="B2465" s="11" t="s">
        <v>5002</v>
      </c>
      <c r="C2465" s="11" t="s">
        <v>111</v>
      </c>
      <c r="D2465" s="11" t="s">
        <v>112</v>
      </c>
      <c r="E2465" s="11" t="s">
        <v>23</v>
      </c>
      <c r="F2465" s="12" t="n">
        <v>13</v>
      </c>
      <c r="G2465" s="11" t="s">
        <v>113</v>
      </c>
    </row>
    <row r="2466" customFormat="false" ht="15" hidden="false" customHeight="false" outlineLevel="0" collapsed="false">
      <c r="A2466" s="11" t="s">
        <v>5003</v>
      </c>
      <c r="B2466" s="11" t="s">
        <v>5004</v>
      </c>
      <c r="C2466" s="11" t="s">
        <v>21</v>
      </c>
      <c r="D2466" s="11" t="s">
        <v>22</v>
      </c>
      <c r="E2466" s="11" t="s">
        <v>23</v>
      </c>
      <c r="F2466" s="12" t="n">
        <v>13</v>
      </c>
      <c r="G2466" s="11" t="s">
        <v>24</v>
      </c>
    </row>
    <row r="2467" customFormat="false" ht="15" hidden="false" customHeight="false" outlineLevel="0" collapsed="false">
      <c r="A2467" s="11" t="s">
        <v>5005</v>
      </c>
      <c r="B2467" s="11" t="s">
        <v>5006</v>
      </c>
      <c r="C2467" s="11" t="s">
        <v>105</v>
      </c>
      <c r="D2467" s="11" t="s">
        <v>106</v>
      </c>
      <c r="E2467" s="11" t="s">
        <v>15</v>
      </c>
      <c r="F2467" s="12" t="n">
        <v>13</v>
      </c>
      <c r="G2467" s="11" t="s">
        <v>16</v>
      </c>
    </row>
    <row r="2468" customFormat="false" ht="15" hidden="false" customHeight="false" outlineLevel="0" collapsed="false">
      <c r="A2468" s="11" t="s">
        <v>5007</v>
      </c>
      <c r="B2468" s="11" t="s">
        <v>5008</v>
      </c>
      <c r="C2468" s="11" t="s">
        <v>111</v>
      </c>
      <c r="D2468" s="11" t="s">
        <v>112</v>
      </c>
      <c r="E2468" s="11" t="s">
        <v>23</v>
      </c>
      <c r="F2468" s="12" t="n">
        <v>13</v>
      </c>
      <c r="G2468" s="11" t="s">
        <v>113</v>
      </c>
    </row>
    <row r="2469" customFormat="false" ht="15" hidden="false" customHeight="false" outlineLevel="0" collapsed="false">
      <c r="A2469" s="11" t="s">
        <v>5009</v>
      </c>
      <c r="B2469" s="11" t="s">
        <v>5010</v>
      </c>
      <c r="C2469" s="11" t="s">
        <v>21</v>
      </c>
      <c r="D2469" s="11" t="s">
        <v>22</v>
      </c>
      <c r="E2469" s="11" t="s">
        <v>23</v>
      </c>
      <c r="F2469" s="12" t="n">
        <v>13</v>
      </c>
      <c r="G2469" s="11" t="s">
        <v>24</v>
      </c>
    </row>
    <row r="2470" customFormat="false" ht="15" hidden="false" customHeight="false" outlineLevel="0" collapsed="false">
      <c r="A2470" s="11" t="s">
        <v>5011</v>
      </c>
      <c r="B2470" s="11" t="s">
        <v>5012</v>
      </c>
      <c r="C2470" s="11" t="s">
        <v>21</v>
      </c>
      <c r="D2470" s="11" t="s">
        <v>22</v>
      </c>
      <c r="E2470" s="11" t="s">
        <v>23</v>
      </c>
      <c r="F2470" s="12" t="n">
        <v>13</v>
      </c>
      <c r="G2470" s="11" t="s">
        <v>24</v>
      </c>
    </row>
    <row r="2471" customFormat="false" ht="15" hidden="false" customHeight="false" outlineLevel="0" collapsed="false">
      <c r="A2471" s="11" t="s">
        <v>5013</v>
      </c>
      <c r="B2471" s="11" t="s">
        <v>5014</v>
      </c>
      <c r="C2471" s="11" t="s">
        <v>21</v>
      </c>
      <c r="D2471" s="11" t="s">
        <v>22</v>
      </c>
      <c r="E2471" s="11" t="s">
        <v>23</v>
      </c>
      <c r="F2471" s="12" t="n">
        <v>13</v>
      </c>
      <c r="G2471" s="11" t="s">
        <v>24</v>
      </c>
    </row>
    <row r="2472" customFormat="false" ht="15" hidden="false" customHeight="false" outlineLevel="0" collapsed="false">
      <c r="A2472" s="11" t="s">
        <v>5015</v>
      </c>
      <c r="B2472" s="11" t="s">
        <v>5016</v>
      </c>
      <c r="C2472" s="11" t="s">
        <v>21</v>
      </c>
      <c r="D2472" s="11" t="s">
        <v>22</v>
      </c>
      <c r="E2472" s="11" t="s">
        <v>23</v>
      </c>
      <c r="F2472" s="12" t="n">
        <v>13</v>
      </c>
      <c r="G2472" s="11" t="s">
        <v>24</v>
      </c>
    </row>
    <row r="2473" customFormat="false" ht="15" hidden="false" customHeight="false" outlineLevel="0" collapsed="false">
      <c r="A2473" s="11" t="s">
        <v>5017</v>
      </c>
      <c r="B2473" s="11" t="s">
        <v>5018</v>
      </c>
      <c r="C2473" s="11" t="s">
        <v>21</v>
      </c>
      <c r="D2473" s="11" t="s">
        <v>22</v>
      </c>
      <c r="E2473" s="11" t="s">
        <v>23</v>
      </c>
      <c r="F2473" s="12" t="n">
        <v>13</v>
      </c>
      <c r="G2473" s="11" t="s">
        <v>24</v>
      </c>
    </row>
    <row r="2474" customFormat="false" ht="15" hidden="false" customHeight="false" outlineLevel="0" collapsed="false">
      <c r="A2474" s="11" t="s">
        <v>5019</v>
      </c>
      <c r="B2474" s="11" t="s">
        <v>5020</v>
      </c>
      <c r="C2474" s="11" t="s">
        <v>21</v>
      </c>
      <c r="D2474" s="11" t="s">
        <v>22</v>
      </c>
      <c r="E2474" s="11" t="s">
        <v>23</v>
      </c>
      <c r="F2474" s="12" t="n">
        <v>13</v>
      </c>
      <c r="G2474" s="11" t="s">
        <v>24</v>
      </c>
    </row>
    <row r="2475" customFormat="false" ht="15" hidden="false" customHeight="false" outlineLevel="0" collapsed="false">
      <c r="A2475" s="11" t="s">
        <v>5021</v>
      </c>
      <c r="B2475" s="11" t="s">
        <v>5022</v>
      </c>
      <c r="C2475" s="11" t="s">
        <v>21</v>
      </c>
      <c r="D2475" s="11" t="s">
        <v>22</v>
      </c>
      <c r="E2475" s="11" t="s">
        <v>23</v>
      </c>
      <c r="F2475" s="12" t="n">
        <v>13</v>
      </c>
      <c r="G2475" s="11" t="s">
        <v>24</v>
      </c>
    </row>
    <row r="2476" customFormat="false" ht="15" hidden="false" customHeight="false" outlineLevel="0" collapsed="false">
      <c r="A2476" s="11" t="s">
        <v>5023</v>
      </c>
      <c r="B2476" s="11" t="s">
        <v>5024</v>
      </c>
      <c r="C2476" s="11" t="s">
        <v>21</v>
      </c>
      <c r="D2476" s="11" t="s">
        <v>22</v>
      </c>
      <c r="E2476" s="11" t="s">
        <v>23</v>
      </c>
      <c r="F2476" s="12" t="n">
        <v>13</v>
      </c>
      <c r="G2476" s="11" t="s">
        <v>24</v>
      </c>
    </row>
    <row r="2477" customFormat="false" ht="15" hidden="false" customHeight="false" outlineLevel="0" collapsed="false">
      <c r="A2477" s="11" t="s">
        <v>5025</v>
      </c>
      <c r="B2477" s="11" t="s">
        <v>5026</v>
      </c>
      <c r="C2477" s="11" t="s">
        <v>21</v>
      </c>
      <c r="D2477" s="11" t="s">
        <v>22</v>
      </c>
      <c r="E2477" s="11" t="s">
        <v>23</v>
      </c>
      <c r="F2477" s="12" t="n">
        <v>13</v>
      </c>
      <c r="G2477" s="11" t="s">
        <v>24</v>
      </c>
    </row>
    <row r="2478" customFormat="false" ht="15" hidden="false" customHeight="false" outlineLevel="0" collapsed="false">
      <c r="A2478" s="11" t="s">
        <v>5027</v>
      </c>
      <c r="B2478" s="11" t="s">
        <v>5028</v>
      </c>
      <c r="C2478" s="11" t="s">
        <v>21</v>
      </c>
      <c r="D2478" s="11" t="s">
        <v>22</v>
      </c>
      <c r="E2478" s="11" t="s">
        <v>23</v>
      </c>
      <c r="F2478" s="12" t="n">
        <v>13</v>
      </c>
      <c r="G2478" s="11" t="s">
        <v>24</v>
      </c>
    </row>
    <row r="2479" customFormat="false" ht="15" hidden="false" customHeight="false" outlineLevel="0" collapsed="false">
      <c r="A2479" s="11" t="s">
        <v>5029</v>
      </c>
      <c r="B2479" s="11" t="s">
        <v>5030</v>
      </c>
      <c r="C2479" s="11" t="s">
        <v>21</v>
      </c>
      <c r="D2479" s="11" t="s">
        <v>22</v>
      </c>
      <c r="E2479" s="11" t="s">
        <v>23</v>
      </c>
      <c r="F2479" s="12" t="n">
        <v>13</v>
      </c>
      <c r="G2479" s="11" t="s">
        <v>24</v>
      </c>
    </row>
    <row r="2480" customFormat="false" ht="15" hidden="false" customHeight="false" outlineLevel="0" collapsed="false">
      <c r="A2480" s="11" t="s">
        <v>5031</v>
      </c>
      <c r="B2480" s="11" t="s">
        <v>5032</v>
      </c>
      <c r="C2480" s="11" t="s">
        <v>13</v>
      </c>
      <c r="D2480" s="11" t="s">
        <v>333</v>
      </c>
      <c r="E2480" s="11" t="s">
        <v>23</v>
      </c>
      <c r="F2480" s="12" t="n">
        <v>13</v>
      </c>
      <c r="G2480" s="11" t="s">
        <v>138</v>
      </c>
    </row>
    <row r="2481" customFormat="false" ht="15" hidden="false" customHeight="false" outlineLevel="0" collapsed="false">
      <c r="A2481" s="11" t="s">
        <v>5033</v>
      </c>
      <c r="B2481" s="11" t="s">
        <v>5034</v>
      </c>
      <c r="C2481" s="11" t="s">
        <v>13</v>
      </c>
      <c r="D2481" s="11" t="s">
        <v>333</v>
      </c>
      <c r="E2481" s="11" t="s">
        <v>23</v>
      </c>
      <c r="F2481" s="12" t="n">
        <v>13</v>
      </c>
      <c r="G2481" s="11" t="s">
        <v>138</v>
      </c>
    </row>
    <row r="2482" customFormat="false" ht="15" hidden="false" customHeight="false" outlineLevel="0" collapsed="false">
      <c r="A2482" s="11" t="s">
        <v>5035</v>
      </c>
      <c r="B2482" s="11" t="s">
        <v>5036</v>
      </c>
      <c r="C2482" s="11" t="s">
        <v>13</v>
      </c>
      <c r="D2482" s="11" t="s">
        <v>333</v>
      </c>
      <c r="E2482" s="11" t="s">
        <v>23</v>
      </c>
      <c r="F2482" s="12" t="n">
        <v>13</v>
      </c>
      <c r="G2482" s="11" t="s">
        <v>138</v>
      </c>
    </row>
    <row r="2483" customFormat="false" ht="15" hidden="false" customHeight="false" outlineLevel="0" collapsed="false">
      <c r="A2483" s="11" t="s">
        <v>5037</v>
      </c>
      <c r="B2483" s="11" t="s">
        <v>5038</v>
      </c>
      <c r="C2483" s="11" t="s">
        <v>13</v>
      </c>
      <c r="D2483" s="11"/>
      <c r="E2483" s="11" t="s">
        <v>23</v>
      </c>
      <c r="F2483" s="12" t="n">
        <v>13</v>
      </c>
      <c r="G2483" s="11"/>
    </row>
    <row r="2484" customFormat="false" ht="15" hidden="false" customHeight="false" outlineLevel="0" collapsed="false">
      <c r="A2484" s="11" t="s">
        <v>5039</v>
      </c>
      <c r="B2484" s="11" t="s">
        <v>5040</v>
      </c>
      <c r="C2484" s="11" t="s">
        <v>13</v>
      </c>
      <c r="D2484" s="11"/>
      <c r="E2484" s="11" t="s">
        <v>23</v>
      </c>
      <c r="F2484" s="12" t="n">
        <v>13</v>
      </c>
      <c r="G2484" s="11"/>
    </row>
    <row r="2485" customFormat="false" ht="15" hidden="false" customHeight="false" outlineLevel="0" collapsed="false">
      <c r="A2485" s="11" t="s">
        <v>5041</v>
      </c>
      <c r="B2485" s="11" t="s">
        <v>5042</v>
      </c>
      <c r="C2485" s="11" t="s">
        <v>21</v>
      </c>
      <c r="D2485" s="11" t="s">
        <v>22</v>
      </c>
      <c r="E2485" s="11" t="s">
        <v>23</v>
      </c>
      <c r="F2485" s="12" t="n">
        <v>13</v>
      </c>
      <c r="G2485" s="11" t="s">
        <v>24</v>
      </c>
    </row>
    <row r="2486" customFormat="false" ht="15" hidden="false" customHeight="false" outlineLevel="0" collapsed="false">
      <c r="A2486" s="11" t="s">
        <v>5043</v>
      </c>
      <c r="B2486" s="11" t="s">
        <v>5044</v>
      </c>
      <c r="C2486" s="11" t="s">
        <v>21</v>
      </c>
      <c r="D2486" s="11" t="s">
        <v>22</v>
      </c>
      <c r="E2486" s="11" t="s">
        <v>126</v>
      </c>
      <c r="F2486" s="12" t="n">
        <v>13</v>
      </c>
      <c r="G2486" s="11" t="s">
        <v>24</v>
      </c>
    </row>
    <row r="2487" customFormat="false" ht="15" hidden="false" customHeight="false" outlineLevel="0" collapsed="false">
      <c r="A2487" s="11" t="s">
        <v>5045</v>
      </c>
      <c r="B2487" s="11" t="s">
        <v>5046</v>
      </c>
      <c r="C2487" s="11" t="s">
        <v>21</v>
      </c>
      <c r="D2487" s="11" t="s">
        <v>22</v>
      </c>
      <c r="E2487" s="11" t="s">
        <v>23</v>
      </c>
      <c r="F2487" s="12" t="n">
        <v>13</v>
      </c>
      <c r="G2487" s="11" t="s">
        <v>24</v>
      </c>
    </row>
    <row r="2488" customFormat="false" ht="15" hidden="false" customHeight="false" outlineLevel="0" collapsed="false">
      <c r="A2488" s="11" t="s">
        <v>5047</v>
      </c>
      <c r="B2488" s="11" t="s">
        <v>5048</v>
      </c>
      <c r="C2488" s="11" t="s">
        <v>21</v>
      </c>
      <c r="D2488" s="11" t="s">
        <v>22</v>
      </c>
      <c r="E2488" s="11" t="s">
        <v>23</v>
      </c>
      <c r="F2488" s="12" t="n">
        <v>13</v>
      </c>
      <c r="G2488" s="11" t="s">
        <v>24</v>
      </c>
    </row>
    <row r="2489" customFormat="false" ht="15" hidden="false" customHeight="false" outlineLevel="0" collapsed="false">
      <c r="A2489" s="11" t="s">
        <v>5049</v>
      </c>
      <c r="B2489" s="11" t="s">
        <v>5050</v>
      </c>
      <c r="C2489" s="11" t="s">
        <v>27</v>
      </c>
      <c r="D2489" s="11" t="s">
        <v>28</v>
      </c>
      <c r="E2489" s="11" t="s">
        <v>23</v>
      </c>
      <c r="F2489" s="12" t="n">
        <v>13</v>
      </c>
      <c r="G2489" s="11" t="s">
        <v>24</v>
      </c>
    </row>
    <row r="2490" customFormat="false" ht="15" hidden="false" customHeight="false" outlineLevel="0" collapsed="false">
      <c r="A2490" s="11" t="s">
        <v>5051</v>
      </c>
      <c r="B2490" s="11" t="s">
        <v>5052</v>
      </c>
      <c r="C2490" s="11" t="s">
        <v>27</v>
      </c>
      <c r="D2490" s="11" t="s">
        <v>28</v>
      </c>
      <c r="E2490" s="11" t="s">
        <v>23</v>
      </c>
      <c r="F2490" s="12" t="n">
        <v>13</v>
      </c>
      <c r="G2490" s="11" t="s">
        <v>24</v>
      </c>
    </row>
    <row r="2491" customFormat="false" ht="15" hidden="false" customHeight="false" outlineLevel="0" collapsed="false">
      <c r="A2491" s="11" t="s">
        <v>5053</v>
      </c>
      <c r="B2491" s="11" t="s">
        <v>5054</v>
      </c>
      <c r="C2491" s="11" t="s">
        <v>169</v>
      </c>
      <c r="D2491" s="11" t="s">
        <v>170</v>
      </c>
      <c r="E2491" s="11" t="s">
        <v>23</v>
      </c>
      <c r="F2491" s="12" t="n">
        <v>13</v>
      </c>
      <c r="G2491" s="11" t="s">
        <v>24</v>
      </c>
    </row>
    <row r="2492" customFormat="false" ht="15" hidden="false" customHeight="false" outlineLevel="0" collapsed="false">
      <c r="A2492" s="11" t="s">
        <v>5055</v>
      </c>
      <c r="B2492" s="11" t="s">
        <v>5056</v>
      </c>
      <c r="C2492" s="11" t="s">
        <v>21</v>
      </c>
      <c r="D2492" s="11" t="s">
        <v>22</v>
      </c>
      <c r="E2492" s="11" t="s">
        <v>23</v>
      </c>
      <c r="F2492" s="12" t="n">
        <v>13</v>
      </c>
      <c r="G2492" s="11" t="s">
        <v>24</v>
      </c>
    </row>
    <row r="2493" customFormat="false" ht="15" hidden="false" customHeight="false" outlineLevel="0" collapsed="false">
      <c r="A2493" s="11" t="s">
        <v>5057</v>
      </c>
      <c r="B2493" s="11" t="s">
        <v>5058</v>
      </c>
      <c r="C2493" s="11" t="s">
        <v>39</v>
      </c>
      <c r="D2493" s="11" t="s">
        <v>40</v>
      </c>
      <c r="E2493" s="11" t="s">
        <v>126</v>
      </c>
      <c r="F2493" s="12" t="n">
        <v>13</v>
      </c>
      <c r="G2493" s="11" t="s">
        <v>24</v>
      </c>
    </row>
    <row r="2494" customFormat="false" ht="15" hidden="false" customHeight="false" outlineLevel="0" collapsed="false">
      <c r="A2494" s="11" t="s">
        <v>5059</v>
      </c>
      <c r="B2494" s="11" t="s">
        <v>5060</v>
      </c>
      <c r="C2494" s="11" t="s">
        <v>31</v>
      </c>
      <c r="D2494" s="11" t="s">
        <v>32</v>
      </c>
      <c r="E2494" s="11" t="s">
        <v>23</v>
      </c>
      <c r="F2494" s="12" t="n">
        <v>13</v>
      </c>
      <c r="G2494" s="11" t="s">
        <v>24</v>
      </c>
    </row>
    <row r="2495" customFormat="false" ht="15" hidden="false" customHeight="false" outlineLevel="0" collapsed="false">
      <c r="A2495" s="11" t="s">
        <v>5061</v>
      </c>
      <c r="B2495" s="11" t="s">
        <v>5062</v>
      </c>
      <c r="C2495" s="11" t="s">
        <v>21</v>
      </c>
      <c r="D2495" s="11" t="s">
        <v>22</v>
      </c>
      <c r="E2495" s="11" t="s">
        <v>23</v>
      </c>
      <c r="F2495" s="12" t="n">
        <v>13</v>
      </c>
      <c r="G2495" s="11" t="s">
        <v>24</v>
      </c>
    </row>
    <row r="2496" customFormat="false" ht="15" hidden="false" customHeight="false" outlineLevel="0" collapsed="false">
      <c r="A2496" s="11" t="s">
        <v>5063</v>
      </c>
      <c r="B2496" s="11" t="s">
        <v>5064</v>
      </c>
      <c r="C2496" s="11" t="s">
        <v>21</v>
      </c>
      <c r="D2496" s="11" t="s">
        <v>22</v>
      </c>
      <c r="E2496" s="11" t="s">
        <v>23</v>
      </c>
      <c r="F2496" s="12" t="n">
        <v>13</v>
      </c>
      <c r="G2496" s="11" t="s">
        <v>24</v>
      </c>
    </row>
    <row r="2497" customFormat="false" ht="15" hidden="false" customHeight="false" outlineLevel="0" collapsed="false">
      <c r="A2497" s="11" t="s">
        <v>5065</v>
      </c>
      <c r="B2497" s="11" t="s">
        <v>5066</v>
      </c>
      <c r="C2497" s="11" t="s">
        <v>21</v>
      </c>
      <c r="D2497" s="11" t="s">
        <v>22</v>
      </c>
      <c r="E2497" s="11" t="s">
        <v>23</v>
      </c>
      <c r="F2497" s="12" t="n">
        <v>13</v>
      </c>
      <c r="G2497" s="11" t="s">
        <v>24</v>
      </c>
    </row>
    <row r="2498" customFormat="false" ht="15" hidden="false" customHeight="false" outlineLevel="0" collapsed="false">
      <c r="A2498" s="11" t="s">
        <v>5067</v>
      </c>
      <c r="B2498" s="11" t="s">
        <v>5068</v>
      </c>
      <c r="C2498" s="11" t="s">
        <v>21</v>
      </c>
      <c r="D2498" s="11" t="s">
        <v>22</v>
      </c>
      <c r="E2498" s="11" t="s">
        <v>23</v>
      </c>
      <c r="F2498" s="12" t="n">
        <v>13</v>
      </c>
      <c r="G2498" s="11" t="s">
        <v>24</v>
      </c>
    </row>
    <row r="2499" customFormat="false" ht="15" hidden="false" customHeight="false" outlineLevel="0" collapsed="false">
      <c r="A2499" s="11" t="s">
        <v>5069</v>
      </c>
      <c r="B2499" s="11" t="s">
        <v>5070</v>
      </c>
      <c r="C2499" s="11" t="s">
        <v>21</v>
      </c>
      <c r="D2499" s="11" t="s">
        <v>22</v>
      </c>
      <c r="E2499" s="11" t="s">
        <v>23</v>
      </c>
      <c r="F2499" s="12" t="n">
        <v>13</v>
      </c>
      <c r="G2499" s="11" t="s">
        <v>24</v>
      </c>
    </row>
    <row r="2500" customFormat="false" ht="15" hidden="false" customHeight="false" outlineLevel="0" collapsed="false">
      <c r="A2500" s="11" t="s">
        <v>5071</v>
      </c>
      <c r="B2500" s="11" t="s">
        <v>5072</v>
      </c>
      <c r="C2500" s="11" t="s">
        <v>21</v>
      </c>
      <c r="D2500" s="11" t="s">
        <v>22</v>
      </c>
      <c r="E2500" s="11" t="s">
        <v>23</v>
      </c>
      <c r="F2500" s="12" t="n">
        <v>13</v>
      </c>
      <c r="G2500" s="11" t="s">
        <v>24</v>
      </c>
    </row>
    <row r="2501" customFormat="false" ht="15" hidden="false" customHeight="false" outlineLevel="0" collapsed="false">
      <c r="A2501" s="11" t="s">
        <v>5073</v>
      </c>
      <c r="B2501" s="11" t="s">
        <v>5074</v>
      </c>
      <c r="C2501" s="11" t="s">
        <v>21</v>
      </c>
      <c r="D2501" s="11" t="s">
        <v>22</v>
      </c>
      <c r="E2501" s="11" t="s">
        <v>23</v>
      </c>
      <c r="F2501" s="12" t="n">
        <v>13</v>
      </c>
      <c r="G2501" s="11" t="s">
        <v>24</v>
      </c>
    </row>
    <row r="2502" customFormat="false" ht="15" hidden="false" customHeight="false" outlineLevel="0" collapsed="false">
      <c r="A2502" s="11" t="s">
        <v>5075</v>
      </c>
      <c r="B2502" s="11" t="s">
        <v>5076</v>
      </c>
      <c r="C2502" s="11" t="s">
        <v>21</v>
      </c>
      <c r="D2502" s="11" t="s">
        <v>22</v>
      </c>
      <c r="E2502" s="11" t="s">
        <v>23</v>
      </c>
      <c r="F2502" s="12" t="n">
        <v>13</v>
      </c>
      <c r="G2502" s="11" t="s">
        <v>24</v>
      </c>
    </row>
    <row r="2503" customFormat="false" ht="15" hidden="false" customHeight="false" outlineLevel="0" collapsed="false">
      <c r="A2503" s="11" t="s">
        <v>5077</v>
      </c>
      <c r="B2503" s="11" t="s">
        <v>5078</v>
      </c>
      <c r="C2503" s="11" t="s">
        <v>21</v>
      </c>
      <c r="D2503" s="11" t="s">
        <v>22</v>
      </c>
      <c r="E2503" s="11" t="s">
        <v>23</v>
      </c>
      <c r="F2503" s="12" t="n">
        <v>13</v>
      </c>
      <c r="G2503" s="11" t="s">
        <v>24</v>
      </c>
    </row>
    <row r="2504" customFormat="false" ht="15" hidden="false" customHeight="false" outlineLevel="0" collapsed="false">
      <c r="A2504" s="11" t="s">
        <v>5079</v>
      </c>
      <c r="B2504" s="11" t="s">
        <v>5080</v>
      </c>
      <c r="C2504" s="11" t="s">
        <v>21</v>
      </c>
      <c r="D2504" s="11" t="s">
        <v>22</v>
      </c>
      <c r="E2504" s="11" t="s">
        <v>23</v>
      </c>
      <c r="F2504" s="12" t="n">
        <v>13</v>
      </c>
      <c r="G2504" s="11" t="s">
        <v>24</v>
      </c>
    </row>
    <row r="2505" customFormat="false" ht="15" hidden="false" customHeight="false" outlineLevel="0" collapsed="false">
      <c r="A2505" s="11" t="s">
        <v>5081</v>
      </c>
      <c r="B2505" s="11" t="s">
        <v>5082</v>
      </c>
      <c r="C2505" s="11" t="s">
        <v>21</v>
      </c>
      <c r="D2505" s="11" t="s">
        <v>22</v>
      </c>
      <c r="E2505" s="11" t="s">
        <v>23</v>
      </c>
      <c r="F2505" s="12" t="n">
        <v>13</v>
      </c>
      <c r="G2505" s="11" t="s">
        <v>24</v>
      </c>
    </row>
    <row r="2506" customFormat="false" ht="15" hidden="false" customHeight="false" outlineLevel="0" collapsed="false">
      <c r="A2506" s="11" t="s">
        <v>5083</v>
      </c>
      <c r="B2506" s="11" t="s">
        <v>5084</v>
      </c>
      <c r="C2506" s="11" t="s">
        <v>21</v>
      </c>
      <c r="D2506" s="11" t="s">
        <v>22</v>
      </c>
      <c r="E2506" s="11" t="s">
        <v>23</v>
      </c>
      <c r="F2506" s="12" t="n">
        <v>13</v>
      </c>
      <c r="G2506" s="11" t="s">
        <v>24</v>
      </c>
    </row>
    <row r="2507" customFormat="false" ht="15" hidden="false" customHeight="false" outlineLevel="0" collapsed="false">
      <c r="A2507" s="11" t="s">
        <v>5085</v>
      </c>
      <c r="B2507" s="11" t="s">
        <v>5086</v>
      </c>
      <c r="C2507" s="11" t="s">
        <v>21</v>
      </c>
      <c r="D2507" s="11" t="s">
        <v>22</v>
      </c>
      <c r="E2507" s="11" t="s">
        <v>23</v>
      </c>
      <c r="F2507" s="12" t="n">
        <v>13</v>
      </c>
      <c r="G2507" s="11" t="s">
        <v>24</v>
      </c>
    </row>
    <row r="2508" customFormat="false" ht="15" hidden="false" customHeight="false" outlineLevel="0" collapsed="false">
      <c r="A2508" s="11" t="s">
        <v>5087</v>
      </c>
      <c r="B2508" s="11" t="s">
        <v>5088</v>
      </c>
      <c r="C2508" s="11" t="s">
        <v>21</v>
      </c>
      <c r="D2508" s="11" t="s">
        <v>22</v>
      </c>
      <c r="E2508" s="11" t="s">
        <v>23</v>
      </c>
      <c r="F2508" s="12" t="n">
        <v>13</v>
      </c>
      <c r="G2508" s="11" t="s">
        <v>24</v>
      </c>
    </row>
    <row r="2509" customFormat="false" ht="15" hidden="false" customHeight="false" outlineLevel="0" collapsed="false">
      <c r="A2509" s="11" t="s">
        <v>5089</v>
      </c>
      <c r="B2509" s="11" t="s">
        <v>5090</v>
      </c>
      <c r="C2509" s="11" t="s">
        <v>21</v>
      </c>
      <c r="D2509" s="11" t="s">
        <v>22</v>
      </c>
      <c r="E2509" s="11" t="s">
        <v>23</v>
      </c>
      <c r="F2509" s="12" t="n">
        <v>13</v>
      </c>
      <c r="G2509" s="11" t="s">
        <v>24</v>
      </c>
    </row>
    <row r="2510" customFormat="false" ht="15" hidden="false" customHeight="false" outlineLevel="0" collapsed="false">
      <c r="A2510" s="11" t="s">
        <v>5091</v>
      </c>
      <c r="B2510" s="11" t="s">
        <v>5092</v>
      </c>
      <c r="C2510" s="11" t="s">
        <v>21</v>
      </c>
      <c r="D2510" s="11" t="s">
        <v>22</v>
      </c>
      <c r="E2510" s="11" t="s">
        <v>23</v>
      </c>
      <c r="F2510" s="12" t="n">
        <v>13</v>
      </c>
      <c r="G2510" s="11" t="s">
        <v>24</v>
      </c>
    </row>
    <row r="2511" customFormat="false" ht="15" hidden="false" customHeight="false" outlineLevel="0" collapsed="false">
      <c r="A2511" s="11" t="s">
        <v>5093</v>
      </c>
      <c r="B2511" s="11" t="s">
        <v>5094</v>
      </c>
      <c r="C2511" s="11" t="s">
        <v>21</v>
      </c>
      <c r="D2511" s="11" t="s">
        <v>22</v>
      </c>
      <c r="E2511" s="11" t="s">
        <v>23</v>
      </c>
      <c r="F2511" s="12" t="n">
        <v>13</v>
      </c>
      <c r="G2511" s="11" t="s">
        <v>24</v>
      </c>
    </row>
    <row r="2512" customFormat="false" ht="15" hidden="false" customHeight="false" outlineLevel="0" collapsed="false">
      <c r="A2512" s="11" t="s">
        <v>5095</v>
      </c>
      <c r="B2512" s="11" t="s">
        <v>5096</v>
      </c>
      <c r="C2512" s="11" t="s">
        <v>21</v>
      </c>
      <c r="D2512" s="11" t="s">
        <v>22</v>
      </c>
      <c r="E2512" s="11" t="s">
        <v>23</v>
      </c>
      <c r="F2512" s="12" t="n">
        <v>13</v>
      </c>
      <c r="G2512" s="11" t="s">
        <v>24</v>
      </c>
    </row>
    <row r="2513" customFormat="false" ht="15" hidden="false" customHeight="false" outlineLevel="0" collapsed="false">
      <c r="A2513" s="11" t="s">
        <v>5097</v>
      </c>
      <c r="B2513" s="11" t="s">
        <v>5098</v>
      </c>
      <c r="C2513" s="11" t="s">
        <v>21</v>
      </c>
      <c r="D2513" s="11" t="s">
        <v>22</v>
      </c>
      <c r="E2513" s="11" t="s">
        <v>23</v>
      </c>
      <c r="F2513" s="12" t="n">
        <v>13</v>
      </c>
      <c r="G2513" s="11" t="s">
        <v>24</v>
      </c>
    </row>
    <row r="2514" customFormat="false" ht="15" hidden="false" customHeight="false" outlineLevel="0" collapsed="false">
      <c r="A2514" s="11" t="s">
        <v>5099</v>
      </c>
      <c r="B2514" s="11" t="s">
        <v>5100</v>
      </c>
      <c r="C2514" s="11" t="s">
        <v>21</v>
      </c>
      <c r="D2514" s="11" t="s">
        <v>22</v>
      </c>
      <c r="E2514" s="11" t="s">
        <v>23</v>
      </c>
      <c r="F2514" s="12" t="n">
        <v>13</v>
      </c>
      <c r="G2514" s="11" t="s">
        <v>24</v>
      </c>
    </row>
    <row r="2515" customFormat="false" ht="15" hidden="false" customHeight="false" outlineLevel="0" collapsed="false">
      <c r="A2515" s="11" t="s">
        <v>5101</v>
      </c>
      <c r="B2515" s="11" t="s">
        <v>5102</v>
      </c>
      <c r="C2515" s="11" t="s">
        <v>21</v>
      </c>
      <c r="D2515" s="11" t="s">
        <v>22</v>
      </c>
      <c r="E2515" s="11" t="s">
        <v>23</v>
      </c>
      <c r="F2515" s="12" t="n">
        <v>13</v>
      </c>
      <c r="G2515" s="11" t="s">
        <v>24</v>
      </c>
    </row>
    <row r="2516" customFormat="false" ht="15" hidden="false" customHeight="false" outlineLevel="0" collapsed="false">
      <c r="A2516" s="11" t="s">
        <v>5103</v>
      </c>
      <c r="B2516" s="11" t="s">
        <v>5104</v>
      </c>
      <c r="C2516" s="11" t="s">
        <v>21</v>
      </c>
      <c r="D2516" s="11" t="s">
        <v>22</v>
      </c>
      <c r="E2516" s="11" t="s">
        <v>23</v>
      </c>
      <c r="F2516" s="12" t="n">
        <v>13</v>
      </c>
      <c r="G2516" s="11" t="s">
        <v>24</v>
      </c>
    </row>
    <row r="2517" customFormat="false" ht="15" hidden="false" customHeight="false" outlineLevel="0" collapsed="false">
      <c r="A2517" s="11" t="s">
        <v>5105</v>
      </c>
      <c r="B2517" s="11" t="s">
        <v>5106</v>
      </c>
      <c r="C2517" s="11" t="s">
        <v>21</v>
      </c>
      <c r="D2517" s="11" t="s">
        <v>22</v>
      </c>
      <c r="E2517" s="11" t="s">
        <v>23</v>
      </c>
      <c r="F2517" s="12" t="n">
        <v>13</v>
      </c>
      <c r="G2517" s="11" t="s">
        <v>24</v>
      </c>
    </row>
    <row r="2518" customFormat="false" ht="15" hidden="false" customHeight="false" outlineLevel="0" collapsed="false">
      <c r="A2518" s="11" t="s">
        <v>5107</v>
      </c>
      <c r="B2518" s="11" t="s">
        <v>5108</v>
      </c>
      <c r="C2518" s="11" t="s">
        <v>21</v>
      </c>
      <c r="D2518" s="11" t="s">
        <v>22</v>
      </c>
      <c r="E2518" s="11" t="s">
        <v>23</v>
      </c>
      <c r="F2518" s="12" t="n">
        <v>13</v>
      </c>
      <c r="G2518" s="11" t="s">
        <v>24</v>
      </c>
    </row>
    <row r="2519" customFormat="false" ht="15" hidden="false" customHeight="false" outlineLevel="0" collapsed="false">
      <c r="A2519" s="11" t="s">
        <v>5109</v>
      </c>
      <c r="B2519" s="11" t="s">
        <v>5110</v>
      </c>
      <c r="C2519" s="11" t="s">
        <v>21</v>
      </c>
      <c r="D2519" s="11" t="s">
        <v>22</v>
      </c>
      <c r="E2519" s="11" t="s">
        <v>23</v>
      </c>
      <c r="F2519" s="12" t="n">
        <v>13</v>
      </c>
      <c r="G2519" s="11" t="s">
        <v>24</v>
      </c>
    </row>
    <row r="2520" customFormat="false" ht="15" hidden="false" customHeight="false" outlineLevel="0" collapsed="false">
      <c r="A2520" s="11" t="s">
        <v>5111</v>
      </c>
      <c r="B2520" s="11" t="s">
        <v>5112</v>
      </c>
      <c r="C2520" s="11" t="s">
        <v>21</v>
      </c>
      <c r="D2520" s="11" t="s">
        <v>22</v>
      </c>
      <c r="E2520" s="11" t="s">
        <v>23</v>
      </c>
      <c r="F2520" s="12" t="n">
        <v>13</v>
      </c>
      <c r="G2520" s="11" t="s">
        <v>24</v>
      </c>
    </row>
    <row r="2521" customFormat="false" ht="15" hidden="false" customHeight="false" outlineLevel="0" collapsed="false">
      <c r="A2521" s="11" t="s">
        <v>5113</v>
      </c>
      <c r="B2521" s="11" t="s">
        <v>5114</v>
      </c>
      <c r="C2521" s="11" t="s">
        <v>21</v>
      </c>
      <c r="D2521" s="11" t="s">
        <v>22</v>
      </c>
      <c r="E2521" s="11" t="s">
        <v>23</v>
      </c>
      <c r="F2521" s="12" t="n">
        <v>13</v>
      </c>
      <c r="G2521" s="11" t="s">
        <v>24</v>
      </c>
    </row>
    <row r="2522" customFormat="false" ht="15" hidden="false" customHeight="false" outlineLevel="0" collapsed="false">
      <c r="A2522" s="11" t="s">
        <v>5115</v>
      </c>
      <c r="B2522" s="11" t="s">
        <v>5116</v>
      </c>
      <c r="C2522" s="11" t="s">
        <v>21</v>
      </c>
      <c r="D2522" s="11" t="s">
        <v>22</v>
      </c>
      <c r="E2522" s="11" t="s">
        <v>23</v>
      </c>
      <c r="F2522" s="12" t="n">
        <v>13</v>
      </c>
      <c r="G2522" s="11" t="s">
        <v>24</v>
      </c>
    </row>
    <row r="2523" customFormat="false" ht="15" hidden="false" customHeight="false" outlineLevel="0" collapsed="false">
      <c r="A2523" s="11" t="s">
        <v>5117</v>
      </c>
      <c r="B2523" s="11" t="s">
        <v>5118</v>
      </c>
      <c r="C2523" s="11" t="s">
        <v>21</v>
      </c>
      <c r="D2523" s="11" t="s">
        <v>22</v>
      </c>
      <c r="E2523" s="11" t="s">
        <v>23</v>
      </c>
      <c r="F2523" s="12" t="n">
        <v>13</v>
      </c>
      <c r="G2523" s="11" t="s">
        <v>24</v>
      </c>
    </row>
    <row r="2524" customFormat="false" ht="15" hidden="false" customHeight="false" outlineLevel="0" collapsed="false">
      <c r="A2524" s="11" t="s">
        <v>5119</v>
      </c>
      <c r="B2524" s="11" t="s">
        <v>5120</v>
      </c>
      <c r="C2524" s="11" t="s">
        <v>21</v>
      </c>
      <c r="D2524" s="11" t="s">
        <v>22</v>
      </c>
      <c r="E2524" s="11" t="s">
        <v>23</v>
      </c>
      <c r="F2524" s="12" t="n">
        <v>13</v>
      </c>
      <c r="G2524" s="11" t="s">
        <v>24</v>
      </c>
    </row>
    <row r="2525" customFormat="false" ht="15" hidden="false" customHeight="false" outlineLevel="0" collapsed="false">
      <c r="A2525" s="11" t="s">
        <v>5121</v>
      </c>
      <c r="B2525" s="11" t="s">
        <v>5122</v>
      </c>
      <c r="C2525" s="11" t="s">
        <v>21</v>
      </c>
      <c r="D2525" s="11" t="s">
        <v>22</v>
      </c>
      <c r="E2525" s="11" t="s">
        <v>23</v>
      </c>
      <c r="F2525" s="12" t="n">
        <v>13</v>
      </c>
      <c r="G2525" s="11" t="s">
        <v>24</v>
      </c>
    </row>
    <row r="2526" customFormat="false" ht="15" hidden="false" customHeight="false" outlineLevel="0" collapsed="false">
      <c r="A2526" s="11" t="s">
        <v>5123</v>
      </c>
      <c r="B2526" s="11" t="s">
        <v>5124</v>
      </c>
      <c r="C2526" s="11" t="s">
        <v>21</v>
      </c>
      <c r="D2526" s="11" t="s">
        <v>22</v>
      </c>
      <c r="E2526" s="11" t="s">
        <v>23</v>
      </c>
      <c r="F2526" s="12" t="n">
        <v>13</v>
      </c>
      <c r="G2526" s="11" t="s">
        <v>24</v>
      </c>
    </row>
    <row r="2527" customFormat="false" ht="15" hidden="false" customHeight="false" outlineLevel="0" collapsed="false">
      <c r="A2527" s="11" t="s">
        <v>5125</v>
      </c>
      <c r="B2527" s="11" t="s">
        <v>5126</v>
      </c>
      <c r="C2527" s="11" t="s">
        <v>21</v>
      </c>
      <c r="D2527" s="11" t="s">
        <v>22</v>
      </c>
      <c r="E2527" s="11" t="s">
        <v>23</v>
      </c>
      <c r="F2527" s="12" t="n">
        <v>13</v>
      </c>
      <c r="G2527" s="11" t="s">
        <v>24</v>
      </c>
    </row>
    <row r="2528" customFormat="false" ht="15" hidden="false" customHeight="false" outlineLevel="0" collapsed="false">
      <c r="A2528" s="11" t="s">
        <v>5127</v>
      </c>
      <c r="B2528" s="11" t="s">
        <v>5128</v>
      </c>
      <c r="C2528" s="11" t="s">
        <v>21</v>
      </c>
      <c r="D2528" s="11" t="s">
        <v>22</v>
      </c>
      <c r="E2528" s="11" t="s">
        <v>23</v>
      </c>
      <c r="F2528" s="12" t="n">
        <v>13</v>
      </c>
      <c r="G2528" s="11" t="s">
        <v>24</v>
      </c>
    </row>
    <row r="2529" customFormat="false" ht="15" hidden="false" customHeight="false" outlineLevel="0" collapsed="false">
      <c r="A2529" s="11" t="s">
        <v>5129</v>
      </c>
      <c r="B2529" s="11" t="s">
        <v>5130</v>
      </c>
      <c r="C2529" s="11" t="s">
        <v>21</v>
      </c>
      <c r="D2529" s="11" t="s">
        <v>22</v>
      </c>
      <c r="E2529" s="11" t="s">
        <v>23</v>
      </c>
      <c r="F2529" s="12" t="n">
        <v>13</v>
      </c>
      <c r="G2529" s="11" t="s">
        <v>24</v>
      </c>
    </row>
    <row r="2530" customFormat="false" ht="15" hidden="false" customHeight="false" outlineLevel="0" collapsed="false">
      <c r="A2530" s="11" t="s">
        <v>5131</v>
      </c>
      <c r="B2530" s="11" t="s">
        <v>5132</v>
      </c>
      <c r="C2530" s="11" t="s">
        <v>21</v>
      </c>
      <c r="D2530" s="11" t="s">
        <v>22</v>
      </c>
      <c r="E2530" s="11" t="s">
        <v>23</v>
      </c>
      <c r="F2530" s="12" t="n">
        <v>13</v>
      </c>
      <c r="G2530" s="11" t="s">
        <v>24</v>
      </c>
    </row>
    <row r="2531" customFormat="false" ht="15" hidden="false" customHeight="false" outlineLevel="0" collapsed="false">
      <c r="A2531" s="11" t="s">
        <v>5133</v>
      </c>
      <c r="B2531" s="11" t="s">
        <v>5134</v>
      </c>
      <c r="C2531" s="11" t="s">
        <v>21</v>
      </c>
      <c r="D2531" s="11" t="s">
        <v>22</v>
      </c>
      <c r="E2531" s="11" t="s">
        <v>23</v>
      </c>
      <c r="F2531" s="12" t="n">
        <v>13</v>
      </c>
      <c r="G2531" s="11" t="s">
        <v>24</v>
      </c>
    </row>
    <row r="2532" customFormat="false" ht="15" hidden="false" customHeight="false" outlineLevel="0" collapsed="false">
      <c r="A2532" s="11" t="s">
        <v>5135</v>
      </c>
      <c r="B2532" s="11" t="s">
        <v>5136</v>
      </c>
      <c r="C2532" s="11" t="s">
        <v>21</v>
      </c>
      <c r="D2532" s="11" t="s">
        <v>22</v>
      </c>
      <c r="E2532" s="11" t="s">
        <v>23</v>
      </c>
      <c r="F2532" s="12" t="n">
        <v>13</v>
      </c>
      <c r="G2532" s="11" t="s">
        <v>24</v>
      </c>
    </row>
    <row r="2533" customFormat="false" ht="15" hidden="false" customHeight="false" outlineLevel="0" collapsed="false">
      <c r="A2533" s="11" t="s">
        <v>5137</v>
      </c>
      <c r="B2533" s="11" t="s">
        <v>5138</v>
      </c>
      <c r="C2533" s="11" t="s">
        <v>21</v>
      </c>
      <c r="D2533" s="11" t="s">
        <v>22</v>
      </c>
      <c r="E2533" s="11" t="s">
        <v>23</v>
      </c>
      <c r="F2533" s="12" t="n">
        <v>13</v>
      </c>
      <c r="G2533" s="11" t="s">
        <v>24</v>
      </c>
    </row>
    <row r="2534" customFormat="false" ht="15" hidden="false" customHeight="false" outlineLevel="0" collapsed="false">
      <c r="A2534" s="11" t="s">
        <v>5139</v>
      </c>
      <c r="B2534" s="11" t="s">
        <v>5140</v>
      </c>
      <c r="C2534" s="11" t="s">
        <v>429</v>
      </c>
      <c r="D2534" s="11" t="s">
        <v>430</v>
      </c>
      <c r="E2534" s="11" t="s">
        <v>937</v>
      </c>
      <c r="F2534" s="12" t="n">
        <v>13</v>
      </c>
      <c r="G2534" s="11" t="s">
        <v>24</v>
      </c>
    </row>
    <row r="2535" customFormat="false" ht="15" hidden="false" customHeight="false" outlineLevel="0" collapsed="false">
      <c r="A2535" s="11" t="s">
        <v>5141</v>
      </c>
      <c r="B2535" s="11" t="s">
        <v>5142</v>
      </c>
      <c r="C2535" s="11" t="s">
        <v>21</v>
      </c>
      <c r="D2535" s="11" t="s">
        <v>22</v>
      </c>
      <c r="E2535" s="11" t="s">
        <v>937</v>
      </c>
      <c r="F2535" s="12" t="n">
        <v>13</v>
      </c>
      <c r="G2535" s="11" t="s">
        <v>24</v>
      </c>
    </row>
    <row r="2536" customFormat="false" ht="15" hidden="false" customHeight="false" outlineLevel="0" collapsed="false">
      <c r="A2536" s="11" t="s">
        <v>5143</v>
      </c>
      <c r="B2536" s="11" t="s">
        <v>5144</v>
      </c>
      <c r="C2536" s="11" t="s">
        <v>21</v>
      </c>
      <c r="D2536" s="11" t="s">
        <v>22</v>
      </c>
      <c r="E2536" s="11" t="s">
        <v>937</v>
      </c>
      <c r="F2536" s="12" t="n">
        <v>13</v>
      </c>
      <c r="G2536" s="11" t="s">
        <v>24</v>
      </c>
    </row>
    <row r="2537" customFormat="false" ht="15" hidden="false" customHeight="false" outlineLevel="0" collapsed="false">
      <c r="A2537" s="11" t="s">
        <v>5145</v>
      </c>
      <c r="B2537" s="11" t="s">
        <v>5146</v>
      </c>
      <c r="C2537" s="11" t="s">
        <v>21</v>
      </c>
      <c r="D2537" s="11" t="s">
        <v>22</v>
      </c>
      <c r="E2537" s="11" t="s">
        <v>937</v>
      </c>
      <c r="F2537" s="12" t="n">
        <v>13</v>
      </c>
      <c r="G2537" s="11" t="s">
        <v>24</v>
      </c>
    </row>
    <row r="2538" customFormat="false" ht="15" hidden="false" customHeight="false" outlineLevel="0" collapsed="false">
      <c r="A2538" s="11" t="s">
        <v>5147</v>
      </c>
      <c r="B2538" s="11" t="s">
        <v>5148</v>
      </c>
      <c r="C2538" s="11" t="s">
        <v>429</v>
      </c>
      <c r="D2538" s="11" t="s">
        <v>430</v>
      </c>
      <c r="E2538" s="11" t="s">
        <v>937</v>
      </c>
      <c r="F2538" s="12" t="n">
        <v>13</v>
      </c>
      <c r="G2538" s="11" t="s">
        <v>24</v>
      </c>
    </row>
    <row r="2539" customFormat="false" ht="15" hidden="false" customHeight="false" outlineLevel="0" collapsed="false">
      <c r="A2539" s="11" t="s">
        <v>5149</v>
      </c>
      <c r="B2539" s="11" t="s">
        <v>5150</v>
      </c>
      <c r="C2539" s="11" t="s">
        <v>27</v>
      </c>
      <c r="D2539" s="11" t="s">
        <v>28</v>
      </c>
      <c r="E2539" s="11" t="s">
        <v>15</v>
      </c>
      <c r="F2539" s="12" t="n">
        <v>13</v>
      </c>
      <c r="G2539" s="11" t="s">
        <v>24</v>
      </c>
    </row>
    <row r="2540" customFormat="false" ht="15" hidden="false" customHeight="false" outlineLevel="0" collapsed="false">
      <c r="A2540" s="11" t="s">
        <v>5151</v>
      </c>
      <c r="B2540" s="11" t="s">
        <v>5152</v>
      </c>
      <c r="C2540" s="11" t="s">
        <v>27</v>
      </c>
      <c r="D2540" s="11" t="s">
        <v>28</v>
      </c>
      <c r="E2540" s="11" t="s">
        <v>23</v>
      </c>
      <c r="F2540" s="12" t="n">
        <v>13</v>
      </c>
      <c r="G2540" s="11" t="s">
        <v>24</v>
      </c>
    </row>
    <row r="2541" customFormat="false" ht="15" hidden="false" customHeight="false" outlineLevel="0" collapsed="false">
      <c r="A2541" s="11" t="s">
        <v>5153</v>
      </c>
      <c r="B2541" s="11" t="s">
        <v>5154</v>
      </c>
      <c r="C2541" s="11" t="s">
        <v>27</v>
      </c>
      <c r="D2541" s="11" t="s">
        <v>28</v>
      </c>
      <c r="E2541" s="11" t="s">
        <v>23</v>
      </c>
      <c r="F2541" s="12" t="n">
        <v>13</v>
      </c>
      <c r="G2541" s="11" t="s">
        <v>24</v>
      </c>
    </row>
    <row r="2542" customFormat="false" ht="15" hidden="false" customHeight="false" outlineLevel="0" collapsed="false">
      <c r="A2542" s="11" t="s">
        <v>5155</v>
      </c>
      <c r="B2542" s="11" t="s">
        <v>5156</v>
      </c>
      <c r="C2542" s="11" t="s">
        <v>27</v>
      </c>
      <c r="D2542" s="11" t="s">
        <v>28</v>
      </c>
      <c r="E2542" s="11" t="s">
        <v>143</v>
      </c>
      <c r="F2542" s="12" t="n">
        <v>13</v>
      </c>
      <c r="G2542" s="11" t="s">
        <v>24</v>
      </c>
    </row>
    <row r="2543" customFormat="false" ht="15" hidden="false" customHeight="false" outlineLevel="0" collapsed="false">
      <c r="A2543" s="11" t="s">
        <v>5157</v>
      </c>
      <c r="B2543" s="11" t="s">
        <v>5158</v>
      </c>
      <c r="C2543" s="11" t="s">
        <v>27</v>
      </c>
      <c r="D2543" s="11" t="s">
        <v>28</v>
      </c>
      <c r="E2543" s="11" t="s">
        <v>23</v>
      </c>
      <c r="F2543" s="12" t="n">
        <v>13</v>
      </c>
      <c r="G2543" s="11" t="s">
        <v>24</v>
      </c>
    </row>
    <row r="2544" customFormat="false" ht="15" hidden="false" customHeight="false" outlineLevel="0" collapsed="false">
      <c r="A2544" s="11" t="s">
        <v>5159</v>
      </c>
      <c r="B2544" s="11" t="s">
        <v>5160</v>
      </c>
      <c r="C2544" s="11" t="s">
        <v>27</v>
      </c>
      <c r="D2544" s="11" t="s">
        <v>28</v>
      </c>
      <c r="E2544" s="11" t="s">
        <v>143</v>
      </c>
      <c r="F2544" s="12" t="n">
        <v>13</v>
      </c>
      <c r="G2544" s="11" t="s">
        <v>24</v>
      </c>
    </row>
    <row r="2545" customFormat="false" ht="15" hidden="false" customHeight="false" outlineLevel="0" collapsed="false">
      <c r="A2545" s="11" t="s">
        <v>5161</v>
      </c>
      <c r="B2545" s="11" t="s">
        <v>5162</v>
      </c>
      <c r="C2545" s="11" t="s">
        <v>27</v>
      </c>
      <c r="D2545" s="11" t="s">
        <v>28</v>
      </c>
      <c r="E2545" s="11" t="s">
        <v>143</v>
      </c>
      <c r="F2545" s="12" t="n">
        <v>13</v>
      </c>
      <c r="G2545" s="11" t="s">
        <v>24</v>
      </c>
    </row>
    <row r="2546" customFormat="false" ht="15" hidden="false" customHeight="false" outlineLevel="0" collapsed="false">
      <c r="A2546" s="11" t="s">
        <v>5163</v>
      </c>
      <c r="B2546" s="11" t="s">
        <v>5164</v>
      </c>
      <c r="C2546" s="11" t="s">
        <v>27</v>
      </c>
      <c r="D2546" s="11" t="s">
        <v>28</v>
      </c>
      <c r="E2546" s="11" t="s">
        <v>143</v>
      </c>
      <c r="F2546" s="12" t="n">
        <v>13</v>
      </c>
      <c r="G2546" s="11" t="s">
        <v>24</v>
      </c>
    </row>
    <row r="2547" customFormat="false" ht="15" hidden="false" customHeight="false" outlineLevel="0" collapsed="false">
      <c r="A2547" s="11" t="s">
        <v>5165</v>
      </c>
      <c r="B2547" s="11" t="s">
        <v>5166</v>
      </c>
      <c r="C2547" s="11" t="s">
        <v>27</v>
      </c>
      <c r="D2547" s="11" t="s">
        <v>28</v>
      </c>
      <c r="E2547" s="11" t="s">
        <v>23</v>
      </c>
      <c r="F2547" s="12" t="n">
        <v>13</v>
      </c>
      <c r="G2547" s="11" t="s">
        <v>24</v>
      </c>
    </row>
    <row r="2548" customFormat="false" ht="15" hidden="false" customHeight="false" outlineLevel="0" collapsed="false">
      <c r="A2548" s="11" t="s">
        <v>5167</v>
      </c>
      <c r="B2548" s="11" t="s">
        <v>5168</v>
      </c>
      <c r="C2548" s="11" t="s">
        <v>27</v>
      </c>
      <c r="D2548" s="11" t="s">
        <v>28</v>
      </c>
      <c r="E2548" s="11" t="s">
        <v>23</v>
      </c>
      <c r="F2548" s="12" t="n">
        <v>13</v>
      </c>
      <c r="G2548" s="11" t="s">
        <v>24</v>
      </c>
    </row>
    <row r="2549" customFormat="false" ht="15" hidden="false" customHeight="false" outlineLevel="0" collapsed="false">
      <c r="A2549" s="11" t="s">
        <v>5169</v>
      </c>
      <c r="B2549" s="11" t="s">
        <v>5170</v>
      </c>
      <c r="C2549" s="11" t="s">
        <v>27</v>
      </c>
      <c r="D2549" s="11" t="s">
        <v>28</v>
      </c>
      <c r="E2549" s="11" t="s">
        <v>23</v>
      </c>
      <c r="F2549" s="12" t="n">
        <v>13</v>
      </c>
      <c r="G2549" s="11" t="s">
        <v>24</v>
      </c>
    </row>
    <row r="2550" customFormat="false" ht="15" hidden="false" customHeight="false" outlineLevel="0" collapsed="false">
      <c r="A2550" s="11" t="s">
        <v>5171</v>
      </c>
      <c r="B2550" s="11" t="s">
        <v>5172</v>
      </c>
      <c r="C2550" s="11" t="s">
        <v>27</v>
      </c>
      <c r="D2550" s="11" t="s">
        <v>28</v>
      </c>
      <c r="E2550" s="11" t="s">
        <v>23</v>
      </c>
      <c r="F2550" s="12" t="n">
        <v>13</v>
      </c>
      <c r="G2550" s="11" t="s">
        <v>24</v>
      </c>
    </row>
    <row r="2551" customFormat="false" ht="15" hidden="false" customHeight="false" outlineLevel="0" collapsed="false">
      <c r="A2551" s="11" t="s">
        <v>5173</v>
      </c>
      <c r="B2551" s="11" t="s">
        <v>5174</v>
      </c>
      <c r="C2551" s="11" t="s">
        <v>27</v>
      </c>
      <c r="D2551" s="11" t="s">
        <v>28</v>
      </c>
      <c r="E2551" s="11" t="s">
        <v>23</v>
      </c>
      <c r="F2551" s="12" t="n">
        <v>13</v>
      </c>
      <c r="G2551" s="11" t="s">
        <v>24</v>
      </c>
    </row>
    <row r="2552" customFormat="false" ht="15" hidden="false" customHeight="false" outlineLevel="0" collapsed="false">
      <c r="A2552" s="11" t="s">
        <v>5175</v>
      </c>
      <c r="B2552" s="11" t="s">
        <v>5176</v>
      </c>
      <c r="C2552" s="11" t="s">
        <v>27</v>
      </c>
      <c r="D2552" s="11" t="s">
        <v>28</v>
      </c>
      <c r="E2552" s="11" t="s">
        <v>23</v>
      </c>
      <c r="F2552" s="12" t="n">
        <v>13</v>
      </c>
      <c r="G2552" s="11" t="s">
        <v>24</v>
      </c>
    </row>
    <row r="2553" customFormat="false" ht="15" hidden="false" customHeight="false" outlineLevel="0" collapsed="false">
      <c r="A2553" s="11" t="s">
        <v>5177</v>
      </c>
      <c r="B2553" s="11" t="s">
        <v>5178</v>
      </c>
      <c r="C2553" s="11" t="s">
        <v>27</v>
      </c>
      <c r="D2553" s="11" t="s">
        <v>28</v>
      </c>
      <c r="E2553" s="11" t="s">
        <v>23</v>
      </c>
      <c r="F2553" s="12" t="n">
        <v>13</v>
      </c>
      <c r="G2553" s="11" t="s">
        <v>24</v>
      </c>
    </row>
    <row r="2554" customFormat="false" ht="15" hidden="false" customHeight="false" outlineLevel="0" collapsed="false">
      <c r="A2554" s="11" t="s">
        <v>5179</v>
      </c>
      <c r="B2554" s="11" t="s">
        <v>5180</v>
      </c>
      <c r="C2554" s="11" t="s">
        <v>105</v>
      </c>
      <c r="D2554" s="11" t="s">
        <v>106</v>
      </c>
      <c r="E2554" s="11" t="s">
        <v>15</v>
      </c>
      <c r="F2554" s="12" t="n">
        <v>13</v>
      </c>
      <c r="G2554" s="11" t="s">
        <v>16</v>
      </c>
    </row>
    <row r="2555" customFormat="false" ht="15" hidden="false" customHeight="false" outlineLevel="0" collapsed="false">
      <c r="A2555" s="11" t="s">
        <v>5181</v>
      </c>
      <c r="B2555" s="11" t="s">
        <v>5182</v>
      </c>
      <c r="C2555" s="11" t="s">
        <v>105</v>
      </c>
      <c r="D2555" s="11" t="s">
        <v>137</v>
      </c>
      <c r="E2555" s="11" t="s">
        <v>15</v>
      </c>
      <c r="F2555" s="12" t="n">
        <v>13</v>
      </c>
      <c r="G2555" s="11" t="s">
        <v>138</v>
      </c>
    </row>
    <row r="2556" customFormat="false" ht="15" hidden="false" customHeight="false" outlineLevel="0" collapsed="false">
      <c r="A2556" s="11" t="s">
        <v>5183</v>
      </c>
      <c r="B2556" s="11" t="s">
        <v>5184</v>
      </c>
      <c r="C2556" s="11" t="s">
        <v>111</v>
      </c>
      <c r="D2556" s="11" t="s">
        <v>353</v>
      </c>
      <c r="E2556" s="11" t="s">
        <v>23</v>
      </c>
      <c r="F2556" s="12" t="n">
        <v>13</v>
      </c>
      <c r="G2556" s="11" t="s">
        <v>158</v>
      </c>
    </row>
    <row r="2557" customFormat="false" ht="15" hidden="false" customHeight="false" outlineLevel="0" collapsed="false">
      <c r="A2557" s="11" t="s">
        <v>5185</v>
      </c>
      <c r="B2557" s="11" t="s">
        <v>5186</v>
      </c>
      <c r="C2557" s="11" t="s">
        <v>111</v>
      </c>
      <c r="D2557" s="11" t="s">
        <v>1088</v>
      </c>
      <c r="E2557" s="11" t="s">
        <v>23</v>
      </c>
      <c r="F2557" s="12" t="n">
        <v>13</v>
      </c>
      <c r="G2557" s="11" t="s">
        <v>113</v>
      </c>
    </row>
    <row r="2558" customFormat="false" ht="15" hidden="false" customHeight="false" outlineLevel="0" collapsed="false">
      <c r="A2558" s="11" t="s">
        <v>5187</v>
      </c>
      <c r="B2558" s="11" t="s">
        <v>5188</v>
      </c>
      <c r="C2558" s="11" t="s">
        <v>31</v>
      </c>
      <c r="D2558" s="11" t="s">
        <v>32</v>
      </c>
      <c r="E2558" s="11" t="s">
        <v>23</v>
      </c>
      <c r="F2558" s="12" t="n">
        <v>13</v>
      </c>
      <c r="G2558" s="11" t="s">
        <v>24</v>
      </c>
    </row>
    <row r="2559" customFormat="false" ht="15" hidden="false" customHeight="false" outlineLevel="0" collapsed="false">
      <c r="A2559" s="11" t="s">
        <v>5189</v>
      </c>
      <c r="B2559" s="11" t="s">
        <v>5190</v>
      </c>
      <c r="C2559" s="11" t="s">
        <v>31</v>
      </c>
      <c r="D2559" s="11" t="s">
        <v>32</v>
      </c>
      <c r="E2559" s="11" t="s">
        <v>23</v>
      </c>
      <c r="F2559" s="12" t="n">
        <v>13</v>
      </c>
      <c r="G2559" s="11" t="s">
        <v>24</v>
      </c>
    </row>
    <row r="2560" customFormat="false" ht="15" hidden="false" customHeight="false" outlineLevel="0" collapsed="false">
      <c r="A2560" s="11" t="s">
        <v>5191</v>
      </c>
      <c r="B2560" s="11" t="s">
        <v>5192</v>
      </c>
      <c r="C2560" s="11" t="s">
        <v>31</v>
      </c>
      <c r="D2560" s="11" t="s">
        <v>32</v>
      </c>
      <c r="E2560" s="11" t="s">
        <v>23</v>
      </c>
      <c r="F2560" s="12" t="n">
        <v>13</v>
      </c>
      <c r="G2560" s="11" t="s">
        <v>24</v>
      </c>
    </row>
    <row r="2561" customFormat="false" ht="15" hidden="false" customHeight="false" outlineLevel="0" collapsed="false">
      <c r="A2561" s="11" t="s">
        <v>5193</v>
      </c>
      <c r="B2561" s="11" t="s">
        <v>5194</v>
      </c>
      <c r="C2561" s="11" t="s">
        <v>31</v>
      </c>
      <c r="D2561" s="11" t="s">
        <v>32</v>
      </c>
      <c r="E2561" s="11" t="s">
        <v>23</v>
      </c>
      <c r="F2561" s="12" t="n">
        <v>13</v>
      </c>
      <c r="G2561" s="11" t="s">
        <v>24</v>
      </c>
    </row>
    <row r="2562" customFormat="false" ht="15" hidden="false" customHeight="false" outlineLevel="0" collapsed="false">
      <c r="A2562" s="11" t="s">
        <v>5195</v>
      </c>
      <c r="B2562" s="11" t="s">
        <v>5196</v>
      </c>
      <c r="C2562" s="11" t="s">
        <v>21</v>
      </c>
      <c r="D2562" s="11" t="s">
        <v>22</v>
      </c>
      <c r="E2562" s="11" t="s">
        <v>23</v>
      </c>
      <c r="F2562" s="12" t="n">
        <v>13</v>
      </c>
      <c r="G2562" s="11" t="s">
        <v>24</v>
      </c>
    </row>
    <row r="2563" customFormat="false" ht="15" hidden="false" customHeight="false" outlineLevel="0" collapsed="false">
      <c r="A2563" s="11" t="s">
        <v>5197</v>
      </c>
      <c r="B2563" s="11" t="s">
        <v>5198</v>
      </c>
      <c r="C2563" s="11" t="s">
        <v>31</v>
      </c>
      <c r="D2563" s="11" t="s">
        <v>32</v>
      </c>
      <c r="E2563" s="11" t="s">
        <v>23</v>
      </c>
      <c r="F2563" s="12" t="n">
        <v>13</v>
      </c>
      <c r="G2563" s="11" t="s">
        <v>24</v>
      </c>
    </row>
    <row r="2564" customFormat="false" ht="15" hidden="false" customHeight="false" outlineLevel="0" collapsed="false">
      <c r="A2564" s="11" t="s">
        <v>5199</v>
      </c>
      <c r="B2564" s="11" t="s">
        <v>5200</v>
      </c>
      <c r="C2564" s="11" t="s">
        <v>148</v>
      </c>
      <c r="D2564" s="11" t="s">
        <v>148</v>
      </c>
      <c r="E2564" s="11" t="s">
        <v>23</v>
      </c>
      <c r="F2564" s="12" t="n">
        <v>13</v>
      </c>
      <c r="G2564" s="11" t="s">
        <v>24</v>
      </c>
    </row>
    <row r="2565" customFormat="false" ht="15" hidden="false" customHeight="false" outlineLevel="0" collapsed="false">
      <c r="A2565" s="11" t="s">
        <v>5201</v>
      </c>
      <c r="B2565" s="11" t="s">
        <v>5202</v>
      </c>
      <c r="C2565" s="11" t="s">
        <v>111</v>
      </c>
      <c r="D2565" s="11" t="s">
        <v>112</v>
      </c>
      <c r="E2565" s="11" t="s">
        <v>23</v>
      </c>
      <c r="F2565" s="12" t="n">
        <v>13</v>
      </c>
      <c r="G2565" s="11" t="s">
        <v>113</v>
      </c>
    </row>
    <row r="2566" customFormat="false" ht="15" hidden="false" customHeight="false" outlineLevel="0" collapsed="false">
      <c r="A2566" s="11" t="s">
        <v>5203</v>
      </c>
      <c r="B2566" s="11" t="s">
        <v>5204</v>
      </c>
      <c r="C2566" s="11" t="s">
        <v>105</v>
      </c>
      <c r="D2566" s="11" t="s">
        <v>106</v>
      </c>
      <c r="E2566" s="11" t="s">
        <v>15</v>
      </c>
      <c r="F2566" s="12" t="n">
        <v>13</v>
      </c>
      <c r="G2566" s="11" t="s">
        <v>16</v>
      </c>
    </row>
    <row r="2567" customFormat="false" ht="15" hidden="false" customHeight="false" outlineLevel="0" collapsed="false">
      <c r="A2567" s="11" t="s">
        <v>5205</v>
      </c>
      <c r="B2567" s="11" t="s">
        <v>5206</v>
      </c>
      <c r="C2567" s="11" t="s">
        <v>105</v>
      </c>
      <c r="D2567" s="11" t="s">
        <v>106</v>
      </c>
      <c r="E2567" s="11" t="s">
        <v>15</v>
      </c>
      <c r="F2567" s="12" t="n">
        <v>13</v>
      </c>
      <c r="G2567" s="11" t="s">
        <v>16</v>
      </c>
    </row>
    <row r="2568" customFormat="false" ht="15" hidden="false" customHeight="false" outlineLevel="0" collapsed="false">
      <c r="A2568" s="11" t="s">
        <v>5207</v>
      </c>
      <c r="B2568" s="11" t="s">
        <v>5208</v>
      </c>
      <c r="C2568" s="11" t="s">
        <v>95</v>
      </c>
      <c r="D2568" s="11" t="s">
        <v>96</v>
      </c>
      <c r="E2568" s="11" t="s">
        <v>23</v>
      </c>
      <c r="F2568" s="12" t="n">
        <v>13</v>
      </c>
      <c r="G2568" s="11" t="s">
        <v>24</v>
      </c>
    </row>
    <row r="2569" customFormat="false" ht="15" hidden="false" customHeight="false" outlineLevel="0" collapsed="false">
      <c r="A2569" s="11" t="s">
        <v>5209</v>
      </c>
      <c r="B2569" s="11" t="s">
        <v>5210</v>
      </c>
      <c r="C2569" s="11" t="s">
        <v>95</v>
      </c>
      <c r="D2569" s="11" t="s">
        <v>96</v>
      </c>
      <c r="E2569" s="11" t="s">
        <v>23</v>
      </c>
      <c r="F2569" s="12" t="n">
        <v>13</v>
      </c>
      <c r="G2569" s="11" t="s">
        <v>24</v>
      </c>
    </row>
    <row r="2570" customFormat="false" ht="15" hidden="false" customHeight="false" outlineLevel="0" collapsed="false">
      <c r="A2570" s="11" t="s">
        <v>5211</v>
      </c>
      <c r="B2570" s="11" t="s">
        <v>5212</v>
      </c>
      <c r="C2570" s="11" t="s">
        <v>95</v>
      </c>
      <c r="D2570" s="11" t="s">
        <v>96</v>
      </c>
      <c r="E2570" s="11" t="s">
        <v>23</v>
      </c>
      <c r="F2570" s="12" t="n">
        <v>13</v>
      </c>
      <c r="G2570" s="11" t="s">
        <v>24</v>
      </c>
    </row>
    <row r="2571" customFormat="false" ht="15" hidden="false" customHeight="false" outlineLevel="0" collapsed="false">
      <c r="A2571" s="11" t="s">
        <v>5213</v>
      </c>
      <c r="B2571" s="11" t="s">
        <v>5214</v>
      </c>
      <c r="C2571" s="11" t="s">
        <v>27</v>
      </c>
      <c r="D2571" s="11" t="s">
        <v>28</v>
      </c>
      <c r="E2571" s="11" t="s">
        <v>23</v>
      </c>
      <c r="F2571" s="12" t="n">
        <v>13</v>
      </c>
      <c r="G2571" s="11" t="s">
        <v>24</v>
      </c>
    </row>
    <row r="2572" customFormat="false" ht="15" hidden="false" customHeight="false" outlineLevel="0" collapsed="false">
      <c r="A2572" s="11" t="s">
        <v>5215</v>
      </c>
      <c r="B2572" s="11" t="s">
        <v>5216</v>
      </c>
      <c r="C2572" s="11" t="s">
        <v>21</v>
      </c>
      <c r="D2572" s="11" t="s">
        <v>22</v>
      </c>
      <c r="E2572" s="11" t="s">
        <v>23</v>
      </c>
      <c r="F2572" s="12" t="n">
        <v>13</v>
      </c>
      <c r="G2572" s="11" t="s">
        <v>24</v>
      </c>
    </row>
    <row r="2573" customFormat="false" ht="15" hidden="false" customHeight="false" outlineLevel="0" collapsed="false">
      <c r="A2573" s="11" t="s">
        <v>5217</v>
      </c>
      <c r="B2573" s="11" t="s">
        <v>5218</v>
      </c>
      <c r="C2573" s="11" t="s">
        <v>27</v>
      </c>
      <c r="D2573" s="11" t="s">
        <v>28</v>
      </c>
      <c r="E2573" s="11" t="s">
        <v>23</v>
      </c>
      <c r="F2573" s="12" t="n">
        <v>13</v>
      </c>
      <c r="G2573" s="11" t="s">
        <v>24</v>
      </c>
    </row>
    <row r="2574" customFormat="false" ht="15" hidden="false" customHeight="false" outlineLevel="0" collapsed="false">
      <c r="A2574" s="11" t="s">
        <v>5219</v>
      </c>
      <c r="B2574" s="11" t="s">
        <v>5220</v>
      </c>
      <c r="C2574" s="11" t="s">
        <v>21</v>
      </c>
      <c r="D2574" s="11" t="s">
        <v>22</v>
      </c>
      <c r="E2574" s="11" t="s">
        <v>23</v>
      </c>
      <c r="F2574" s="12" t="n">
        <v>13</v>
      </c>
      <c r="G2574" s="11" t="s">
        <v>24</v>
      </c>
    </row>
    <row r="2575" customFormat="false" ht="15" hidden="false" customHeight="false" outlineLevel="0" collapsed="false">
      <c r="A2575" s="11" t="s">
        <v>5221</v>
      </c>
      <c r="B2575" s="11" t="s">
        <v>5222</v>
      </c>
      <c r="C2575" s="11" t="s">
        <v>13</v>
      </c>
      <c r="D2575" s="11"/>
      <c r="E2575" s="11" t="s">
        <v>23</v>
      </c>
      <c r="F2575" s="12" t="n">
        <v>13</v>
      </c>
      <c r="G2575" s="11" t="s">
        <v>138</v>
      </c>
    </row>
    <row r="2576" customFormat="false" ht="15" hidden="false" customHeight="false" outlineLevel="0" collapsed="false">
      <c r="A2576" s="11" t="s">
        <v>5223</v>
      </c>
      <c r="B2576" s="11" t="s">
        <v>5224</v>
      </c>
      <c r="C2576" s="11" t="s">
        <v>13</v>
      </c>
      <c r="D2576" s="11"/>
      <c r="E2576" s="11" t="s">
        <v>23</v>
      </c>
      <c r="F2576" s="12" t="n">
        <v>13</v>
      </c>
      <c r="G2576" s="11" t="s">
        <v>138</v>
      </c>
    </row>
    <row r="2577" customFormat="false" ht="15" hidden="false" customHeight="false" outlineLevel="0" collapsed="false">
      <c r="A2577" s="11" t="s">
        <v>5225</v>
      </c>
      <c r="B2577" s="11" t="s">
        <v>5226</v>
      </c>
      <c r="C2577" s="11" t="s">
        <v>13</v>
      </c>
      <c r="D2577" s="11" t="s">
        <v>14</v>
      </c>
      <c r="E2577" s="11" t="s">
        <v>23</v>
      </c>
      <c r="F2577" s="12" t="n">
        <v>13</v>
      </c>
      <c r="G2577" s="11" t="s">
        <v>16</v>
      </c>
    </row>
    <row r="2578" customFormat="false" ht="15" hidden="false" customHeight="false" outlineLevel="0" collapsed="false">
      <c r="A2578" s="11" t="s">
        <v>5227</v>
      </c>
      <c r="B2578" s="11" t="s">
        <v>5228</v>
      </c>
      <c r="C2578" s="11" t="s">
        <v>13</v>
      </c>
      <c r="D2578" s="11" t="s">
        <v>14</v>
      </c>
      <c r="E2578" s="11" t="s">
        <v>23</v>
      </c>
      <c r="F2578" s="12" t="n">
        <v>13</v>
      </c>
      <c r="G2578" s="11" t="s">
        <v>16</v>
      </c>
    </row>
    <row r="2579" customFormat="false" ht="15" hidden="false" customHeight="false" outlineLevel="0" collapsed="false">
      <c r="A2579" s="11" t="s">
        <v>5229</v>
      </c>
      <c r="B2579" s="11" t="s">
        <v>5230</v>
      </c>
      <c r="C2579" s="11" t="s">
        <v>13</v>
      </c>
      <c r="D2579" s="11" t="s">
        <v>14</v>
      </c>
      <c r="E2579" s="11" t="s">
        <v>23</v>
      </c>
      <c r="F2579" s="12" t="n">
        <v>13</v>
      </c>
      <c r="G2579" s="11" t="s">
        <v>16</v>
      </c>
    </row>
    <row r="2580" customFormat="false" ht="15" hidden="false" customHeight="false" outlineLevel="0" collapsed="false">
      <c r="A2580" s="11" t="s">
        <v>5231</v>
      </c>
      <c r="B2580" s="11" t="s">
        <v>5232</v>
      </c>
      <c r="C2580" s="11" t="s">
        <v>21</v>
      </c>
      <c r="D2580" s="11" t="s">
        <v>22</v>
      </c>
      <c r="E2580" s="11" t="s">
        <v>23</v>
      </c>
      <c r="F2580" s="12" t="n">
        <v>13</v>
      </c>
      <c r="G2580" s="11" t="s">
        <v>24</v>
      </c>
    </row>
    <row r="2581" customFormat="false" ht="15" hidden="false" customHeight="false" outlineLevel="0" collapsed="false">
      <c r="A2581" s="11" t="s">
        <v>5233</v>
      </c>
      <c r="B2581" s="11" t="s">
        <v>5234</v>
      </c>
      <c r="C2581" s="11" t="s">
        <v>111</v>
      </c>
      <c r="D2581" s="11" t="s">
        <v>842</v>
      </c>
      <c r="E2581" s="11" t="s">
        <v>23</v>
      </c>
      <c r="F2581" s="12" t="n">
        <v>0</v>
      </c>
      <c r="G2581" s="11" t="s">
        <v>113</v>
      </c>
    </row>
    <row r="2582" customFormat="false" ht="15" hidden="false" customHeight="false" outlineLevel="0" collapsed="false">
      <c r="A2582" s="11" t="s">
        <v>5235</v>
      </c>
      <c r="B2582" s="11" t="s">
        <v>5236</v>
      </c>
      <c r="C2582" s="11" t="s">
        <v>111</v>
      </c>
      <c r="D2582" s="11" t="s">
        <v>842</v>
      </c>
      <c r="E2582" s="11" t="s">
        <v>23</v>
      </c>
      <c r="F2582" s="12" t="n">
        <v>13</v>
      </c>
      <c r="G2582" s="11" t="s">
        <v>113</v>
      </c>
    </row>
    <row r="2583" customFormat="false" ht="15" hidden="false" customHeight="false" outlineLevel="0" collapsed="false">
      <c r="A2583" s="11" t="s">
        <v>5237</v>
      </c>
      <c r="B2583" s="11" t="s">
        <v>5238</v>
      </c>
      <c r="C2583" s="11" t="s">
        <v>95</v>
      </c>
      <c r="D2583" s="11" t="s">
        <v>96</v>
      </c>
      <c r="E2583" s="11" t="s">
        <v>23</v>
      </c>
      <c r="F2583" s="12" t="n">
        <v>13</v>
      </c>
      <c r="G2583" s="11" t="s">
        <v>24</v>
      </c>
    </row>
    <row r="2584" customFormat="false" ht="15" hidden="false" customHeight="false" outlineLevel="0" collapsed="false">
      <c r="A2584" s="11" t="s">
        <v>5239</v>
      </c>
      <c r="B2584" s="11" t="s">
        <v>5240</v>
      </c>
      <c r="C2584" s="11" t="s">
        <v>13</v>
      </c>
      <c r="D2584" s="11" t="s">
        <v>333</v>
      </c>
      <c r="E2584" s="11" t="s">
        <v>15</v>
      </c>
      <c r="F2584" s="12" t="n">
        <v>13</v>
      </c>
      <c r="G2584" s="11" t="s">
        <v>138</v>
      </c>
    </row>
    <row r="2585" customFormat="false" ht="15" hidden="false" customHeight="false" outlineLevel="0" collapsed="false">
      <c r="A2585" s="11" t="s">
        <v>5241</v>
      </c>
      <c r="B2585" s="11" t="s">
        <v>5242</v>
      </c>
      <c r="C2585" s="11" t="s">
        <v>111</v>
      </c>
      <c r="D2585" s="11" t="s">
        <v>842</v>
      </c>
      <c r="E2585" s="11" t="s">
        <v>23</v>
      </c>
      <c r="F2585" s="12" t="n">
        <v>0</v>
      </c>
      <c r="G2585" s="11" t="s">
        <v>113</v>
      </c>
    </row>
    <row r="2586" customFormat="false" ht="15" hidden="false" customHeight="false" outlineLevel="0" collapsed="false">
      <c r="A2586" s="11" t="s">
        <v>5243</v>
      </c>
      <c r="B2586" s="11" t="s">
        <v>5244</v>
      </c>
      <c r="C2586" s="11" t="s">
        <v>111</v>
      </c>
      <c r="D2586" s="11" t="s">
        <v>842</v>
      </c>
      <c r="E2586" s="11" t="s">
        <v>23</v>
      </c>
      <c r="F2586" s="12" t="n">
        <v>13</v>
      </c>
      <c r="G2586" s="11" t="s">
        <v>113</v>
      </c>
    </row>
    <row r="2587" customFormat="false" ht="15" hidden="false" customHeight="false" outlineLevel="0" collapsed="false">
      <c r="A2587" s="11" t="s">
        <v>5245</v>
      </c>
      <c r="B2587" s="11" t="s">
        <v>5246</v>
      </c>
      <c r="C2587" s="11" t="s">
        <v>111</v>
      </c>
      <c r="D2587" s="11" t="s">
        <v>112</v>
      </c>
      <c r="E2587" s="11" t="s">
        <v>23</v>
      </c>
      <c r="F2587" s="12" t="n">
        <v>13</v>
      </c>
      <c r="G2587" s="11" t="s">
        <v>113</v>
      </c>
    </row>
    <row r="2588" customFormat="false" ht="15" hidden="false" customHeight="false" outlineLevel="0" collapsed="false">
      <c r="A2588" s="11" t="s">
        <v>5247</v>
      </c>
      <c r="B2588" s="11" t="s">
        <v>5248</v>
      </c>
      <c r="C2588" s="11" t="s">
        <v>111</v>
      </c>
      <c r="D2588" s="11" t="s">
        <v>842</v>
      </c>
      <c r="E2588" s="11" t="s">
        <v>23</v>
      </c>
      <c r="F2588" s="12" t="n">
        <v>13</v>
      </c>
      <c r="G2588" s="11" t="s">
        <v>113</v>
      </c>
    </row>
    <row r="2589" customFormat="false" ht="15" hidden="false" customHeight="false" outlineLevel="0" collapsed="false">
      <c r="A2589" s="11" t="s">
        <v>5249</v>
      </c>
      <c r="B2589" s="11" t="s">
        <v>5250</v>
      </c>
      <c r="C2589" s="11" t="s">
        <v>111</v>
      </c>
      <c r="D2589" s="11" t="s">
        <v>112</v>
      </c>
      <c r="E2589" s="11" t="s">
        <v>23</v>
      </c>
      <c r="F2589" s="12" t="n">
        <v>13</v>
      </c>
      <c r="G2589" s="11" t="s">
        <v>113</v>
      </c>
    </row>
    <row r="2590" customFormat="false" ht="15" hidden="false" customHeight="false" outlineLevel="0" collapsed="false">
      <c r="A2590" s="11" t="s">
        <v>5251</v>
      </c>
      <c r="B2590" s="11" t="s">
        <v>5252</v>
      </c>
      <c r="C2590" s="11" t="s">
        <v>111</v>
      </c>
      <c r="D2590" s="11" t="s">
        <v>112</v>
      </c>
      <c r="E2590" s="11" t="s">
        <v>23</v>
      </c>
      <c r="F2590" s="12" t="n">
        <v>13</v>
      </c>
      <c r="G2590" s="11" t="s">
        <v>113</v>
      </c>
    </row>
    <row r="2591" customFormat="false" ht="15" hidden="false" customHeight="false" outlineLevel="0" collapsed="false">
      <c r="A2591" s="11" t="s">
        <v>5253</v>
      </c>
      <c r="B2591" s="11" t="s">
        <v>5254</v>
      </c>
      <c r="C2591" s="11" t="s">
        <v>111</v>
      </c>
      <c r="D2591" s="11" t="s">
        <v>112</v>
      </c>
      <c r="E2591" s="11" t="s">
        <v>23</v>
      </c>
      <c r="F2591" s="12" t="n">
        <v>13</v>
      </c>
      <c r="G2591" s="11" t="s">
        <v>113</v>
      </c>
    </row>
    <row r="2592" customFormat="false" ht="15" hidden="false" customHeight="false" outlineLevel="0" collapsed="false">
      <c r="A2592" s="11" t="s">
        <v>5255</v>
      </c>
      <c r="B2592" s="11" t="s">
        <v>5256</v>
      </c>
      <c r="C2592" s="11" t="s">
        <v>13</v>
      </c>
      <c r="D2592" s="11" t="s">
        <v>333</v>
      </c>
      <c r="E2592" s="11" t="s">
        <v>15</v>
      </c>
      <c r="F2592" s="12" t="n">
        <v>13</v>
      </c>
      <c r="G2592" s="11" t="s">
        <v>138</v>
      </c>
    </row>
    <row r="2593" customFormat="false" ht="15" hidden="false" customHeight="false" outlineLevel="0" collapsed="false">
      <c r="A2593" s="11" t="s">
        <v>5257</v>
      </c>
      <c r="B2593" s="11" t="s">
        <v>5258</v>
      </c>
      <c r="C2593" s="11" t="s">
        <v>95</v>
      </c>
      <c r="D2593" s="11" t="s">
        <v>96</v>
      </c>
      <c r="E2593" s="11" t="s">
        <v>23</v>
      </c>
      <c r="F2593" s="12" t="n">
        <v>13</v>
      </c>
      <c r="G2593" s="11" t="s">
        <v>24</v>
      </c>
    </row>
    <row r="2594" customFormat="false" ht="15" hidden="false" customHeight="false" outlineLevel="0" collapsed="false">
      <c r="A2594" s="11" t="s">
        <v>5259</v>
      </c>
      <c r="B2594" s="11" t="s">
        <v>5260</v>
      </c>
      <c r="C2594" s="11" t="s">
        <v>13</v>
      </c>
      <c r="D2594" s="11" t="s">
        <v>333</v>
      </c>
      <c r="E2594" s="11" t="s">
        <v>15</v>
      </c>
      <c r="F2594" s="12" t="n">
        <v>13</v>
      </c>
      <c r="G2594" s="11" t="s">
        <v>138</v>
      </c>
    </row>
    <row r="2595" customFormat="false" ht="15" hidden="false" customHeight="false" outlineLevel="0" collapsed="false">
      <c r="A2595" s="11" t="s">
        <v>5261</v>
      </c>
      <c r="B2595" s="11" t="s">
        <v>5262</v>
      </c>
      <c r="C2595" s="11" t="s">
        <v>111</v>
      </c>
      <c r="D2595" s="11" t="s">
        <v>452</v>
      </c>
      <c r="E2595" s="11" t="s">
        <v>23</v>
      </c>
      <c r="F2595" s="12" t="n">
        <v>13</v>
      </c>
      <c r="G2595" s="11" t="s">
        <v>158</v>
      </c>
    </row>
    <row r="2596" customFormat="false" ht="15" hidden="false" customHeight="false" outlineLevel="0" collapsed="false">
      <c r="A2596" s="11" t="s">
        <v>5263</v>
      </c>
      <c r="B2596" s="11" t="s">
        <v>5264</v>
      </c>
      <c r="C2596" s="11" t="s">
        <v>111</v>
      </c>
      <c r="D2596" s="11" t="s">
        <v>842</v>
      </c>
      <c r="E2596" s="11" t="s">
        <v>23</v>
      </c>
      <c r="F2596" s="12" t="n">
        <v>13</v>
      </c>
      <c r="G2596" s="11" t="s">
        <v>113</v>
      </c>
    </row>
    <row r="2597" customFormat="false" ht="15" hidden="false" customHeight="false" outlineLevel="0" collapsed="false">
      <c r="A2597" s="11" t="s">
        <v>5265</v>
      </c>
      <c r="B2597" s="11" t="s">
        <v>5266</v>
      </c>
      <c r="C2597" s="11" t="s">
        <v>111</v>
      </c>
      <c r="D2597" s="11" t="s">
        <v>3156</v>
      </c>
      <c r="E2597" s="11" t="s">
        <v>23</v>
      </c>
      <c r="F2597" s="12" t="n">
        <v>13</v>
      </c>
      <c r="G2597" s="11" t="s">
        <v>158</v>
      </c>
    </row>
    <row r="2598" customFormat="false" ht="15" hidden="false" customHeight="false" outlineLevel="0" collapsed="false">
      <c r="A2598" s="11" t="s">
        <v>5267</v>
      </c>
      <c r="B2598" s="11" t="s">
        <v>5268</v>
      </c>
      <c r="C2598" s="11" t="s">
        <v>13</v>
      </c>
      <c r="D2598" s="11" t="s">
        <v>333</v>
      </c>
      <c r="E2598" s="11" t="s">
        <v>15</v>
      </c>
      <c r="F2598" s="12" t="n">
        <v>13</v>
      </c>
      <c r="G2598" s="11" t="s">
        <v>138</v>
      </c>
    </row>
    <row r="2599" customFormat="false" ht="15" hidden="false" customHeight="false" outlineLevel="0" collapsed="false">
      <c r="A2599" s="11" t="s">
        <v>5269</v>
      </c>
      <c r="B2599" s="11" t="s">
        <v>5270</v>
      </c>
      <c r="C2599" s="11" t="s">
        <v>13</v>
      </c>
      <c r="D2599" s="11" t="s">
        <v>333</v>
      </c>
      <c r="E2599" s="11" t="s">
        <v>15</v>
      </c>
      <c r="F2599" s="12" t="n">
        <v>13</v>
      </c>
      <c r="G2599" s="11" t="s">
        <v>138</v>
      </c>
    </row>
    <row r="2600" customFormat="false" ht="15" hidden="false" customHeight="false" outlineLevel="0" collapsed="false">
      <c r="A2600" s="11" t="s">
        <v>5271</v>
      </c>
      <c r="B2600" s="11" t="s">
        <v>5272</v>
      </c>
      <c r="C2600" s="11" t="s">
        <v>13</v>
      </c>
      <c r="D2600" s="11" t="s">
        <v>333</v>
      </c>
      <c r="E2600" s="11" t="s">
        <v>15</v>
      </c>
      <c r="F2600" s="12" t="n">
        <v>13</v>
      </c>
      <c r="G2600" s="11" t="s">
        <v>138</v>
      </c>
    </row>
    <row r="2601" customFormat="false" ht="15" hidden="false" customHeight="false" outlineLevel="0" collapsed="false">
      <c r="A2601" s="11" t="s">
        <v>5273</v>
      </c>
      <c r="B2601" s="11" t="s">
        <v>5274</v>
      </c>
      <c r="C2601" s="11" t="s">
        <v>111</v>
      </c>
      <c r="D2601" s="11" t="s">
        <v>4620</v>
      </c>
      <c r="E2601" s="11" t="s">
        <v>23</v>
      </c>
      <c r="F2601" s="12" t="n">
        <v>13</v>
      </c>
      <c r="G2601" s="11" t="s">
        <v>113</v>
      </c>
    </row>
    <row r="2602" customFormat="false" ht="15" hidden="false" customHeight="false" outlineLevel="0" collapsed="false">
      <c r="A2602" s="11" t="s">
        <v>5275</v>
      </c>
      <c r="B2602" s="11" t="s">
        <v>5276</v>
      </c>
      <c r="C2602" s="11" t="s">
        <v>27</v>
      </c>
      <c r="D2602" s="11" t="s">
        <v>28</v>
      </c>
      <c r="E2602" s="11" t="s">
        <v>23</v>
      </c>
      <c r="F2602" s="12" t="n">
        <v>13</v>
      </c>
      <c r="G2602" s="11" t="s">
        <v>24</v>
      </c>
    </row>
    <row r="2603" customFormat="false" ht="15" hidden="false" customHeight="false" outlineLevel="0" collapsed="false">
      <c r="A2603" s="11" t="s">
        <v>5277</v>
      </c>
      <c r="B2603" s="11" t="s">
        <v>5278</v>
      </c>
      <c r="C2603" s="11" t="s">
        <v>27</v>
      </c>
      <c r="D2603" s="11" t="s">
        <v>28</v>
      </c>
      <c r="E2603" s="11" t="s">
        <v>23</v>
      </c>
      <c r="F2603" s="12" t="n">
        <v>13</v>
      </c>
      <c r="G2603" s="11" t="s">
        <v>24</v>
      </c>
    </row>
    <row r="2604" customFormat="false" ht="15" hidden="false" customHeight="false" outlineLevel="0" collapsed="false">
      <c r="A2604" s="11" t="s">
        <v>5279</v>
      </c>
      <c r="B2604" s="11" t="s">
        <v>5280</v>
      </c>
      <c r="C2604" s="11" t="s">
        <v>105</v>
      </c>
      <c r="D2604" s="11" t="s">
        <v>106</v>
      </c>
      <c r="E2604" s="11" t="s">
        <v>15</v>
      </c>
      <c r="F2604" s="12" t="n">
        <v>13</v>
      </c>
      <c r="G2604" s="11" t="s">
        <v>16</v>
      </c>
    </row>
    <row r="2605" customFormat="false" ht="15" hidden="false" customHeight="false" outlineLevel="0" collapsed="false">
      <c r="A2605" s="11" t="s">
        <v>5281</v>
      </c>
      <c r="B2605" s="11" t="s">
        <v>5282</v>
      </c>
      <c r="C2605" s="11" t="s">
        <v>105</v>
      </c>
      <c r="D2605" s="11" t="s">
        <v>106</v>
      </c>
      <c r="E2605" s="11" t="s">
        <v>15</v>
      </c>
      <c r="F2605" s="12" t="n">
        <v>13</v>
      </c>
      <c r="G2605" s="11" t="s">
        <v>16</v>
      </c>
    </row>
    <row r="2606" customFormat="false" ht="15" hidden="false" customHeight="false" outlineLevel="0" collapsed="false">
      <c r="A2606" s="11" t="s">
        <v>5283</v>
      </c>
      <c r="B2606" s="11" t="s">
        <v>5284</v>
      </c>
      <c r="C2606" s="11" t="s">
        <v>105</v>
      </c>
      <c r="D2606" s="11" t="s">
        <v>137</v>
      </c>
      <c r="E2606" s="11" t="s">
        <v>15</v>
      </c>
      <c r="F2606" s="12" t="n">
        <v>13</v>
      </c>
      <c r="G2606" s="11" t="s">
        <v>138</v>
      </c>
    </row>
    <row r="2607" customFormat="false" ht="15" hidden="false" customHeight="false" outlineLevel="0" collapsed="false">
      <c r="A2607" s="11" t="s">
        <v>5285</v>
      </c>
      <c r="B2607" s="11" t="s">
        <v>5286</v>
      </c>
      <c r="C2607" s="11" t="s">
        <v>105</v>
      </c>
      <c r="D2607" s="11" t="s">
        <v>106</v>
      </c>
      <c r="E2607" s="11" t="s">
        <v>15</v>
      </c>
      <c r="F2607" s="12" t="n">
        <v>13</v>
      </c>
      <c r="G2607" s="11" t="s">
        <v>16</v>
      </c>
    </row>
    <row r="2608" customFormat="false" ht="15" hidden="false" customHeight="false" outlineLevel="0" collapsed="false">
      <c r="A2608" s="11" t="s">
        <v>5287</v>
      </c>
      <c r="B2608" s="11" t="s">
        <v>5288</v>
      </c>
      <c r="C2608" s="11" t="s">
        <v>105</v>
      </c>
      <c r="D2608" s="11" t="s">
        <v>137</v>
      </c>
      <c r="E2608" s="11" t="s">
        <v>15</v>
      </c>
      <c r="F2608" s="12" t="n">
        <v>13</v>
      </c>
      <c r="G2608" s="11" t="s">
        <v>138</v>
      </c>
    </row>
    <row r="2609" customFormat="false" ht="15" hidden="false" customHeight="false" outlineLevel="0" collapsed="false">
      <c r="A2609" s="11" t="s">
        <v>5289</v>
      </c>
      <c r="B2609" s="11" t="s">
        <v>5290</v>
      </c>
      <c r="C2609" s="11" t="s">
        <v>31</v>
      </c>
      <c r="D2609" s="11" t="s">
        <v>32</v>
      </c>
      <c r="E2609" s="11" t="s">
        <v>23</v>
      </c>
      <c r="F2609" s="12" t="n">
        <v>13</v>
      </c>
      <c r="G2609" s="11" t="s">
        <v>24</v>
      </c>
    </row>
    <row r="2610" customFormat="false" ht="15" hidden="false" customHeight="false" outlineLevel="0" collapsed="false">
      <c r="A2610" s="11" t="s">
        <v>5291</v>
      </c>
      <c r="B2610" s="11" t="s">
        <v>5292</v>
      </c>
      <c r="C2610" s="11" t="s">
        <v>31</v>
      </c>
      <c r="D2610" s="11" t="s">
        <v>32</v>
      </c>
      <c r="E2610" s="11" t="s">
        <v>23</v>
      </c>
      <c r="F2610" s="12" t="n">
        <v>13</v>
      </c>
      <c r="G2610" s="11" t="s">
        <v>24</v>
      </c>
    </row>
    <row r="2611" customFormat="false" ht="15" hidden="false" customHeight="false" outlineLevel="0" collapsed="false">
      <c r="A2611" s="11" t="s">
        <v>5293</v>
      </c>
      <c r="B2611" s="11" t="s">
        <v>5294</v>
      </c>
      <c r="C2611" s="11" t="s">
        <v>105</v>
      </c>
      <c r="D2611" s="11" t="s">
        <v>106</v>
      </c>
      <c r="E2611" s="11" t="s">
        <v>15</v>
      </c>
      <c r="F2611" s="12" t="n">
        <v>13</v>
      </c>
      <c r="G2611" s="11" t="s">
        <v>16</v>
      </c>
    </row>
    <row r="2612" customFormat="false" ht="15" hidden="false" customHeight="false" outlineLevel="0" collapsed="false">
      <c r="A2612" s="11" t="s">
        <v>5295</v>
      </c>
      <c r="B2612" s="11" t="s">
        <v>5296</v>
      </c>
      <c r="C2612" s="11" t="s">
        <v>105</v>
      </c>
      <c r="D2612" s="11" t="s">
        <v>106</v>
      </c>
      <c r="E2612" s="11" t="s">
        <v>15</v>
      </c>
      <c r="F2612" s="12" t="n">
        <v>13</v>
      </c>
      <c r="G2612" s="11" t="s">
        <v>16</v>
      </c>
    </row>
    <row r="2613" customFormat="false" ht="15" hidden="false" customHeight="false" outlineLevel="0" collapsed="false">
      <c r="A2613" s="11" t="s">
        <v>5297</v>
      </c>
      <c r="B2613" s="11" t="s">
        <v>5298</v>
      </c>
      <c r="C2613" s="11" t="s">
        <v>95</v>
      </c>
      <c r="D2613" s="11" t="s">
        <v>96</v>
      </c>
      <c r="E2613" s="11" t="s">
        <v>23</v>
      </c>
      <c r="F2613" s="12" t="n">
        <v>13</v>
      </c>
      <c r="G2613" s="11" t="s">
        <v>24</v>
      </c>
    </row>
    <row r="2614" customFormat="false" ht="15" hidden="false" customHeight="false" outlineLevel="0" collapsed="false">
      <c r="A2614" s="11" t="s">
        <v>5299</v>
      </c>
      <c r="B2614" s="11" t="s">
        <v>5300</v>
      </c>
      <c r="C2614" s="11" t="s">
        <v>95</v>
      </c>
      <c r="D2614" s="11" t="s">
        <v>96</v>
      </c>
      <c r="E2614" s="11" t="s">
        <v>23</v>
      </c>
      <c r="F2614" s="12" t="n">
        <v>13</v>
      </c>
      <c r="G2614" s="11" t="s">
        <v>24</v>
      </c>
    </row>
    <row r="2615" customFormat="false" ht="15" hidden="false" customHeight="false" outlineLevel="0" collapsed="false">
      <c r="A2615" s="11" t="s">
        <v>5301</v>
      </c>
      <c r="B2615" s="11" t="s">
        <v>5302</v>
      </c>
      <c r="C2615" s="11" t="s">
        <v>27</v>
      </c>
      <c r="D2615" s="11" t="s">
        <v>28</v>
      </c>
      <c r="E2615" s="11" t="s">
        <v>23</v>
      </c>
      <c r="F2615" s="12" t="n">
        <v>13</v>
      </c>
      <c r="G2615" s="11" t="s">
        <v>24</v>
      </c>
    </row>
    <row r="2616" customFormat="false" ht="15" hidden="false" customHeight="false" outlineLevel="0" collapsed="false">
      <c r="A2616" s="11" t="s">
        <v>5303</v>
      </c>
      <c r="B2616" s="11" t="s">
        <v>5304</v>
      </c>
      <c r="C2616" s="11" t="s">
        <v>27</v>
      </c>
      <c r="D2616" s="11" t="s">
        <v>28</v>
      </c>
      <c r="E2616" s="11" t="s">
        <v>23</v>
      </c>
      <c r="F2616" s="12" t="n">
        <v>13</v>
      </c>
      <c r="G2616" s="11" t="s">
        <v>24</v>
      </c>
    </row>
    <row r="2617" customFormat="false" ht="15" hidden="false" customHeight="false" outlineLevel="0" collapsed="false">
      <c r="A2617" s="11" t="s">
        <v>5305</v>
      </c>
      <c r="B2617" s="11" t="s">
        <v>5306</v>
      </c>
      <c r="C2617" s="11" t="s">
        <v>95</v>
      </c>
      <c r="D2617" s="11" t="s">
        <v>96</v>
      </c>
      <c r="E2617" s="11" t="s">
        <v>23</v>
      </c>
      <c r="F2617" s="12" t="n">
        <v>13</v>
      </c>
      <c r="G2617" s="11" t="s">
        <v>24</v>
      </c>
    </row>
    <row r="2618" customFormat="false" ht="15" hidden="false" customHeight="false" outlineLevel="0" collapsed="false">
      <c r="A2618" s="11" t="s">
        <v>5307</v>
      </c>
      <c r="B2618" s="11" t="s">
        <v>5308</v>
      </c>
      <c r="C2618" s="11" t="s">
        <v>31</v>
      </c>
      <c r="D2618" s="11" t="s">
        <v>32</v>
      </c>
      <c r="E2618" s="11" t="s">
        <v>23</v>
      </c>
      <c r="F2618" s="12" t="n">
        <v>13</v>
      </c>
      <c r="G2618" s="11" t="s">
        <v>24</v>
      </c>
    </row>
    <row r="2619" customFormat="false" ht="15" hidden="false" customHeight="false" outlineLevel="0" collapsed="false">
      <c r="A2619" s="11" t="s">
        <v>5309</v>
      </c>
      <c r="B2619" s="11" t="s">
        <v>5310</v>
      </c>
      <c r="C2619" s="11" t="s">
        <v>21</v>
      </c>
      <c r="D2619" s="11" t="s">
        <v>22</v>
      </c>
      <c r="E2619" s="11" t="s">
        <v>23</v>
      </c>
      <c r="F2619" s="12" t="n">
        <v>13</v>
      </c>
      <c r="G2619" s="11" t="s">
        <v>24</v>
      </c>
    </row>
    <row r="2620" customFormat="false" ht="15" hidden="false" customHeight="false" outlineLevel="0" collapsed="false">
      <c r="A2620" s="11" t="s">
        <v>5311</v>
      </c>
      <c r="B2620" s="11" t="s">
        <v>5312</v>
      </c>
      <c r="C2620" s="11" t="s">
        <v>169</v>
      </c>
      <c r="D2620" s="11" t="s">
        <v>170</v>
      </c>
      <c r="E2620" s="11" t="s">
        <v>23</v>
      </c>
      <c r="F2620" s="12" t="n">
        <v>13</v>
      </c>
      <c r="G2620" s="11" t="s">
        <v>24</v>
      </c>
    </row>
    <row r="2621" customFormat="false" ht="15" hidden="false" customHeight="false" outlineLevel="0" collapsed="false">
      <c r="A2621" s="11" t="s">
        <v>5313</v>
      </c>
      <c r="B2621" s="11" t="s">
        <v>5314</v>
      </c>
      <c r="C2621" s="11" t="s">
        <v>105</v>
      </c>
      <c r="D2621" s="11" t="s">
        <v>106</v>
      </c>
      <c r="E2621" s="11" t="s">
        <v>15</v>
      </c>
      <c r="F2621" s="12" t="n">
        <v>13</v>
      </c>
      <c r="G2621" s="11" t="s">
        <v>16</v>
      </c>
    </row>
    <row r="2622" customFormat="false" ht="15" hidden="false" customHeight="false" outlineLevel="0" collapsed="false">
      <c r="A2622" s="11" t="s">
        <v>5315</v>
      </c>
      <c r="B2622" s="11" t="s">
        <v>5316</v>
      </c>
      <c r="C2622" s="11" t="s">
        <v>105</v>
      </c>
      <c r="D2622" s="11" t="s">
        <v>106</v>
      </c>
      <c r="E2622" s="11" t="s">
        <v>15</v>
      </c>
      <c r="F2622" s="12" t="n">
        <v>13</v>
      </c>
      <c r="G2622" s="11" t="s">
        <v>16</v>
      </c>
    </row>
    <row r="2623" customFormat="false" ht="15" hidden="false" customHeight="false" outlineLevel="0" collapsed="false">
      <c r="A2623" s="11" t="s">
        <v>5317</v>
      </c>
      <c r="B2623" s="11" t="s">
        <v>5318</v>
      </c>
      <c r="C2623" s="11" t="s">
        <v>105</v>
      </c>
      <c r="D2623" s="11" t="s">
        <v>106</v>
      </c>
      <c r="E2623" s="11" t="s">
        <v>15</v>
      </c>
      <c r="F2623" s="12" t="n">
        <v>13</v>
      </c>
      <c r="G2623" s="11" t="s">
        <v>16</v>
      </c>
    </row>
    <row r="2624" customFormat="false" ht="15" hidden="false" customHeight="false" outlineLevel="0" collapsed="false">
      <c r="A2624" s="11" t="s">
        <v>5319</v>
      </c>
      <c r="B2624" s="11" t="s">
        <v>5320</v>
      </c>
      <c r="C2624" s="11" t="s">
        <v>105</v>
      </c>
      <c r="D2624" s="11" t="s">
        <v>106</v>
      </c>
      <c r="E2624" s="11" t="s">
        <v>15</v>
      </c>
      <c r="F2624" s="12" t="n">
        <v>13</v>
      </c>
      <c r="G2624" s="11" t="s">
        <v>16</v>
      </c>
    </row>
    <row r="2625" customFormat="false" ht="15" hidden="false" customHeight="false" outlineLevel="0" collapsed="false">
      <c r="A2625" s="11" t="s">
        <v>5321</v>
      </c>
      <c r="B2625" s="11" t="s">
        <v>5322</v>
      </c>
      <c r="C2625" s="11" t="s">
        <v>105</v>
      </c>
      <c r="D2625" s="11" t="s">
        <v>106</v>
      </c>
      <c r="E2625" s="11" t="s">
        <v>15</v>
      </c>
      <c r="F2625" s="12" t="n">
        <v>13</v>
      </c>
      <c r="G2625" s="11" t="s">
        <v>16</v>
      </c>
    </row>
    <row r="2626" customFormat="false" ht="15" hidden="false" customHeight="false" outlineLevel="0" collapsed="false">
      <c r="A2626" s="11" t="s">
        <v>5323</v>
      </c>
      <c r="B2626" s="11" t="s">
        <v>5324</v>
      </c>
      <c r="C2626" s="11" t="s">
        <v>105</v>
      </c>
      <c r="D2626" s="11" t="s">
        <v>106</v>
      </c>
      <c r="E2626" s="11" t="s">
        <v>15</v>
      </c>
      <c r="F2626" s="12" t="n">
        <v>13</v>
      </c>
      <c r="G2626" s="11" t="s">
        <v>16</v>
      </c>
    </row>
    <row r="2627" customFormat="false" ht="15" hidden="false" customHeight="false" outlineLevel="0" collapsed="false">
      <c r="A2627" s="11" t="s">
        <v>5325</v>
      </c>
      <c r="B2627" s="11" t="s">
        <v>5326</v>
      </c>
      <c r="C2627" s="11" t="s">
        <v>105</v>
      </c>
      <c r="D2627" s="11" t="s">
        <v>106</v>
      </c>
      <c r="E2627" s="11" t="s">
        <v>15</v>
      </c>
      <c r="F2627" s="12" t="n">
        <v>13</v>
      </c>
      <c r="G2627" s="11" t="s">
        <v>16</v>
      </c>
    </row>
    <row r="2628" customFormat="false" ht="15" hidden="false" customHeight="false" outlineLevel="0" collapsed="false">
      <c r="A2628" s="11" t="s">
        <v>5327</v>
      </c>
      <c r="B2628" s="11" t="s">
        <v>5328</v>
      </c>
      <c r="C2628" s="11" t="s">
        <v>105</v>
      </c>
      <c r="D2628" s="11" t="s">
        <v>106</v>
      </c>
      <c r="E2628" s="11" t="s">
        <v>15</v>
      </c>
      <c r="F2628" s="12" t="n">
        <v>13</v>
      </c>
      <c r="G2628" s="11" t="s">
        <v>16</v>
      </c>
    </row>
    <row r="2629" customFormat="false" ht="15" hidden="false" customHeight="false" outlineLevel="0" collapsed="false">
      <c r="A2629" s="11" t="s">
        <v>5329</v>
      </c>
      <c r="B2629" s="11" t="s">
        <v>5330</v>
      </c>
      <c r="C2629" s="11" t="s">
        <v>105</v>
      </c>
      <c r="D2629" s="11" t="s">
        <v>106</v>
      </c>
      <c r="E2629" s="11" t="s">
        <v>15</v>
      </c>
      <c r="F2629" s="12" t="n">
        <v>13</v>
      </c>
      <c r="G2629" s="11" t="s">
        <v>16</v>
      </c>
    </row>
    <row r="2630" customFormat="false" ht="15" hidden="false" customHeight="false" outlineLevel="0" collapsed="false">
      <c r="A2630" s="11" t="s">
        <v>5331</v>
      </c>
      <c r="B2630" s="11" t="s">
        <v>5332</v>
      </c>
      <c r="C2630" s="11" t="s">
        <v>105</v>
      </c>
      <c r="D2630" s="11" t="s">
        <v>106</v>
      </c>
      <c r="E2630" s="11" t="s">
        <v>15</v>
      </c>
      <c r="F2630" s="12" t="n">
        <v>13</v>
      </c>
      <c r="G2630" s="11" t="s">
        <v>16</v>
      </c>
    </row>
    <row r="2631" customFormat="false" ht="15" hidden="false" customHeight="false" outlineLevel="0" collapsed="false">
      <c r="A2631" s="11" t="s">
        <v>5333</v>
      </c>
      <c r="B2631" s="11" t="s">
        <v>5334</v>
      </c>
      <c r="C2631" s="11" t="s">
        <v>105</v>
      </c>
      <c r="D2631" s="11" t="s">
        <v>106</v>
      </c>
      <c r="E2631" s="11" t="s">
        <v>15</v>
      </c>
      <c r="F2631" s="12" t="n">
        <v>13</v>
      </c>
      <c r="G2631" s="11" t="s">
        <v>16</v>
      </c>
    </row>
    <row r="2632" customFormat="false" ht="15" hidden="false" customHeight="false" outlineLevel="0" collapsed="false">
      <c r="A2632" s="11" t="s">
        <v>5335</v>
      </c>
      <c r="B2632" s="11" t="s">
        <v>5336</v>
      </c>
      <c r="C2632" s="11" t="s">
        <v>105</v>
      </c>
      <c r="D2632" s="11" t="s">
        <v>106</v>
      </c>
      <c r="E2632" s="11" t="s">
        <v>15</v>
      </c>
      <c r="F2632" s="12" t="n">
        <v>13</v>
      </c>
      <c r="G2632" s="11" t="s">
        <v>16</v>
      </c>
    </row>
    <row r="2633" customFormat="false" ht="15" hidden="false" customHeight="false" outlineLevel="0" collapsed="false">
      <c r="A2633" s="11" t="s">
        <v>5337</v>
      </c>
      <c r="B2633" s="11" t="s">
        <v>5338</v>
      </c>
      <c r="C2633" s="11" t="s">
        <v>105</v>
      </c>
      <c r="D2633" s="11" t="s">
        <v>106</v>
      </c>
      <c r="E2633" s="11" t="s">
        <v>15</v>
      </c>
      <c r="F2633" s="12" t="n">
        <v>13</v>
      </c>
      <c r="G2633" s="11" t="s">
        <v>16</v>
      </c>
    </row>
    <row r="2634" customFormat="false" ht="15" hidden="false" customHeight="false" outlineLevel="0" collapsed="false">
      <c r="A2634" s="11" t="s">
        <v>5339</v>
      </c>
      <c r="B2634" s="11" t="s">
        <v>5340</v>
      </c>
      <c r="C2634" s="11" t="s">
        <v>105</v>
      </c>
      <c r="D2634" s="11" t="s">
        <v>106</v>
      </c>
      <c r="E2634" s="11" t="s">
        <v>15</v>
      </c>
      <c r="F2634" s="12" t="n">
        <v>13</v>
      </c>
      <c r="G2634" s="11" t="s">
        <v>16</v>
      </c>
    </row>
    <row r="2635" customFormat="false" ht="15" hidden="false" customHeight="false" outlineLevel="0" collapsed="false">
      <c r="A2635" s="11" t="s">
        <v>5341</v>
      </c>
      <c r="B2635" s="11" t="s">
        <v>5342</v>
      </c>
      <c r="C2635" s="11" t="s">
        <v>105</v>
      </c>
      <c r="D2635" s="11" t="s">
        <v>106</v>
      </c>
      <c r="E2635" s="11" t="s">
        <v>15</v>
      </c>
      <c r="F2635" s="12" t="n">
        <v>13</v>
      </c>
      <c r="G2635" s="11" t="s">
        <v>16</v>
      </c>
    </row>
    <row r="2636" customFormat="false" ht="15" hidden="false" customHeight="false" outlineLevel="0" collapsed="false">
      <c r="A2636" s="11" t="s">
        <v>5343</v>
      </c>
      <c r="B2636" s="11" t="s">
        <v>5344</v>
      </c>
      <c r="C2636" s="11" t="s">
        <v>105</v>
      </c>
      <c r="D2636" s="11" t="s">
        <v>106</v>
      </c>
      <c r="E2636" s="11" t="s">
        <v>15</v>
      </c>
      <c r="F2636" s="12" t="n">
        <v>13</v>
      </c>
      <c r="G2636" s="11" t="s">
        <v>16</v>
      </c>
    </row>
    <row r="2637" customFormat="false" ht="15" hidden="false" customHeight="false" outlineLevel="0" collapsed="false">
      <c r="A2637" s="11" t="s">
        <v>5345</v>
      </c>
      <c r="B2637" s="11" t="s">
        <v>5346</v>
      </c>
      <c r="C2637" s="11" t="s">
        <v>105</v>
      </c>
      <c r="D2637" s="11" t="s">
        <v>106</v>
      </c>
      <c r="E2637" s="11" t="s">
        <v>15</v>
      </c>
      <c r="F2637" s="12" t="n">
        <v>13</v>
      </c>
      <c r="G2637" s="11" t="s">
        <v>16</v>
      </c>
    </row>
    <row r="2638" customFormat="false" ht="15" hidden="false" customHeight="false" outlineLevel="0" collapsed="false">
      <c r="A2638" s="11" t="s">
        <v>5347</v>
      </c>
      <c r="B2638" s="11" t="s">
        <v>5348</v>
      </c>
      <c r="C2638" s="11" t="s">
        <v>105</v>
      </c>
      <c r="D2638" s="11" t="s">
        <v>106</v>
      </c>
      <c r="E2638" s="11" t="s">
        <v>15</v>
      </c>
      <c r="F2638" s="12" t="n">
        <v>13</v>
      </c>
      <c r="G2638" s="11" t="s">
        <v>16</v>
      </c>
    </row>
    <row r="2639" customFormat="false" ht="15" hidden="false" customHeight="false" outlineLevel="0" collapsed="false">
      <c r="A2639" s="11" t="s">
        <v>5349</v>
      </c>
      <c r="B2639" s="11" t="s">
        <v>5350</v>
      </c>
      <c r="C2639" s="11" t="s">
        <v>105</v>
      </c>
      <c r="D2639" s="11" t="s">
        <v>106</v>
      </c>
      <c r="E2639" s="11" t="s">
        <v>15</v>
      </c>
      <c r="F2639" s="12" t="n">
        <v>13</v>
      </c>
      <c r="G2639" s="11" t="s">
        <v>16</v>
      </c>
    </row>
    <row r="2640" customFormat="false" ht="15" hidden="false" customHeight="false" outlineLevel="0" collapsed="false">
      <c r="A2640" s="11" t="s">
        <v>5351</v>
      </c>
      <c r="B2640" s="11" t="s">
        <v>5352</v>
      </c>
      <c r="C2640" s="11" t="s">
        <v>105</v>
      </c>
      <c r="D2640" s="11" t="s">
        <v>106</v>
      </c>
      <c r="E2640" s="11" t="s">
        <v>15</v>
      </c>
      <c r="F2640" s="12" t="n">
        <v>13</v>
      </c>
      <c r="G2640" s="11" t="s">
        <v>16</v>
      </c>
    </row>
    <row r="2641" customFormat="false" ht="15" hidden="false" customHeight="false" outlineLevel="0" collapsed="false">
      <c r="A2641" s="11" t="s">
        <v>5353</v>
      </c>
      <c r="B2641" s="11" t="s">
        <v>5354</v>
      </c>
      <c r="C2641" s="11" t="s">
        <v>105</v>
      </c>
      <c r="D2641" s="11" t="s">
        <v>106</v>
      </c>
      <c r="E2641" s="11" t="s">
        <v>15</v>
      </c>
      <c r="F2641" s="12" t="n">
        <v>13</v>
      </c>
      <c r="G2641" s="11" t="s">
        <v>16</v>
      </c>
    </row>
    <row r="2642" customFormat="false" ht="15" hidden="false" customHeight="false" outlineLevel="0" collapsed="false">
      <c r="A2642" s="11" t="s">
        <v>5355</v>
      </c>
      <c r="B2642" s="11" t="s">
        <v>5356</v>
      </c>
      <c r="C2642" s="11" t="s">
        <v>105</v>
      </c>
      <c r="D2642" s="11" t="s">
        <v>106</v>
      </c>
      <c r="E2642" s="11" t="s">
        <v>15</v>
      </c>
      <c r="F2642" s="12" t="n">
        <v>13</v>
      </c>
      <c r="G2642" s="11" t="s">
        <v>16</v>
      </c>
    </row>
    <row r="2643" customFormat="false" ht="15" hidden="false" customHeight="false" outlineLevel="0" collapsed="false">
      <c r="A2643" s="11" t="s">
        <v>5357</v>
      </c>
      <c r="B2643" s="11" t="s">
        <v>5358</v>
      </c>
      <c r="C2643" s="11" t="s">
        <v>105</v>
      </c>
      <c r="D2643" s="11" t="s">
        <v>106</v>
      </c>
      <c r="E2643" s="11" t="s">
        <v>15</v>
      </c>
      <c r="F2643" s="12" t="n">
        <v>13</v>
      </c>
      <c r="G2643" s="11" t="s">
        <v>16</v>
      </c>
    </row>
    <row r="2644" customFormat="false" ht="15" hidden="false" customHeight="false" outlineLevel="0" collapsed="false">
      <c r="A2644" s="11" t="s">
        <v>5359</v>
      </c>
      <c r="B2644" s="11" t="s">
        <v>5360</v>
      </c>
      <c r="C2644" s="11" t="s">
        <v>105</v>
      </c>
      <c r="D2644" s="11" t="s">
        <v>106</v>
      </c>
      <c r="E2644" s="11" t="s">
        <v>15</v>
      </c>
      <c r="F2644" s="12" t="n">
        <v>13</v>
      </c>
      <c r="G2644" s="11" t="s">
        <v>16</v>
      </c>
    </row>
    <row r="2645" customFormat="false" ht="15" hidden="false" customHeight="false" outlineLevel="0" collapsed="false">
      <c r="A2645" s="11" t="s">
        <v>5361</v>
      </c>
      <c r="B2645" s="11" t="s">
        <v>5362</v>
      </c>
      <c r="C2645" s="11" t="s">
        <v>105</v>
      </c>
      <c r="D2645" s="11" t="s">
        <v>106</v>
      </c>
      <c r="E2645" s="11" t="s">
        <v>15</v>
      </c>
      <c r="F2645" s="12" t="n">
        <v>13</v>
      </c>
      <c r="G2645" s="11" t="s">
        <v>16</v>
      </c>
    </row>
    <row r="2646" customFormat="false" ht="15" hidden="false" customHeight="false" outlineLevel="0" collapsed="false">
      <c r="A2646" s="11" t="s">
        <v>5363</v>
      </c>
      <c r="B2646" s="11" t="s">
        <v>5364</v>
      </c>
      <c r="C2646" s="11" t="s">
        <v>105</v>
      </c>
      <c r="D2646" s="11" t="s">
        <v>106</v>
      </c>
      <c r="E2646" s="11" t="s">
        <v>23</v>
      </c>
      <c r="F2646" s="12" t="n">
        <v>13</v>
      </c>
      <c r="G2646" s="11" t="s">
        <v>16</v>
      </c>
    </row>
    <row r="2647" customFormat="false" ht="15" hidden="false" customHeight="false" outlineLevel="0" collapsed="false">
      <c r="A2647" s="11" t="s">
        <v>5365</v>
      </c>
      <c r="B2647" s="11" t="s">
        <v>5366</v>
      </c>
      <c r="C2647" s="11" t="s">
        <v>105</v>
      </c>
      <c r="D2647" s="11" t="s">
        <v>106</v>
      </c>
      <c r="E2647" s="11" t="s">
        <v>15</v>
      </c>
      <c r="F2647" s="12" t="n">
        <v>13</v>
      </c>
      <c r="G2647" s="11" t="s">
        <v>16</v>
      </c>
    </row>
    <row r="2648" customFormat="false" ht="15" hidden="false" customHeight="false" outlineLevel="0" collapsed="false">
      <c r="A2648" s="11" t="s">
        <v>5367</v>
      </c>
      <c r="B2648" s="11" t="s">
        <v>5368</v>
      </c>
      <c r="C2648" s="11" t="s">
        <v>105</v>
      </c>
      <c r="D2648" s="11" t="s">
        <v>106</v>
      </c>
      <c r="E2648" s="11" t="s">
        <v>15</v>
      </c>
      <c r="F2648" s="12" t="n">
        <v>13</v>
      </c>
      <c r="G2648" s="11" t="s">
        <v>16</v>
      </c>
    </row>
    <row r="2649" customFormat="false" ht="15" hidden="false" customHeight="false" outlineLevel="0" collapsed="false">
      <c r="A2649" s="11" t="s">
        <v>5369</v>
      </c>
      <c r="B2649" s="11" t="s">
        <v>5370</v>
      </c>
      <c r="C2649" s="11" t="s">
        <v>105</v>
      </c>
      <c r="D2649" s="11" t="s">
        <v>106</v>
      </c>
      <c r="E2649" s="11" t="s">
        <v>15</v>
      </c>
      <c r="F2649" s="12" t="n">
        <v>13</v>
      </c>
      <c r="G2649" s="11" t="s">
        <v>16</v>
      </c>
    </row>
    <row r="2650" customFormat="false" ht="15" hidden="false" customHeight="false" outlineLevel="0" collapsed="false">
      <c r="A2650" s="11" t="s">
        <v>5371</v>
      </c>
      <c r="B2650" s="11" t="s">
        <v>5372</v>
      </c>
      <c r="C2650" s="11" t="s">
        <v>105</v>
      </c>
      <c r="D2650" s="11" t="s">
        <v>106</v>
      </c>
      <c r="E2650" s="11" t="s">
        <v>15</v>
      </c>
      <c r="F2650" s="12" t="n">
        <v>13</v>
      </c>
      <c r="G2650" s="11" t="s">
        <v>16</v>
      </c>
    </row>
    <row r="2651" customFormat="false" ht="15" hidden="false" customHeight="false" outlineLevel="0" collapsed="false">
      <c r="A2651" s="11" t="s">
        <v>5373</v>
      </c>
      <c r="B2651" s="11" t="s">
        <v>5374</v>
      </c>
      <c r="C2651" s="11" t="s">
        <v>21</v>
      </c>
      <c r="D2651" s="11" t="s">
        <v>22</v>
      </c>
      <c r="E2651" s="11" t="s">
        <v>23</v>
      </c>
      <c r="F2651" s="12" t="n">
        <v>13</v>
      </c>
      <c r="G2651" s="11" t="s">
        <v>24</v>
      </c>
    </row>
    <row r="2652" customFormat="false" ht="15" hidden="false" customHeight="false" outlineLevel="0" collapsed="false">
      <c r="A2652" s="11" t="s">
        <v>5375</v>
      </c>
      <c r="B2652" s="11" t="s">
        <v>5376</v>
      </c>
      <c r="C2652" s="11" t="s">
        <v>21</v>
      </c>
      <c r="D2652" s="11" t="s">
        <v>22</v>
      </c>
      <c r="E2652" s="11" t="s">
        <v>23</v>
      </c>
      <c r="F2652" s="12" t="n">
        <v>13</v>
      </c>
      <c r="G2652" s="11" t="s">
        <v>24</v>
      </c>
    </row>
    <row r="2653" customFormat="false" ht="15" hidden="false" customHeight="false" outlineLevel="0" collapsed="false">
      <c r="A2653" s="11" t="s">
        <v>5377</v>
      </c>
      <c r="B2653" s="11" t="s">
        <v>5378</v>
      </c>
      <c r="C2653" s="11" t="s">
        <v>27</v>
      </c>
      <c r="D2653" s="11" t="s">
        <v>28</v>
      </c>
      <c r="E2653" s="11" t="s">
        <v>23</v>
      </c>
      <c r="F2653" s="12" t="n">
        <v>13</v>
      </c>
      <c r="G2653" s="11" t="s">
        <v>24</v>
      </c>
    </row>
    <row r="2654" customFormat="false" ht="15" hidden="false" customHeight="false" outlineLevel="0" collapsed="false">
      <c r="A2654" s="11" t="s">
        <v>5379</v>
      </c>
      <c r="B2654" s="11" t="s">
        <v>5380</v>
      </c>
      <c r="C2654" s="11" t="s">
        <v>105</v>
      </c>
      <c r="D2654" s="11" t="s">
        <v>106</v>
      </c>
      <c r="E2654" s="11" t="s">
        <v>15</v>
      </c>
      <c r="F2654" s="12" t="n">
        <v>13</v>
      </c>
      <c r="G2654" s="11" t="s">
        <v>16</v>
      </c>
    </row>
    <row r="2655" customFormat="false" ht="15" hidden="false" customHeight="false" outlineLevel="0" collapsed="false">
      <c r="A2655" s="11" t="s">
        <v>5381</v>
      </c>
      <c r="B2655" s="11" t="s">
        <v>5382</v>
      </c>
      <c r="C2655" s="11" t="s">
        <v>27</v>
      </c>
      <c r="D2655" s="11" t="s">
        <v>28</v>
      </c>
      <c r="E2655" s="11" t="s">
        <v>23</v>
      </c>
      <c r="F2655" s="12" t="n">
        <v>13</v>
      </c>
      <c r="G2655" s="11" t="s">
        <v>24</v>
      </c>
    </row>
    <row r="2656" customFormat="false" ht="15" hidden="false" customHeight="false" outlineLevel="0" collapsed="false">
      <c r="A2656" s="11" t="s">
        <v>5383</v>
      </c>
      <c r="B2656" s="11" t="s">
        <v>5384</v>
      </c>
      <c r="C2656" s="11" t="s">
        <v>21</v>
      </c>
      <c r="D2656" s="11" t="s">
        <v>22</v>
      </c>
      <c r="E2656" s="11" t="s">
        <v>23</v>
      </c>
      <c r="F2656" s="12" t="n">
        <v>13</v>
      </c>
      <c r="G2656" s="11" t="s">
        <v>24</v>
      </c>
    </row>
    <row r="2657" customFormat="false" ht="15" hidden="false" customHeight="false" outlineLevel="0" collapsed="false">
      <c r="A2657" s="11" t="s">
        <v>5385</v>
      </c>
      <c r="B2657" s="11" t="s">
        <v>5386</v>
      </c>
      <c r="C2657" s="11" t="s">
        <v>21</v>
      </c>
      <c r="D2657" s="11" t="s">
        <v>22</v>
      </c>
      <c r="E2657" s="11" t="s">
        <v>23</v>
      </c>
      <c r="F2657" s="12" t="n">
        <v>13</v>
      </c>
      <c r="G2657" s="11" t="s">
        <v>24</v>
      </c>
    </row>
    <row r="2658" customFormat="false" ht="15" hidden="false" customHeight="false" outlineLevel="0" collapsed="false">
      <c r="A2658" s="11" t="s">
        <v>5387</v>
      </c>
      <c r="B2658" s="11" t="s">
        <v>5388</v>
      </c>
      <c r="C2658" s="11" t="s">
        <v>105</v>
      </c>
      <c r="D2658" s="11" t="s">
        <v>106</v>
      </c>
      <c r="E2658" s="11" t="s">
        <v>15</v>
      </c>
      <c r="F2658" s="12" t="n">
        <v>13</v>
      </c>
      <c r="G2658" s="11" t="s">
        <v>16</v>
      </c>
    </row>
    <row r="2659" customFormat="false" ht="15" hidden="false" customHeight="false" outlineLevel="0" collapsed="false">
      <c r="A2659" s="11" t="s">
        <v>5389</v>
      </c>
      <c r="B2659" s="11" t="s">
        <v>5390</v>
      </c>
      <c r="C2659" s="11" t="s">
        <v>31</v>
      </c>
      <c r="D2659" s="11" t="s">
        <v>32</v>
      </c>
      <c r="E2659" s="11" t="s">
        <v>23</v>
      </c>
      <c r="F2659" s="12" t="n">
        <v>13</v>
      </c>
      <c r="G2659" s="11" t="s">
        <v>24</v>
      </c>
    </row>
    <row r="2660" customFormat="false" ht="15" hidden="false" customHeight="false" outlineLevel="0" collapsed="false">
      <c r="A2660" s="11" t="s">
        <v>5391</v>
      </c>
      <c r="B2660" s="11" t="s">
        <v>5392</v>
      </c>
      <c r="C2660" s="11" t="s">
        <v>105</v>
      </c>
      <c r="D2660" s="11" t="s">
        <v>106</v>
      </c>
      <c r="E2660" s="11" t="s">
        <v>15</v>
      </c>
      <c r="F2660" s="12" t="n">
        <v>13</v>
      </c>
      <c r="G2660" s="11" t="s">
        <v>16</v>
      </c>
    </row>
    <row r="2661" customFormat="false" ht="15" hidden="false" customHeight="false" outlineLevel="0" collapsed="false">
      <c r="A2661" s="11" t="s">
        <v>5393</v>
      </c>
      <c r="B2661" s="11" t="s">
        <v>5394</v>
      </c>
      <c r="C2661" s="11" t="s">
        <v>27</v>
      </c>
      <c r="D2661" s="11" t="s">
        <v>28</v>
      </c>
      <c r="E2661" s="11" t="s">
        <v>143</v>
      </c>
      <c r="F2661" s="12" t="n">
        <v>13</v>
      </c>
      <c r="G2661" s="11" t="s">
        <v>24</v>
      </c>
    </row>
    <row r="2662" customFormat="false" ht="15" hidden="false" customHeight="false" outlineLevel="0" collapsed="false">
      <c r="A2662" s="11" t="s">
        <v>5395</v>
      </c>
      <c r="B2662" s="11" t="s">
        <v>5396</v>
      </c>
      <c r="C2662" s="11" t="s">
        <v>27</v>
      </c>
      <c r="D2662" s="11" t="s">
        <v>28</v>
      </c>
      <c r="E2662" s="11" t="s">
        <v>4414</v>
      </c>
      <c r="F2662" s="12" t="n">
        <v>13</v>
      </c>
      <c r="G2662" s="11" t="s">
        <v>24</v>
      </c>
    </row>
    <row r="2663" customFormat="false" ht="15" hidden="false" customHeight="false" outlineLevel="0" collapsed="false">
      <c r="A2663" s="11" t="s">
        <v>5397</v>
      </c>
      <c r="B2663" s="11" t="s">
        <v>5398</v>
      </c>
      <c r="C2663" s="11" t="s">
        <v>489</v>
      </c>
      <c r="D2663" s="11"/>
      <c r="E2663" s="11" t="s">
        <v>23</v>
      </c>
      <c r="F2663" s="12" t="n">
        <v>13</v>
      </c>
      <c r="G2663" s="11" t="s">
        <v>24</v>
      </c>
    </row>
    <row r="2664" customFormat="false" ht="15" hidden="false" customHeight="false" outlineLevel="0" collapsed="false">
      <c r="A2664" s="11" t="s">
        <v>5399</v>
      </c>
      <c r="B2664" s="11" t="s">
        <v>5400</v>
      </c>
      <c r="C2664" s="11" t="s">
        <v>39</v>
      </c>
      <c r="D2664" s="11" t="s">
        <v>22</v>
      </c>
      <c r="E2664" s="11" t="s">
        <v>23</v>
      </c>
      <c r="F2664" s="12" t="n">
        <v>13</v>
      </c>
      <c r="G2664" s="11" t="s">
        <v>24</v>
      </c>
    </row>
    <row r="2665" customFormat="false" ht="15" hidden="false" customHeight="false" outlineLevel="0" collapsed="false">
      <c r="A2665" s="11" t="s">
        <v>5401</v>
      </c>
      <c r="B2665" s="11" t="s">
        <v>5402</v>
      </c>
      <c r="C2665" s="11" t="s">
        <v>31</v>
      </c>
      <c r="D2665" s="11" t="s">
        <v>32</v>
      </c>
      <c r="E2665" s="11" t="s">
        <v>23</v>
      </c>
      <c r="F2665" s="12" t="n">
        <v>13</v>
      </c>
      <c r="G2665" s="11" t="s">
        <v>24</v>
      </c>
    </row>
    <row r="2666" customFormat="false" ht="15" hidden="false" customHeight="false" outlineLevel="0" collapsed="false">
      <c r="A2666" s="11" t="s">
        <v>5403</v>
      </c>
      <c r="B2666" s="11" t="s">
        <v>5404</v>
      </c>
      <c r="C2666" s="11" t="s">
        <v>489</v>
      </c>
      <c r="D2666" s="11"/>
      <c r="E2666" s="11" t="s">
        <v>23</v>
      </c>
      <c r="F2666" s="12" t="n">
        <v>13</v>
      </c>
      <c r="G2666" s="11" t="s">
        <v>24</v>
      </c>
    </row>
    <row r="2667" customFormat="false" ht="15" hidden="false" customHeight="false" outlineLevel="0" collapsed="false">
      <c r="A2667" s="11" t="s">
        <v>5405</v>
      </c>
      <c r="B2667" s="11" t="s">
        <v>5406</v>
      </c>
      <c r="C2667" s="11" t="s">
        <v>31</v>
      </c>
      <c r="D2667" s="11" t="s">
        <v>32</v>
      </c>
      <c r="E2667" s="11" t="s">
        <v>23</v>
      </c>
      <c r="F2667" s="12" t="n">
        <v>13</v>
      </c>
      <c r="G2667" s="11" t="s">
        <v>24</v>
      </c>
    </row>
    <row r="2668" customFormat="false" ht="15" hidden="false" customHeight="false" outlineLevel="0" collapsed="false">
      <c r="A2668" s="11" t="s">
        <v>5407</v>
      </c>
      <c r="B2668" s="11" t="s">
        <v>5408</v>
      </c>
      <c r="C2668" s="11" t="s">
        <v>31</v>
      </c>
      <c r="D2668" s="11" t="s">
        <v>32</v>
      </c>
      <c r="E2668" s="11" t="s">
        <v>23</v>
      </c>
      <c r="F2668" s="12" t="n">
        <v>13</v>
      </c>
      <c r="G2668" s="11" t="s">
        <v>24</v>
      </c>
    </row>
    <row r="2669" customFormat="false" ht="15" hidden="false" customHeight="false" outlineLevel="0" collapsed="false">
      <c r="A2669" s="11" t="s">
        <v>5409</v>
      </c>
      <c r="B2669" s="11" t="s">
        <v>5410</v>
      </c>
      <c r="C2669" s="11" t="s">
        <v>21</v>
      </c>
      <c r="D2669" s="11" t="s">
        <v>22</v>
      </c>
      <c r="E2669" s="11" t="s">
        <v>23</v>
      </c>
      <c r="F2669" s="12" t="n">
        <v>13</v>
      </c>
      <c r="G2669" s="11" t="s">
        <v>24</v>
      </c>
    </row>
    <row r="2670" customFormat="false" ht="15" hidden="false" customHeight="false" outlineLevel="0" collapsed="false">
      <c r="A2670" s="11" t="s">
        <v>5411</v>
      </c>
      <c r="B2670" s="11" t="s">
        <v>5412</v>
      </c>
      <c r="C2670" s="11" t="s">
        <v>105</v>
      </c>
      <c r="D2670" s="11" t="s">
        <v>106</v>
      </c>
      <c r="E2670" s="11" t="s">
        <v>15</v>
      </c>
      <c r="F2670" s="12" t="n">
        <v>13</v>
      </c>
      <c r="G2670" s="11" t="s">
        <v>16</v>
      </c>
    </row>
    <row r="2671" customFormat="false" ht="15" hidden="false" customHeight="false" outlineLevel="0" collapsed="false">
      <c r="A2671" s="11" t="s">
        <v>5413</v>
      </c>
      <c r="B2671" s="11" t="s">
        <v>5414</v>
      </c>
      <c r="C2671" s="11" t="s">
        <v>13</v>
      </c>
      <c r="D2671" s="11" t="s">
        <v>333</v>
      </c>
      <c r="E2671" s="11" t="s">
        <v>23</v>
      </c>
      <c r="F2671" s="12" t="n">
        <v>13</v>
      </c>
      <c r="G2671" s="11" t="s">
        <v>138</v>
      </c>
    </row>
    <row r="2672" customFormat="false" ht="15" hidden="false" customHeight="false" outlineLevel="0" collapsed="false">
      <c r="A2672" s="11" t="s">
        <v>5415</v>
      </c>
      <c r="B2672" s="11" t="s">
        <v>5416</v>
      </c>
      <c r="C2672" s="11" t="s">
        <v>429</v>
      </c>
      <c r="D2672" s="11" t="s">
        <v>430</v>
      </c>
      <c r="E2672" s="11" t="s">
        <v>23</v>
      </c>
      <c r="F2672" s="12" t="n">
        <v>13</v>
      </c>
      <c r="G2672" s="11" t="s">
        <v>24</v>
      </c>
    </row>
    <row r="2673" customFormat="false" ht="15" hidden="false" customHeight="false" outlineLevel="0" collapsed="false">
      <c r="A2673" s="11" t="s">
        <v>5417</v>
      </c>
      <c r="B2673" s="11" t="s">
        <v>5418</v>
      </c>
      <c r="C2673" s="11" t="s">
        <v>27</v>
      </c>
      <c r="D2673" s="11" t="s">
        <v>28</v>
      </c>
      <c r="E2673" s="11" t="s">
        <v>23</v>
      </c>
      <c r="F2673" s="12" t="n">
        <v>13</v>
      </c>
      <c r="G2673" s="11" t="s">
        <v>24</v>
      </c>
    </row>
    <row r="2674" customFormat="false" ht="15" hidden="false" customHeight="false" outlineLevel="0" collapsed="false">
      <c r="A2674" s="11" t="s">
        <v>5419</v>
      </c>
      <c r="B2674" s="11" t="s">
        <v>5420</v>
      </c>
      <c r="C2674" s="11" t="s">
        <v>95</v>
      </c>
      <c r="D2674" s="11" t="s">
        <v>96</v>
      </c>
      <c r="E2674" s="11" t="s">
        <v>23</v>
      </c>
      <c r="F2674" s="12" t="n">
        <v>13</v>
      </c>
      <c r="G2674" s="11" t="s">
        <v>24</v>
      </c>
    </row>
    <row r="2675" customFormat="false" ht="15" hidden="false" customHeight="false" outlineLevel="0" collapsed="false">
      <c r="A2675" s="11" t="s">
        <v>5421</v>
      </c>
      <c r="B2675" s="11" t="s">
        <v>5422</v>
      </c>
      <c r="C2675" s="11" t="s">
        <v>105</v>
      </c>
      <c r="D2675" s="11" t="s">
        <v>106</v>
      </c>
      <c r="E2675" s="11" t="s">
        <v>15</v>
      </c>
      <c r="F2675" s="12" t="n">
        <v>13</v>
      </c>
      <c r="G2675" s="11" t="s">
        <v>16</v>
      </c>
    </row>
    <row r="2676" customFormat="false" ht="15" hidden="false" customHeight="false" outlineLevel="0" collapsed="false">
      <c r="A2676" s="11" t="s">
        <v>5423</v>
      </c>
      <c r="B2676" s="11" t="s">
        <v>5424</v>
      </c>
      <c r="C2676" s="11" t="s">
        <v>21</v>
      </c>
      <c r="D2676" s="11" t="s">
        <v>22</v>
      </c>
      <c r="E2676" s="11" t="s">
        <v>23</v>
      </c>
      <c r="F2676" s="12" t="n">
        <v>13</v>
      </c>
      <c r="G2676" s="11" t="s">
        <v>24</v>
      </c>
    </row>
    <row r="2677" customFormat="false" ht="15" hidden="false" customHeight="false" outlineLevel="0" collapsed="false">
      <c r="A2677" s="11" t="s">
        <v>5425</v>
      </c>
      <c r="B2677" s="11" t="s">
        <v>5426</v>
      </c>
      <c r="C2677" s="11" t="s">
        <v>21</v>
      </c>
      <c r="D2677" s="11" t="s">
        <v>22</v>
      </c>
      <c r="E2677" s="11" t="s">
        <v>23</v>
      </c>
      <c r="F2677" s="12" t="n">
        <v>13</v>
      </c>
      <c r="G2677" s="11" t="s">
        <v>24</v>
      </c>
    </row>
    <row r="2678" customFormat="false" ht="15" hidden="false" customHeight="false" outlineLevel="0" collapsed="false">
      <c r="A2678" s="11" t="s">
        <v>5427</v>
      </c>
      <c r="B2678" s="11" t="s">
        <v>5428</v>
      </c>
      <c r="C2678" s="11" t="s">
        <v>21</v>
      </c>
      <c r="D2678" s="11" t="s">
        <v>22</v>
      </c>
      <c r="E2678" s="11" t="s">
        <v>23</v>
      </c>
      <c r="F2678" s="12" t="n">
        <v>13</v>
      </c>
      <c r="G2678" s="11" t="s">
        <v>24</v>
      </c>
    </row>
    <row r="2679" customFormat="false" ht="15" hidden="false" customHeight="false" outlineLevel="0" collapsed="false">
      <c r="A2679" s="11" t="s">
        <v>5429</v>
      </c>
      <c r="B2679" s="11" t="s">
        <v>5430</v>
      </c>
      <c r="C2679" s="11" t="s">
        <v>21</v>
      </c>
      <c r="D2679" s="11" t="s">
        <v>22</v>
      </c>
      <c r="E2679" s="11" t="s">
        <v>23</v>
      </c>
      <c r="F2679" s="12" t="n">
        <v>13</v>
      </c>
      <c r="G2679" s="11" t="s">
        <v>24</v>
      </c>
    </row>
    <row r="2680" customFormat="false" ht="15" hidden="false" customHeight="false" outlineLevel="0" collapsed="false">
      <c r="A2680" s="11" t="s">
        <v>5431</v>
      </c>
      <c r="B2680" s="11" t="s">
        <v>5432</v>
      </c>
      <c r="C2680" s="11" t="s">
        <v>21</v>
      </c>
      <c r="D2680" s="11" t="s">
        <v>22</v>
      </c>
      <c r="E2680" s="11" t="s">
        <v>23</v>
      </c>
      <c r="F2680" s="12" t="n">
        <v>13</v>
      </c>
      <c r="G2680" s="11" t="s">
        <v>24</v>
      </c>
    </row>
    <row r="2681" customFormat="false" ht="15" hidden="false" customHeight="false" outlineLevel="0" collapsed="false">
      <c r="A2681" s="11" t="s">
        <v>5433</v>
      </c>
      <c r="B2681" s="11" t="s">
        <v>5434</v>
      </c>
      <c r="C2681" s="11" t="s">
        <v>21</v>
      </c>
      <c r="D2681" s="11" t="s">
        <v>22</v>
      </c>
      <c r="E2681" s="11" t="s">
        <v>23</v>
      </c>
      <c r="F2681" s="12" t="n">
        <v>13</v>
      </c>
      <c r="G2681" s="11" t="s">
        <v>24</v>
      </c>
    </row>
    <row r="2682" customFormat="false" ht="15" hidden="false" customHeight="false" outlineLevel="0" collapsed="false">
      <c r="A2682" s="11" t="s">
        <v>5435</v>
      </c>
      <c r="B2682" s="11" t="s">
        <v>5436</v>
      </c>
      <c r="C2682" s="11" t="s">
        <v>21</v>
      </c>
      <c r="D2682" s="11" t="s">
        <v>22</v>
      </c>
      <c r="E2682" s="11" t="s">
        <v>23</v>
      </c>
      <c r="F2682" s="12" t="n">
        <v>13</v>
      </c>
      <c r="G2682" s="11" t="s">
        <v>24</v>
      </c>
    </row>
    <row r="2683" customFormat="false" ht="15" hidden="false" customHeight="false" outlineLevel="0" collapsed="false">
      <c r="A2683" s="11" t="s">
        <v>5437</v>
      </c>
      <c r="B2683" s="11" t="s">
        <v>5438</v>
      </c>
      <c r="C2683" s="11" t="s">
        <v>27</v>
      </c>
      <c r="D2683" s="11" t="s">
        <v>28</v>
      </c>
      <c r="E2683" s="11" t="s">
        <v>23</v>
      </c>
      <c r="F2683" s="12" t="n">
        <v>13</v>
      </c>
      <c r="G2683" s="11" t="s">
        <v>24</v>
      </c>
    </row>
    <row r="2684" customFormat="false" ht="15" hidden="false" customHeight="false" outlineLevel="0" collapsed="false">
      <c r="A2684" s="11" t="s">
        <v>5439</v>
      </c>
      <c r="B2684" s="11" t="s">
        <v>5440</v>
      </c>
      <c r="C2684" s="11" t="s">
        <v>429</v>
      </c>
      <c r="D2684" s="11" t="s">
        <v>430</v>
      </c>
      <c r="E2684" s="11" t="s">
        <v>23</v>
      </c>
      <c r="F2684" s="12" t="n">
        <v>13</v>
      </c>
      <c r="G2684" s="11" t="s">
        <v>24</v>
      </c>
    </row>
    <row r="2685" customFormat="false" ht="15" hidden="false" customHeight="false" outlineLevel="0" collapsed="false">
      <c r="A2685" s="11" t="s">
        <v>5441</v>
      </c>
      <c r="B2685" s="11" t="s">
        <v>5442</v>
      </c>
      <c r="C2685" s="11" t="s">
        <v>169</v>
      </c>
      <c r="D2685" s="11" t="s">
        <v>170</v>
      </c>
      <c r="E2685" s="11" t="s">
        <v>23</v>
      </c>
      <c r="F2685" s="12" t="n">
        <v>13</v>
      </c>
      <c r="G2685" s="11" t="s">
        <v>24</v>
      </c>
    </row>
    <row r="2686" customFormat="false" ht="15" hidden="false" customHeight="false" outlineLevel="0" collapsed="false">
      <c r="A2686" s="11" t="s">
        <v>5443</v>
      </c>
      <c r="B2686" s="11" t="s">
        <v>5444</v>
      </c>
      <c r="C2686" s="11" t="s">
        <v>27</v>
      </c>
      <c r="D2686" s="11" t="s">
        <v>28</v>
      </c>
      <c r="E2686" s="11" t="s">
        <v>23</v>
      </c>
      <c r="F2686" s="12" t="n">
        <v>13</v>
      </c>
      <c r="G2686" s="11" t="s">
        <v>24</v>
      </c>
    </row>
    <row r="2687" customFormat="false" ht="15" hidden="false" customHeight="false" outlineLevel="0" collapsed="false">
      <c r="A2687" s="11" t="s">
        <v>5445</v>
      </c>
      <c r="B2687" s="11" t="s">
        <v>5446</v>
      </c>
      <c r="C2687" s="11" t="s">
        <v>429</v>
      </c>
      <c r="D2687" s="11" t="s">
        <v>430</v>
      </c>
      <c r="E2687" s="11" t="s">
        <v>23</v>
      </c>
      <c r="F2687" s="12" t="n">
        <v>13</v>
      </c>
      <c r="G2687" s="11" t="s">
        <v>24</v>
      </c>
    </row>
    <row r="2688" customFormat="false" ht="15" hidden="false" customHeight="false" outlineLevel="0" collapsed="false">
      <c r="A2688" s="11" t="s">
        <v>5447</v>
      </c>
      <c r="B2688" s="11" t="s">
        <v>5448</v>
      </c>
      <c r="C2688" s="11" t="s">
        <v>429</v>
      </c>
      <c r="D2688" s="11" t="s">
        <v>430</v>
      </c>
      <c r="E2688" s="11" t="s">
        <v>23</v>
      </c>
      <c r="F2688" s="12" t="n">
        <v>13</v>
      </c>
      <c r="G2688" s="11" t="s">
        <v>24</v>
      </c>
    </row>
    <row r="2689" customFormat="false" ht="15" hidden="false" customHeight="false" outlineLevel="0" collapsed="false">
      <c r="A2689" s="11" t="s">
        <v>5449</v>
      </c>
      <c r="B2689" s="11" t="s">
        <v>5450</v>
      </c>
      <c r="C2689" s="11" t="s">
        <v>429</v>
      </c>
      <c r="D2689" s="11" t="s">
        <v>430</v>
      </c>
      <c r="E2689" s="11" t="s">
        <v>23</v>
      </c>
      <c r="F2689" s="12" t="n">
        <v>13</v>
      </c>
      <c r="G2689" s="11" t="s">
        <v>24</v>
      </c>
    </row>
    <row r="2690" customFormat="false" ht="15" hidden="false" customHeight="false" outlineLevel="0" collapsed="false">
      <c r="A2690" s="11" t="s">
        <v>5451</v>
      </c>
      <c r="B2690" s="11" t="s">
        <v>5452</v>
      </c>
      <c r="C2690" s="11" t="s">
        <v>429</v>
      </c>
      <c r="D2690" s="11" t="s">
        <v>430</v>
      </c>
      <c r="E2690" s="11" t="s">
        <v>23</v>
      </c>
      <c r="F2690" s="12" t="n">
        <v>13</v>
      </c>
      <c r="G2690" s="11" t="s">
        <v>24</v>
      </c>
    </row>
    <row r="2691" customFormat="false" ht="15" hidden="false" customHeight="false" outlineLevel="0" collapsed="false">
      <c r="A2691" s="11" t="s">
        <v>5453</v>
      </c>
      <c r="B2691" s="11" t="s">
        <v>5454</v>
      </c>
      <c r="C2691" s="11" t="s">
        <v>429</v>
      </c>
      <c r="D2691" s="11" t="s">
        <v>430</v>
      </c>
      <c r="E2691" s="11" t="s">
        <v>23</v>
      </c>
      <c r="F2691" s="12" t="n">
        <v>13</v>
      </c>
      <c r="G2691" s="11" t="s">
        <v>24</v>
      </c>
    </row>
    <row r="2692" customFormat="false" ht="15" hidden="false" customHeight="false" outlineLevel="0" collapsed="false">
      <c r="A2692" s="11" t="s">
        <v>5455</v>
      </c>
      <c r="B2692" s="11" t="s">
        <v>5456</v>
      </c>
      <c r="C2692" s="11" t="s">
        <v>429</v>
      </c>
      <c r="D2692" s="11" t="s">
        <v>430</v>
      </c>
      <c r="E2692" s="11" t="s">
        <v>23</v>
      </c>
      <c r="F2692" s="12" t="n">
        <v>13</v>
      </c>
      <c r="G2692" s="11" t="s">
        <v>24</v>
      </c>
    </row>
    <row r="2693" customFormat="false" ht="15" hidden="false" customHeight="false" outlineLevel="0" collapsed="false">
      <c r="A2693" s="11" t="s">
        <v>5457</v>
      </c>
      <c r="B2693" s="11" t="s">
        <v>5458</v>
      </c>
      <c r="C2693" s="11" t="s">
        <v>429</v>
      </c>
      <c r="D2693" s="11" t="s">
        <v>430</v>
      </c>
      <c r="E2693" s="11" t="s">
        <v>23</v>
      </c>
      <c r="F2693" s="12" t="n">
        <v>13</v>
      </c>
      <c r="G2693" s="11" t="s">
        <v>24</v>
      </c>
    </row>
    <row r="2694" customFormat="false" ht="15" hidden="false" customHeight="false" outlineLevel="0" collapsed="false">
      <c r="A2694" s="11" t="s">
        <v>5459</v>
      </c>
      <c r="B2694" s="11" t="s">
        <v>5460</v>
      </c>
      <c r="C2694" s="11" t="s">
        <v>429</v>
      </c>
      <c r="D2694" s="11" t="s">
        <v>430</v>
      </c>
      <c r="E2694" s="11" t="s">
        <v>23</v>
      </c>
      <c r="F2694" s="12" t="n">
        <v>13</v>
      </c>
      <c r="G2694" s="11" t="s">
        <v>24</v>
      </c>
    </row>
    <row r="2695" customFormat="false" ht="15" hidden="false" customHeight="false" outlineLevel="0" collapsed="false">
      <c r="A2695" s="11" t="s">
        <v>5461</v>
      </c>
      <c r="B2695" s="11" t="s">
        <v>5462</v>
      </c>
      <c r="C2695" s="11" t="s">
        <v>429</v>
      </c>
      <c r="D2695" s="11" t="s">
        <v>430</v>
      </c>
      <c r="E2695" s="11" t="s">
        <v>23</v>
      </c>
      <c r="F2695" s="12" t="n">
        <v>13</v>
      </c>
      <c r="G2695" s="11" t="s">
        <v>24</v>
      </c>
    </row>
    <row r="2696" customFormat="false" ht="15" hidden="false" customHeight="false" outlineLevel="0" collapsed="false">
      <c r="A2696" s="11" t="s">
        <v>5463</v>
      </c>
      <c r="B2696" s="11" t="s">
        <v>5464</v>
      </c>
      <c r="C2696" s="11" t="s">
        <v>169</v>
      </c>
      <c r="D2696" s="11" t="s">
        <v>170</v>
      </c>
      <c r="E2696" s="11" t="s">
        <v>23</v>
      </c>
      <c r="F2696" s="12" t="n">
        <v>13</v>
      </c>
      <c r="G2696" s="11" t="s">
        <v>24</v>
      </c>
    </row>
    <row r="2697" customFormat="false" ht="15" hidden="false" customHeight="false" outlineLevel="0" collapsed="false">
      <c r="A2697" s="11" t="s">
        <v>5465</v>
      </c>
      <c r="B2697" s="11" t="s">
        <v>5466</v>
      </c>
      <c r="C2697" s="11" t="s">
        <v>169</v>
      </c>
      <c r="D2697" s="11" t="s">
        <v>170</v>
      </c>
      <c r="E2697" s="11" t="s">
        <v>23</v>
      </c>
      <c r="F2697" s="12" t="n">
        <v>13</v>
      </c>
      <c r="G2697" s="11" t="s">
        <v>24</v>
      </c>
    </row>
    <row r="2698" customFormat="false" ht="15" hidden="false" customHeight="false" outlineLevel="0" collapsed="false">
      <c r="A2698" s="11" t="s">
        <v>5467</v>
      </c>
      <c r="B2698" s="11" t="s">
        <v>5468</v>
      </c>
      <c r="C2698" s="11" t="s">
        <v>169</v>
      </c>
      <c r="D2698" s="11" t="s">
        <v>170</v>
      </c>
      <c r="E2698" s="11" t="s">
        <v>23</v>
      </c>
      <c r="F2698" s="12" t="n">
        <v>13</v>
      </c>
      <c r="G2698" s="11" t="s">
        <v>24</v>
      </c>
    </row>
    <row r="2699" customFormat="false" ht="15" hidden="false" customHeight="false" outlineLevel="0" collapsed="false">
      <c r="A2699" s="11" t="s">
        <v>5469</v>
      </c>
      <c r="B2699" s="11" t="s">
        <v>5470</v>
      </c>
      <c r="C2699" s="11" t="s">
        <v>169</v>
      </c>
      <c r="D2699" s="11" t="s">
        <v>170</v>
      </c>
      <c r="E2699" s="11" t="s">
        <v>23</v>
      </c>
      <c r="F2699" s="12" t="n">
        <v>13</v>
      </c>
      <c r="G2699" s="11" t="s">
        <v>24</v>
      </c>
    </row>
    <row r="2700" customFormat="false" ht="15" hidden="false" customHeight="false" outlineLevel="0" collapsed="false">
      <c r="A2700" s="11" t="s">
        <v>5471</v>
      </c>
      <c r="B2700" s="11" t="s">
        <v>5472</v>
      </c>
      <c r="C2700" s="11" t="s">
        <v>27</v>
      </c>
      <c r="D2700" s="11" t="s">
        <v>28</v>
      </c>
      <c r="E2700" s="11" t="s">
        <v>23</v>
      </c>
      <c r="F2700" s="12" t="n">
        <v>13</v>
      </c>
      <c r="G2700" s="11" t="s">
        <v>24</v>
      </c>
    </row>
    <row r="2701" customFormat="false" ht="15" hidden="false" customHeight="false" outlineLevel="0" collapsed="false">
      <c r="A2701" s="11" t="s">
        <v>5473</v>
      </c>
      <c r="B2701" s="11" t="s">
        <v>5474</v>
      </c>
      <c r="C2701" s="11" t="s">
        <v>27</v>
      </c>
      <c r="D2701" s="11" t="s">
        <v>28</v>
      </c>
      <c r="E2701" s="11" t="s">
        <v>23</v>
      </c>
      <c r="F2701" s="12" t="n">
        <v>13</v>
      </c>
      <c r="G2701" s="11" t="s">
        <v>24</v>
      </c>
    </row>
    <row r="2702" customFormat="false" ht="15" hidden="false" customHeight="false" outlineLevel="0" collapsed="false">
      <c r="A2702" s="11" t="s">
        <v>5475</v>
      </c>
      <c r="B2702" s="11" t="s">
        <v>5476</v>
      </c>
      <c r="C2702" s="11" t="s">
        <v>105</v>
      </c>
      <c r="D2702" s="11" t="s">
        <v>106</v>
      </c>
      <c r="E2702" s="11" t="s">
        <v>15</v>
      </c>
      <c r="F2702" s="12" t="n">
        <v>13</v>
      </c>
      <c r="G2702" s="11" t="s">
        <v>16</v>
      </c>
    </row>
    <row r="2703" customFormat="false" ht="15" hidden="false" customHeight="false" outlineLevel="0" collapsed="false">
      <c r="A2703" s="11" t="s">
        <v>5477</v>
      </c>
      <c r="B2703" s="11" t="s">
        <v>5478</v>
      </c>
      <c r="C2703" s="11" t="s">
        <v>21</v>
      </c>
      <c r="D2703" s="11" t="s">
        <v>22</v>
      </c>
      <c r="E2703" s="11" t="s">
        <v>23</v>
      </c>
      <c r="F2703" s="12" t="n">
        <v>13</v>
      </c>
      <c r="G2703" s="11" t="s">
        <v>24</v>
      </c>
    </row>
    <row r="2704" customFormat="false" ht="15" hidden="false" customHeight="false" outlineLevel="0" collapsed="false">
      <c r="A2704" s="11" t="s">
        <v>5479</v>
      </c>
      <c r="B2704" s="11" t="s">
        <v>5480</v>
      </c>
      <c r="C2704" s="11" t="s">
        <v>27</v>
      </c>
      <c r="D2704" s="11" t="s">
        <v>28</v>
      </c>
      <c r="E2704" s="11" t="s">
        <v>23</v>
      </c>
      <c r="F2704" s="12" t="n">
        <v>13</v>
      </c>
      <c r="G2704" s="11" t="s">
        <v>24</v>
      </c>
    </row>
    <row r="2705" customFormat="false" ht="15" hidden="false" customHeight="false" outlineLevel="0" collapsed="false">
      <c r="A2705" s="11" t="s">
        <v>5481</v>
      </c>
      <c r="B2705" s="11" t="s">
        <v>5482</v>
      </c>
      <c r="C2705" s="11" t="s">
        <v>31</v>
      </c>
      <c r="D2705" s="11" t="s">
        <v>32</v>
      </c>
      <c r="E2705" s="11" t="s">
        <v>23</v>
      </c>
      <c r="F2705" s="12" t="n">
        <v>13</v>
      </c>
      <c r="G2705" s="11" t="s">
        <v>24</v>
      </c>
    </row>
    <row r="2706" customFormat="false" ht="15" hidden="false" customHeight="false" outlineLevel="0" collapsed="false">
      <c r="A2706" s="11" t="s">
        <v>5483</v>
      </c>
      <c r="B2706" s="11" t="s">
        <v>5484</v>
      </c>
      <c r="C2706" s="11" t="s">
        <v>31</v>
      </c>
      <c r="D2706" s="11" t="s">
        <v>32</v>
      </c>
      <c r="E2706" s="11" t="s">
        <v>23</v>
      </c>
      <c r="F2706" s="12" t="n">
        <v>13</v>
      </c>
      <c r="G2706" s="11" t="s">
        <v>24</v>
      </c>
    </row>
    <row r="2707" customFormat="false" ht="15" hidden="false" customHeight="false" outlineLevel="0" collapsed="false">
      <c r="A2707" s="11" t="s">
        <v>5485</v>
      </c>
      <c r="B2707" s="11" t="s">
        <v>5486</v>
      </c>
      <c r="C2707" s="11" t="s">
        <v>31</v>
      </c>
      <c r="D2707" s="11" t="s">
        <v>32</v>
      </c>
      <c r="E2707" s="11" t="s">
        <v>23</v>
      </c>
      <c r="F2707" s="12" t="n">
        <v>13</v>
      </c>
      <c r="G2707" s="11" t="s">
        <v>24</v>
      </c>
    </row>
    <row r="2708" customFormat="false" ht="15" hidden="false" customHeight="false" outlineLevel="0" collapsed="false">
      <c r="A2708" s="11" t="s">
        <v>5487</v>
      </c>
      <c r="B2708" s="11" t="s">
        <v>5488</v>
      </c>
      <c r="C2708" s="11" t="s">
        <v>31</v>
      </c>
      <c r="D2708" s="11" t="s">
        <v>32</v>
      </c>
      <c r="E2708" s="11" t="s">
        <v>23</v>
      </c>
      <c r="F2708" s="12" t="n">
        <v>13</v>
      </c>
      <c r="G2708" s="11" t="s">
        <v>24</v>
      </c>
    </row>
    <row r="2709" customFormat="false" ht="15" hidden="false" customHeight="false" outlineLevel="0" collapsed="false">
      <c r="A2709" s="11" t="s">
        <v>5489</v>
      </c>
      <c r="B2709" s="11" t="s">
        <v>5490</v>
      </c>
      <c r="C2709" s="11" t="s">
        <v>27</v>
      </c>
      <c r="D2709" s="11" t="s">
        <v>28</v>
      </c>
      <c r="E2709" s="11" t="s">
        <v>937</v>
      </c>
      <c r="F2709" s="12" t="n">
        <v>13</v>
      </c>
      <c r="G2709" s="11" t="s">
        <v>24</v>
      </c>
    </row>
    <row r="2710" customFormat="false" ht="15" hidden="false" customHeight="false" outlineLevel="0" collapsed="false">
      <c r="A2710" s="11" t="s">
        <v>5491</v>
      </c>
      <c r="B2710" s="11" t="s">
        <v>5492</v>
      </c>
      <c r="C2710" s="11" t="s">
        <v>105</v>
      </c>
      <c r="D2710" s="11" t="s">
        <v>106</v>
      </c>
      <c r="E2710" s="11" t="s">
        <v>15</v>
      </c>
      <c r="F2710" s="12" t="n">
        <v>13</v>
      </c>
      <c r="G2710" s="11" t="s">
        <v>16</v>
      </c>
    </row>
    <row r="2711" customFormat="false" ht="15" hidden="false" customHeight="false" outlineLevel="0" collapsed="false">
      <c r="A2711" s="11" t="s">
        <v>5493</v>
      </c>
      <c r="B2711" s="11" t="s">
        <v>5494</v>
      </c>
      <c r="C2711" s="11" t="s">
        <v>27</v>
      </c>
      <c r="D2711" s="11" t="s">
        <v>28</v>
      </c>
      <c r="E2711" s="11" t="s">
        <v>15</v>
      </c>
      <c r="F2711" s="12" t="n">
        <v>13</v>
      </c>
      <c r="G2711" s="11" t="s">
        <v>24</v>
      </c>
    </row>
    <row r="2712" customFormat="false" ht="15" hidden="false" customHeight="false" outlineLevel="0" collapsed="false">
      <c r="A2712" s="11" t="s">
        <v>5495</v>
      </c>
      <c r="B2712" s="11" t="s">
        <v>5496</v>
      </c>
      <c r="C2712" s="11" t="s">
        <v>27</v>
      </c>
      <c r="D2712" s="11" t="s">
        <v>28</v>
      </c>
      <c r="E2712" s="11" t="s">
        <v>23</v>
      </c>
      <c r="F2712" s="12" t="n">
        <v>13</v>
      </c>
      <c r="G2712" s="11" t="s">
        <v>24</v>
      </c>
    </row>
    <row r="2713" customFormat="false" ht="15" hidden="false" customHeight="false" outlineLevel="0" collapsed="false">
      <c r="A2713" s="11" t="s">
        <v>5497</v>
      </c>
      <c r="B2713" s="11" t="s">
        <v>5498</v>
      </c>
      <c r="C2713" s="11" t="s">
        <v>27</v>
      </c>
      <c r="D2713" s="11" t="s">
        <v>28</v>
      </c>
      <c r="E2713" s="11" t="s">
        <v>23</v>
      </c>
      <c r="F2713" s="12" t="n">
        <v>13</v>
      </c>
      <c r="G2713" s="11" t="s">
        <v>24</v>
      </c>
    </row>
    <row r="2714" customFormat="false" ht="15" hidden="false" customHeight="false" outlineLevel="0" collapsed="false">
      <c r="A2714" s="11" t="s">
        <v>5499</v>
      </c>
      <c r="B2714" s="11" t="s">
        <v>5500</v>
      </c>
      <c r="C2714" s="11" t="s">
        <v>845</v>
      </c>
      <c r="D2714" s="11" t="s">
        <v>3035</v>
      </c>
      <c r="E2714" s="11" t="s">
        <v>15</v>
      </c>
      <c r="F2714" s="12" t="n">
        <v>13</v>
      </c>
      <c r="G2714" s="11"/>
    </row>
    <row r="2715" customFormat="false" ht="15" hidden="false" customHeight="false" outlineLevel="0" collapsed="false">
      <c r="A2715" s="11" t="s">
        <v>5501</v>
      </c>
      <c r="B2715" s="11" t="s">
        <v>5502</v>
      </c>
      <c r="C2715" s="11" t="s">
        <v>27</v>
      </c>
      <c r="D2715" s="11" t="s">
        <v>28</v>
      </c>
      <c r="E2715" s="11" t="s">
        <v>23</v>
      </c>
      <c r="F2715" s="12" t="n">
        <v>13</v>
      </c>
      <c r="G2715" s="11" t="s">
        <v>24</v>
      </c>
    </row>
    <row r="2716" customFormat="false" ht="15" hidden="false" customHeight="false" outlineLevel="0" collapsed="false">
      <c r="A2716" s="11" t="s">
        <v>5503</v>
      </c>
      <c r="B2716" s="11" t="s">
        <v>5504</v>
      </c>
      <c r="C2716" s="11" t="s">
        <v>27</v>
      </c>
      <c r="D2716" s="11" t="s">
        <v>28</v>
      </c>
      <c r="E2716" s="11" t="s">
        <v>23</v>
      </c>
      <c r="F2716" s="12" t="n">
        <v>13</v>
      </c>
      <c r="G2716" s="11" t="s">
        <v>24</v>
      </c>
    </row>
    <row r="2717" customFormat="false" ht="15" hidden="false" customHeight="false" outlineLevel="0" collapsed="false">
      <c r="A2717" s="11" t="s">
        <v>5505</v>
      </c>
      <c r="B2717" s="11" t="s">
        <v>5506</v>
      </c>
      <c r="C2717" s="11" t="s">
        <v>27</v>
      </c>
      <c r="D2717" s="11" t="s">
        <v>28</v>
      </c>
      <c r="E2717" s="11" t="s">
        <v>23</v>
      </c>
      <c r="F2717" s="12" t="n">
        <v>13</v>
      </c>
      <c r="G2717" s="11" t="s">
        <v>24</v>
      </c>
    </row>
    <row r="2718" customFormat="false" ht="15" hidden="false" customHeight="false" outlineLevel="0" collapsed="false">
      <c r="A2718" s="11" t="s">
        <v>5507</v>
      </c>
      <c r="B2718" s="11" t="s">
        <v>5508</v>
      </c>
      <c r="C2718" s="11" t="s">
        <v>27</v>
      </c>
      <c r="D2718" s="11" t="s">
        <v>28</v>
      </c>
      <c r="E2718" s="11" t="s">
        <v>23</v>
      </c>
      <c r="F2718" s="12" t="n">
        <v>13</v>
      </c>
      <c r="G2718" s="11" t="s">
        <v>24</v>
      </c>
    </row>
    <row r="2719" customFormat="false" ht="15" hidden="false" customHeight="false" outlineLevel="0" collapsed="false">
      <c r="A2719" s="11" t="s">
        <v>5509</v>
      </c>
      <c r="B2719" s="11" t="s">
        <v>5510</v>
      </c>
      <c r="C2719" s="11" t="s">
        <v>27</v>
      </c>
      <c r="D2719" s="11" t="s">
        <v>28</v>
      </c>
      <c r="E2719" s="11" t="s">
        <v>23</v>
      </c>
      <c r="F2719" s="12" t="n">
        <v>13</v>
      </c>
      <c r="G2719" s="11" t="s">
        <v>24</v>
      </c>
    </row>
    <row r="2720" customFormat="false" ht="15" hidden="false" customHeight="false" outlineLevel="0" collapsed="false">
      <c r="A2720" s="11" t="s">
        <v>5511</v>
      </c>
      <c r="B2720" s="11" t="s">
        <v>5512</v>
      </c>
      <c r="C2720" s="11" t="s">
        <v>27</v>
      </c>
      <c r="D2720" s="11" t="s">
        <v>28</v>
      </c>
      <c r="E2720" s="11" t="s">
        <v>23</v>
      </c>
      <c r="F2720" s="12" t="n">
        <v>13</v>
      </c>
      <c r="G2720" s="11" t="s">
        <v>24</v>
      </c>
    </row>
    <row r="2721" customFormat="false" ht="15" hidden="false" customHeight="false" outlineLevel="0" collapsed="false">
      <c r="A2721" s="11" t="s">
        <v>5513</v>
      </c>
      <c r="B2721" s="11" t="s">
        <v>5514</v>
      </c>
      <c r="C2721" s="11" t="s">
        <v>27</v>
      </c>
      <c r="D2721" s="11" t="s">
        <v>28</v>
      </c>
      <c r="E2721" s="11" t="s">
        <v>23</v>
      </c>
      <c r="F2721" s="12" t="n">
        <v>13</v>
      </c>
      <c r="G2721" s="11" t="s">
        <v>24</v>
      </c>
    </row>
    <row r="2722" customFormat="false" ht="15" hidden="false" customHeight="false" outlineLevel="0" collapsed="false">
      <c r="A2722" s="11" t="s">
        <v>5515</v>
      </c>
      <c r="B2722" s="11" t="s">
        <v>5516</v>
      </c>
      <c r="C2722" s="11" t="s">
        <v>27</v>
      </c>
      <c r="D2722" s="11" t="s">
        <v>28</v>
      </c>
      <c r="E2722" s="11" t="s">
        <v>23</v>
      </c>
      <c r="F2722" s="12" t="n">
        <v>13</v>
      </c>
      <c r="G2722" s="11" t="s">
        <v>24</v>
      </c>
    </row>
    <row r="2723" customFormat="false" ht="15" hidden="false" customHeight="false" outlineLevel="0" collapsed="false">
      <c r="A2723" s="11" t="s">
        <v>5517</v>
      </c>
      <c r="B2723" s="11" t="s">
        <v>5518</v>
      </c>
      <c r="C2723" s="11" t="s">
        <v>27</v>
      </c>
      <c r="D2723" s="11" t="s">
        <v>28</v>
      </c>
      <c r="E2723" s="11" t="s">
        <v>15</v>
      </c>
      <c r="F2723" s="12" t="n">
        <v>13</v>
      </c>
      <c r="G2723" s="11" t="s">
        <v>24</v>
      </c>
    </row>
    <row r="2724" customFormat="false" ht="15" hidden="false" customHeight="false" outlineLevel="0" collapsed="false">
      <c r="A2724" s="11" t="s">
        <v>5519</v>
      </c>
      <c r="B2724" s="11" t="s">
        <v>5520</v>
      </c>
      <c r="C2724" s="11" t="s">
        <v>845</v>
      </c>
      <c r="D2724" s="11" t="s">
        <v>28</v>
      </c>
      <c r="E2724" s="11" t="s">
        <v>23</v>
      </c>
      <c r="F2724" s="12" t="n">
        <v>13</v>
      </c>
      <c r="G2724" s="11" t="s">
        <v>2352</v>
      </c>
    </row>
    <row r="2725" customFormat="false" ht="15" hidden="false" customHeight="false" outlineLevel="0" collapsed="false">
      <c r="A2725" s="11" t="s">
        <v>5521</v>
      </c>
      <c r="B2725" s="11" t="s">
        <v>5522</v>
      </c>
      <c r="C2725" s="11" t="s">
        <v>845</v>
      </c>
      <c r="D2725" s="11" t="s">
        <v>28</v>
      </c>
      <c r="E2725" s="11" t="s">
        <v>23</v>
      </c>
      <c r="F2725" s="12" t="n">
        <v>13</v>
      </c>
      <c r="G2725" s="11" t="s">
        <v>2352</v>
      </c>
    </row>
    <row r="2726" customFormat="false" ht="15" hidden="false" customHeight="false" outlineLevel="0" collapsed="false">
      <c r="A2726" s="11" t="s">
        <v>5523</v>
      </c>
      <c r="B2726" s="11" t="s">
        <v>5524</v>
      </c>
      <c r="C2726" s="11" t="s">
        <v>845</v>
      </c>
      <c r="D2726" s="11" t="s">
        <v>28</v>
      </c>
      <c r="E2726" s="11" t="s">
        <v>23</v>
      </c>
      <c r="F2726" s="12" t="n">
        <v>13</v>
      </c>
      <c r="G2726" s="11" t="s">
        <v>2352</v>
      </c>
    </row>
    <row r="2727" customFormat="false" ht="15" hidden="false" customHeight="false" outlineLevel="0" collapsed="false">
      <c r="A2727" s="11" t="s">
        <v>5525</v>
      </c>
      <c r="B2727" s="11" t="s">
        <v>5526</v>
      </c>
      <c r="C2727" s="11" t="s">
        <v>845</v>
      </c>
      <c r="D2727" s="11"/>
      <c r="E2727" s="11" t="s">
        <v>23</v>
      </c>
      <c r="F2727" s="12" t="n">
        <v>13</v>
      </c>
      <c r="G2727" s="11" t="s">
        <v>2352</v>
      </c>
    </row>
    <row r="2728" customFormat="false" ht="15" hidden="false" customHeight="false" outlineLevel="0" collapsed="false">
      <c r="A2728" s="11" t="s">
        <v>5527</v>
      </c>
      <c r="B2728" s="11" t="s">
        <v>5528</v>
      </c>
      <c r="C2728" s="11" t="s">
        <v>27</v>
      </c>
      <c r="D2728" s="11" t="s">
        <v>28</v>
      </c>
      <c r="E2728" s="11" t="s">
        <v>23</v>
      </c>
      <c r="F2728" s="12" t="n">
        <v>13</v>
      </c>
      <c r="G2728" s="11" t="s">
        <v>24</v>
      </c>
    </row>
    <row r="2729" customFormat="false" ht="15" hidden="false" customHeight="false" outlineLevel="0" collapsed="false">
      <c r="A2729" s="11" t="s">
        <v>5529</v>
      </c>
      <c r="B2729" s="11" t="s">
        <v>5530</v>
      </c>
      <c r="C2729" s="11" t="s">
        <v>27</v>
      </c>
      <c r="D2729" s="11" t="s">
        <v>28</v>
      </c>
      <c r="E2729" s="11" t="s">
        <v>23</v>
      </c>
      <c r="F2729" s="12" t="n">
        <v>13</v>
      </c>
      <c r="G2729" s="11" t="s">
        <v>24</v>
      </c>
    </row>
    <row r="2730" customFormat="false" ht="15" hidden="false" customHeight="false" outlineLevel="0" collapsed="false">
      <c r="A2730" s="11" t="s">
        <v>5531</v>
      </c>
      <c r="B2730" s="11" t="s">
        <v>5532</v>
      </c>
      <c r="C2730" s="11" t="s">
        <v>13</v>
      </c>
      <c r="D2730" s="11" t="s">
        <v>333</v>
      </c>
      <c r="E2730" s="11" t="s">
        <v>15</v>
      </c>
      <c r="F2730" s="12" t="n">
        <v>13</v>
      </c>
      <c r="G2730" s="11" t="s">
        <v>138</v>
      </c>
    </row>
    <row r="2731" customFormat="false" ht="15" hidden="false" customHeight="false" outlineLevel="0" collapsed="false">
      <c r="A2731" s="11" t="s">
        <v>5533</v>
      </c>
      <c r="B2731" s="11" t="s">
        <v>5534</v>
      </c>
      <c r="C2731" s="11" t="s">
        <v>845</v>
      </c>
      <c r="D2731" s="11" t="s">
        <v>28</v>
      </c>
      <c r="E2731" s="11" t="s">
        <v>23</v>
      </c>
      <c r="F2731" s="12" t="n">
        <v>13</v>
      </c>
      <c r="G2731" s="11" t="s">
        <v>2352</v>
      </c>
    </row>
    <row r="2732" customFormat="false" ht="15" hidden="false" customHeight="false" outlineLevel="0" collapsed="false">
      <c r="A2732" s="11" t="s">
        <v>5535</v>
      </c>
      <c r="B2732" s="11" t="s">
        <v>5536</v>
      </c>
      <c r="C2732" s="11" t="s">
        <v>845</v>
      </c>
      <c r="D2732" s="11" t="s">
        <v>28</v>
      </c>
      <c r="E2732" s="11" t="s">
        <v>23</v>
      </c>
      <c r="F2732" s="12" t="n">
        <v>13</v>
      </c>
      <c r="G2732" s="11"/>
    </row>
    <row r="2733" customFormat="false" ht="15" hidden="false" customHeight="false" outlineLevel="0" collapsed="false">
      <c r="A2733" s="11" t="s">
        <v>5537</v>
      </c>
      <c r="B2733" s="11" t="s">
        <v>5538</v>
      </c>
      <c r="C2733" s="11" t="s">
        <v>845</v>
      </c>
      <c r="D2733" s="11" t="s">
        <v>28</v>
      </c>
      <c r="E2733" s="11" t="s">
        <v>23</v>
      </c>
      <c r="F2733" s="12" t="n">
        <v>13</v>
      </c>
      <c r="G2733" s="11" t="s">
        <v>2352</v>
      </c>
    </row>
    <row r="2734" customFormat="false" ht="15" hidden="false" customHeight="false" outlineLevel="0" collapsed="false">
      <c r="A2734" s="11" t="s">
        <v>5539</v>
      </c>
      <c r="B2734" s="11" t="s">
        <v>5540</v>
      </c>
      <c r="C2734" s="11" t="s">
        <v>845</v>
      </c>
      <c r="D2734" s="11" t="s">
        <v>28</v>
      </c>
      <c r="E2734" s="11" t="s">
        <v>23</v>
      </c>
      <c r="F2734" s="12" t="n">
        <v>13</v>
      </c>
      <c r="G2734" s="11"/>
    </row>
    <row r="2735" customFormat="false" ht="15" hidden="false" customHeight="false" outlineLevel="0" collapsed="false">
      <c r="A2735" s="11" t="s">
        <v>5541</v>
      </c>
      <c r="B2735" s="11" t="s">
        <v>5542</v>
      </c>
      <c r="C2735" s="11" t="s">
        <v>845</v>
      </c>
      <c r="D2735" s="11" t="s">
        <v>28</v>
      </c>
      <c r="E2735" s="11" t="s">
        <v>23</v>
      </c>
      <c r="F2735" s="12" t="n">
        <v>13</v>
      </c>
      <c r="G2735" s="11" t="s">
        <v>2352</v>
      </c>
    </row>
    <row r="2736" customFormat="false" ht="15" hidden="false" customHeight="false" outlineLevel="0" collapsed="false">
      <c r="A2736" s="11" t="s">
        <v>5543</v>
      </c>
      <c r="B2736" s="11" t="s">
        <v>5544</v>
      </c>
      <c r="C2736" s="11" t="s">
        <v>845</v>
      </c>
      <c r="D2736" s="11" t="s">
        <v>28</v>
      </c>
      <c r="E2736" s="11" t="s">
        <v>23</v>
      </c>
      <c r="F2736" s="12" t="n">
        <v>13</v>
      </c>
      <c r="G2736" s="11" t="s">
        <v>2352</v>
      </c>
    </row>
    <row r="2737" customFormat="false" ht="15" hidden="false" customHeight="false" outlineLevel="0" collapsed="false">
      <c r="A2737" s="11" t="s">
        <v>5545</v>
      </c>
      <c r="B2737" s="11" t="s">
        <v>5546</v>
      </c>
      <c r="C2737" s="11" t="s">
        <v>845</v>
      </c>
      <c r="D2737" s="11" t="s">
        <v>28</v>
      </c>
      <c r="E2737" s="11" t="s">
        <v>23</v>
      </c>
      <c r="F2737" s="12" t="n">
        <v>13</v>
      </c>
      <c r="G2737" s="11" t="s">
        <v>2352</v>
      </c>
    </row>
    <row r="2738" customFormat="false" ht="15" hidden="false" customHeight="false" outlineLevel="0" collapsed="false">
      <c r="A2738" s="11" t="s">
        <v>5547</v>
      </c>
      <c r="B2738" s="11" t="s">
        <v>5548</v>
      </c>
      <c r="C2738" s="11" t="s">
        <v>845</v>
      </c>
      <c r="D2738" s="11" t="s">
        <v>28</v>
      </c>
      <c r="E2738" s="11" t="s">
        <v>23</v>
      </c>
      <c r="F2738" s="12" t="n">
        <v>13</v>
      </c>
      <c r="G2738" s="11" t="s">
        <v>2352</v>
      </c>
    </row>
    <row r="2739" customFormat="false" ht="15" hidden="false" customHeight="false" outlineLevel="0" collapsed="false">
      <c r="A2739" s="11" t="s">
        <v>5549</v>
      </c>
      <c r="B2739" s="11" t="s">
        <v>5550</v>
      </c>
      <c r="C2739" s="11" t="s">
        <v>845</v>
      </c>
      <c r="D2739" s="11" t="s">
        <v>28</v>
      </c>
      <c r="E2739" s="11" t="s">
        <v>23</v>
      </c>
      <c r="F2739" s="12" t="n">
        <v>13</v>
      </c>
      <c r="G2739" s="11"/>
    </row>
    <row r="2740" customFormat="false" ht="15" hidden="false" customHeight="false" outlineLevel="0" collapsed="false">
      <c r="A2740" s="11" t="s">
        <v>5551</v>
      </c>
      <c r="B2740" s="11" t="s">
        <v>5552</v>
      </c>
      <c r="C2740" s="11" t="s">
        <v>845</v>
      </c>
      <c r="D2740" s="11"/>
      <c r="E2740" s="11" t="s">
        <v>23</v>
      </c>
      <c r="F2740" s="12" t="n">
        <v>13</v>
      </c>
      <c r="G2740" s="11" t="s">
        <v>2352</v>
      </c>
    </row>
    <row r="2741" customFormat="false" ht="15" hidden="false" customHeight="false" outlineLevel="0" collapsed="false">
      <c r="A2741" s="11" t="s">
        <v>5553</v>
      </c>
      <c r="B2741" s="11" t="s">
        <v>5554</v>
      </c>
      <c r="C2741" s="11" t="s">
        <v>845</v>
      </c>
      <c r="D2741" s="11" t="s">
        <v>28</v>
      </c>
      <c r="E2741" s="11" t="s">
        <v>23</v>
      </c>
      <c r="F2741" s="12" t="n">
        <v>13</v>
      </c>
      <c r="G2741" s="11" t="s">
        <v>2352</v>
      </c>
    </row>
    <row r="2742" customFormat="false" ht="15" hidden="false" customHeight="false" outlineLevel="0" collapsed="false">
      <c r="A2742" s="11" t="s">
        <v>5555</v>
      </c>
      <c r="B2742" s="11" t="s">
        <v>5556</v>
      </c>
      <c r="C2742" s="11" t="s">
        <v>27</v>
      </c>
      <c r="D2742" s="11" t="s">
        <v>28</v>
      </c>
      <c r="E2742" s="11" t="s">
        <v>23</v>
      </c>
      <c r="F2742" s="12" t="n">
        <v>13</v>
      </c>
      <c r="G2742" s="11" t="s">
        <v>24</v>
      </c>
    </row>
    <row r="2743" customFormat="false" ht="15" hidden="false" customHeight="false" outlineLevel="0" collapsed="false">
      <c r="A2743" s="11" t="s">
        <v>5557</v>
      </c>
      <c r="B2743" s="11" t="s">
        <v>5558</v>
      </c>
      <c r="C2743" s="11" t="s">
        <v>27</v>
      </c>
      <c r="D2743" s="11" t="s">
        <v>28</v>
      </c>
      <c r="E2743" s="11" t="s">
        <v>23</v>
      </c>
      <c r="F2743" s="12" t="n">
        <v>13</v>
      </c>
      <c r="G2743" s="11" t="s">
        <v>24</v>
      </c>
    </row>
    <row r="2744" customFormat="false" ht="15" hidden="false" customHeight="false" outlineLevel="0" collapsed="false">
      <c r="A2744" s="11" t="s">
        <v>5559</v>
      </c>
      <c r="B2744" s="11" t="s">
        <v>5560</v>
      </c>
      <c r="C2744" s="11" t="s">
        <v>27</v>
      </c>
      <c r="D2744" s="11" t="s">
        <v>28</v>
      </c>
      <c r="E2744" s="11" t="s">
        <v>23</v>
      </c>
      <c r="F2744" s="12" t="n">
        <v>13</v>
      </c>
      <c r="G2744" s="11" t="s">
        <v>24</v>
      </c>
    </row>
    <row r="2745" customFormat="false" ht="15" hidden="false" customHeight="false" outlineLevel="0" collapsed="false">
      <c r="A2745" s="11" t="s">
        <v>5561</v>
      </c>
      <c r="B2745" s="11" t="s">
        <v>5562</v>
      </c>
      <c r="C2745" s="11" t="s">
        <v>27</v>
      </c>
      <c r="D2745" s="11" t="s">
        <v>28</v>
      </c>
      <c r="E2745" s="11" t="s">
        <v>23</v>
      </c>
      <c r="F2745" s="12" t="n">
        <v>13</v>
      </c>
      <c r="G2745" s="11" t="s">
        <v>24</v>
      </c>
    </row>
    <row r="2746" customFormat="false" ht="15" hidden="false" customHeight="false" outlineLevel="0" collapsed="false">
      <c r="A2746" s="11" t="s">
        <v>5563</v>
      </c>
      <c r="B2746" s="11" t="s">
        <v>5564</v>
      </c>
      <c r="C2746" s="11" t="s">
        <v>27</v>
      </c>
      <c r="D2746" s="11" t="s">
        <v>28</v>
      </c>
      <c r="E2746" s="11" t="s">
        <v>23</v>
      </c>
      <c r="F2746" s="12" t="n">
        <v>13</v>
      </c>
      <c r="G2746" s="11" t="s">
        <v>24</v>
      </c>
    </row>
    <row r="2747" customFormat="false" ht="15" hidden="false" customHeight="false" outlineLevel="0" collapsed="false">
      <c r="A2747" s="11" t="s">
        <v>5565</v>
      </c>
      <c r="B2747" s="11" t="s">
        <v>5566</v>
      </c>
      <c r="C2747" s="11" t="s">
        <v>27</v>
      </c>
      <c r="D2747" s="11" t="s">
        <v>28</v>
      </c>
      <c r="E2747" s="11" t="s">
        <v>15</v>
      </c>
      <c r="F2747" s="12" t="n">
        <v>13</v>
      </c>
      <c r="G2747" s="11" t="s">
        <v>24</v>
      </c>
    </row>
    <row r="2748" customFormat="false" ht="15" hidden="false" customHeight="false" outlineLevel="0" collapsed="false">
      <c r="A2748" s="11" t="s">
        <v>5567</v>
      </c>
      <c r="B2748" s="11" t="s">
        <v>5568</v>
      </c>
      <c r="C2748" s="11" t="s">
        <v>13</v>
      </c>
      <c r="D2748" s="11" t="s">
        <v>14</v>
      </c>
      <c r="E2748" s="11" t="s">
        <v>15</v>
      </c>
      <c r="F2748" s="12" t="n">
        <v>13</v>
      </c>
      <c r="G2748" s="11" t="s">
        <v>16</v>
      </c>
    </row>
    <row r="2749" customFormat="false" ht="15" hidden="false" customHeight="false" outlineLevel="0" collapsed="false">
      <c r="A2749" s="11" t="s">
        <v>5569</v>
      </c>
      <c r="B2749" s="11" t="s">
        <v>5570</v>
      </c>
      <c r="C2749" s="11" t="s">
        <v>13</v>
      </c>
      <c r="D2749" s="11" t="s">
        <v>14</v>
      </c>
      <c r="E2749" s="11" t="s">
        <v>15</v>
      </c>
      <c r="F2749" s="12" t="n">
        <v>13</v>
      </c>
      <c r="G2749" s="11" t="s">
        <v>16</v>
      </c>
    </row>
    <row r="2750" customFormat="false" ht="15" hidden="false" customHeight="false" outlineLevel="0" collapsed="false">
      <c r="A2750" s="11" t="s">
        <v>5571</v>
      </c>
      <c r="B2750" s="11" t="s">
        <v>5572</v>
      </c>
      <c r="C2750" s="11" t="s">
        <v>13</v>
      </c>
      <c r="D2750" s="11" t="s">
        <v>14</v>
      </c>
      <c r="E2750" s="11" t="s">
        <v>15</v>
      </c>
      <c r="F2750" s="12" t="n">
        <v>13</v>
      </c>
      <c r="G2750" s="11" t="s">
        <v>16</v>
      </c>
    </row>
    <row r="2751" customFormat="false" ht="15" hidden="false" customHeight="false" outlineLevel="0" collapsed="false">
      <c r="A2751" s="11" t="s">
        <v>5573</v>
      </c>
      <c r="B2751" s="11" t="s">
        <v>5574</v>
      </c>
      <c r="C2751" s="11" t="s">
        <v>95</v>
      </c>
      <c r="D2751" s="11" t="s">
        <v>96</v>
      </c>
      <c r="E2751" s="11" t="s">
        <v>23</v>
      </c>
      <c r="F2751" s="12" t="n">
        <v>13</v>
      </c>
      <c r="G2751" s="11" t="s">
        <v>24</v>
      </c>
    </row>
    <row r="2752" customFormat="false" ht="15" hidden="false" customHeight="false" outlineLevel="0" collapsed="false">
      <c r="A2752" s="11" t="s">
        <v>5575</v>
      </c>
      <c r="B2752" s="11" t="s">
        <v>5576</v>
      </c>
      <c r="C2752" s="11" t="s">
        <v>198</v>
      </c>
      <c r="D2752" s="11"/>
      <c r="E2752" s="11" t="s">
        <v>23</v>
      </c>
      <c r="F2752" s="12" t="n">
        <v>13</v>
      </c>
      <c r="G2752" s="11" t="s">
        <v>24</v>
      </c>
    </row>
    <row r="2753" customFormat="false" ht="15" hidden="false" customHeight="false" outlineLevel="0" collapsed="false">
      <c r="A2753" s="11" t="s">
        <v>5577</v>
      </c>
      <c r="B2753" s="11" t="s">
        <v>5578</v>
      </c>
      <c r="C2753" s="11" t="s">
        <v>27</v>
      </c>
      <c r="D2753" s="11" t="s">
        <v>28</v>
      </c>
      <c r="E2753" s="11" t="s">
        <v>15</v>
      </c>
      <c r="F2753" s="12" t="n">
        <v>13</v>
      </c>
      <c r="G2753" s="11" t="s">
        <v>24</v>
      </c>
    </row>
    <row r="2754" customFormat="false" ht="15" hidden="false" customHeight="false" outlineLevel="0" collapsed="false">
      <c r="A2754" s="11" t="s">
        <v>5579</v>
      </c>
      <c r="B2754" s="11" t="s">
        <v>5580</v>
      </c>
      <c r="C2754" s="11" t="s">
        <v>27</v>
      </c>
      <c r="D2754" s="11" t="s">
        <v>28</v>
      </c>
      <c r="E2754" s="11" t="s">
        <v>23</v>
      </c>
      <c r="F2754" s="12" t="n">
        <v>13</v>
      </c>
      <c r="G2754" s="11" t="s">
        <v>24</v>
      </c>
    </row>
    <row r="2755" customFormat="false" ht="15" hidden="false" customHeight="false" outlineLevel="0" collapsed="false">
      <c r="A2755" s="11" t="s">
        <v>5581</v>
      </c>
      <c r="B2755" s="11" t="s">
        <v>5582</v>
      </c>
      <c r="C2755" s="11" t="s">
        <v>27</v>
      </c>
      <c r="D2755" s="11" t="s">
        <v>28</v>
      </c>
      <c r="E2755" s="11" t="s">
        <v>23</v>
      </c>
      <c r="F2755" s="12" t="n">
        <v>13</v>
      </c>
      <c r="G2755" s="11" t="s">
        <v>24</v>
      </c>
    </row>
    <row r="2756" customFormat="false" ht="15" hidden="false" customHeight="false" outlineLevel="0" collapsed="false">
      <c r="A2756" s="11" t="s">
        <v>5583</v>
      </c>
      <c r="B2756" s="11" t="s">
        <v>5584</v>
      </c>
      <c r="C2756" s="11" t="s">
        <v>21</v>
      </c>
      <c r="D2756" s="11" t="s">
        <v>22</v>
      </c>
      <c r="E2756" s="11" t="s">
        <v>23</v>
      </c>
      <c r="F2756" s="12" t="n">
        <v>13</v>
      </c>
      <c r="G2756" s="11" t="s">
        <v>24</v>
      </c>
    </row>
    <row r="2757" customFormat="false" ht="15" hidden="false" customHeight="false" outlineLevel="0" collapsed="false">
      <c r="A2757" s="11" t="s">
        <v>5585</v>
      </c>
      <c r="B2757" s="11" t="s">
        <v>5586</v>
      </c>
      <c r="C2757" s="11" t="s">
        <v>21</v>
      </c>
      <c r="D2757" s="11" t="s">
        <v>22</v>
      </c>
      <c r="E2757" s="11" t="s">
        <v>23</v>
      </c>
      <c r="F2757" s="12" t="n">
        <v>13</v>
      </c>
      <c r="G2757" s="11" t="s">
        <v>24</v>
      </c>
    </row>
    <row r="2758" customFormat="false" ht="15" hidden="false" customHeight="false" outlineLevel="0" collapsed="false">
      <c r="A2758" s="11" t="s">
        <v>5587</v>
      </c>
      <c r="B2758" s="11" t="s">
        <v>5588</v>
      </c>
      <c r="C2758" s="11" t="s">
        <v>21</v>
      </c>
      <c r="D2758" s="11" t="s">
        <v>22</v>
      </c>
      <c r="E2758" s="11" t="s">
        <v>23</v>
      </c>
      <c r="F2758" s="12" t="n">
        <v>13</v>
      </c>
      <c r="G2758" s="11" t="s">
        <v>24</v>
      </c>
    </row>
    <row r="2759" customFormat="false" ht="15" hidden="false" customHeight="false" outlineLevel="0" collapsed="false">
      <c r="A2759" s="11" t="s">
        <v>5589</v>
      </c>
      <c r="B2759" s="11" t="s">
        <v>5590</v>
      </c>
      <c r="C2759" s="11" t="s">
        <v>21</v>
      </c>
      <c r="D2759" s="11" t="s">
        <v>22</v>
      </c>
      <c r="E2759" s="11" t="s">
        <v>23</v>
      </c>
      <c r="F2759" s="12" t="n">
        <v>13</v>
      </c>
      <c r="G2759" s="11" t="s">
        <v>24</v>
      </c>
    </row>
    <row r="2760" customFormat="false" ht="15" hidden="false" customHeight="false" outlineLevel="0" collapsed="false">
      <c r="A2760" s="11" t="s">
        <v>5591</v>
      </c>
      <c r="B2760" s="11" t="s">
        <v>5592</v>
      </c>
      <c r="C2760" s="11" t="s">
        <v>21</v>
      </c>
      <c r="D2760" s="11" t="s">
        <v>22</v>
      </c>
      <c r="E2760" s="11" t="s">
        <v>23</v>
      </c>
      <c r="F2760" s="12" t="n">
        <v>13</v>
      </c>
      <c r="G2760" s="11" t="s">
        <v>24</v>
      </c>
    </row>
    <row r="2761" customFormat="false" ht="15" hidden="false" customHeight="false" outlineLevel="0" collapsed="false">
      <c r="A2761" s="11" t="s">
        <v>5593</v>
      </c>
      <c r="B2761" s="11" t="s">
        <v>5594</v>
      </c>
      <c r="C2761" s="11" t="s">
        <v>21</v>
      </c>
      <c r="D2761" s="11" t="s">
        <v>22</v>
      </c>
      <c r="E2761" s="11" t="s">
        <v>23</v>
      </c>
      <c r="F2761" s="12" t="n">
        <v>13</v>
      </c>
      <c r="G2761" s="11" t="s">
        <v>24</v>
      </c>
    </row>
    <row r="2762" customFormat="false" ht="15" hidden="false" customHeight="false" outlineLevel="0" collapsed="false">
      <c r="A2762" s="11" t="s">
        <v>5595</v>
      </c>
      <c r="B2762" s="11" t="s">
        <v>5596</v>
      </c>
      <c r="C2762" s="11" t="s">
        <v>21</v>
      </c>
      <c r="D2762" s="11" t="s">
        <v>22</v>
      </c>
      <c r="E2762" s="11" t="s">
        <v>23</v>
      </c>
      <c r="F2762" s="12" t="n">
        <v>13</v>
      </c>
      <c r="G2762" s="11" t="s">
        <v>24</v>
      </c>
    </row>
    <row r="2763" customFormat="false" ht="15" hidden="false" customHeight="false" outlineLevel="0" collapsed="false">
      <c r="A2763" s="11" t="s">
        <v>5597</v>
      </c>
      <c r="B2763" s="11" t="s">
        <v>5598</v>
      </c>
      <c r="C2763" s="11" t="s">
        <v>31</v>
      </c>
      <c r="D2763" s="11" t="s">
        <v>32</v>
      </c>
      <c r="E2763" s="11" t="s">
        <v>23</v>
      </c>
      <c r="F2763" s="12" t="n">
        <v>13</v>
      </c>
      <c r="G2763" s="11" t="s">
        <v>24</v>
      </c>
    </row>
    <row r="2764" customFormat="false" ht="15" hidden="false" customHeight="false" outlineLevel="0" collapsed="false">
      <c r="A2764" s="11" t="s">
        <v>5599</v>
      </c>
      <c r="B2764" s="11" t="s">
        <v>5600</v>
      </c>
      <c r="C2764" s="11" t="s">
        <v>169</v>
      </c>
      <c r="D2764" s="11" t="s">
        <v>170</v>
      </c>
      <c r="E2764" s="11" t="s">
        <v>23</v>
      </c>
      <c r="F2764" s="12" t="n">
        <v>13</v>
      </c>
      <c r="G2764" s="11" t="s">
        <v>24</v>
      </c>
    </row>
    <row r="2765" customFormat="false" ht="15" hidden="false" customHeight="false" outlineLevel="0" collapsed="false">
      <c r="A2765" s="11" t="s">
        <v>5601</v>
      </c>
      <c r="B2765" s="11" t="s">
        <v>5602</v>
      </c>
      <c r="C2765" s="11" t="s">
        <v>169</v>
      </c>
      <c r="D2765" s="11" t="s">
        <v>170</v>
      </c>
      <c r="E2765" s="11" t="s">
        <v>23</v>
      </c>
      <c r="F2765" s="12" t="n">
        <v>13</v>
      </c>
      <c r="G2765" s="11" t="s">
        <v>24</v>
      </c>
    </row>
    <row r="2766" customFormat="false" ht="15" hidden="false" customHeight="false" outlineLevel="0" collapsed="false">
      <c r="A2766" s="11" t="s">
        <v>5603</v>
      </c>
      <c r="B2766" s="11" t="s">
        <v>5604</v>
      </c>
      <c r="C2766" s="11" t="s">
        <v>21</v>
      </c>
      <c r="D2766" s="11" t="s">
        <v>22</v>
      </c>
      <c r="E2766" s="11" t="s">
        <v>23</v>
      </c>
      <c r="F2766" s="12" t="n">
        <v>13</v>
      </c>
      <c r="G2766" s="11" t="s">
        <v>24</v>
      </c>
    </row>
    <row r="2767" customFormat="false" ht="15" hidden="false" customHeight="false" outlineLevel="0" collapsed="false">
      <c r="A2767" s="11" t="s">
        <v>5605</v>
      </c>
      <c r="B2767" s="11" t="s">
        <v>5606</v>
      </c>
      <c r="C2767" s="11" t="s">
        <v>429</v>
      </c>
      <c r="D2767" s="11" t="s">
        <v>430</v>
      </c>
      <c r="E2767" s="11" t="s">
        <v>23</v>
      </c>
      <c r="F2767" s="12" t="n">
        <v>13</v>
      </c>
      <c r="G2767" s="11" t="s">
        <v>24</v>
      </c>
    </row>
    <row r="2768" customFormat="false" ht="15" hidden="false" customHeight="false" outlineLevel="0" collapsed="false">
      <c r="A2768" s="11" t="s">
        <v>5607</v>
      </c>
      <c r="B2768" s="11" t="s">
        <v>5608</v>
      </c>
      <c r="C2768" s="11" t="s">
        <v>429</v>
      </c>
      <c r="D2768" s="11" t="s">
        <v>430</v>
      </c>
      <c r="E2768" s="11" t="s">
        <v>23</v>
      </c>
      <c r="F2768" s="12" t="n">
        <v>13</v>
      </c>
      <c r="G2768" s="11" t="s">
        <v>24</v>
      </c>
    </row>
    <row r="2769" customFormat="false" ht="15" hidden="false" customHeight="false" outlineLevel="0" collapsed="false">
      <c r="A2769" s="11" t="s">
        <v>5609</v>
      </c>
      <c r="B2769" s="11" t="s">
        <v>5610</v>
      </c>
      <c r="C2769" s="11" t="s">
        <v>429</v>
      </c>
      <c r="D2769" s="11" t="s">
        <v>430</v>
      </c>
      <c r="E2769" s="11" t="s">
        <v>23</v>
      </c>
      <c r="F2769" s="12" t="n">
        <v>13</v>
      </c>
      <c r="G2769" s="11" t="s">
        <v>24</v>
      </c>
    </row>
    <row r="2770" customFormat="false" ht="15" hidden="false" customHeight="false" outlineLevel="0" collapsed="false">
      <c r="A2770" s="11" t="s">
        <v>5611</v>
      </c>
      <c r="B2770" s="11" t="s">
        <v>5612</v>
      </c>
      <c r="C2770" s="11" t="s">
        <v>21</v>
      </c>
      <c r="D2770" s="11" t="s">
        <v>22</v>
      </c>
      <c r="E2770" s="11" t="s">
        <v>23</v>
      </c>
      <c r="F2770" s="12" t="n">
        <v>13</v>
      </c>
      <c r="G2770" s="11" t="s">
        <v>24</v>
      </c>
    </row>
    <row r="2771" customFormat="false" ht="15" hidden="false" customHeight="false" outlineLevel="0" collapsed="false">
      <c r="A2771" s="11" t="s">
        <v>5613</v>
      </c>
      <c r="B2771" s="11" t="s">
        <v>5614</v>
      </c>
      <c r="C2771" s="11" t="s">
        <v>1793</v>
      </c>
      <c r="D2771" s="11" t="s">
        <v>28</v>
      </c>
      <c r="E2771" s="11" t="s">
        <v>23</v>
      </c>
      <c r="F2771" s="12" t="n">
        <v>13</v>
      </c>
      <c r="G2771" s="11" t="s">
        <v>24</v>
      </c>
    </row>
    <row r="2772" customFormat="false" ht="15" hidden="false" customHeight="false" outlineLevel="0" collapsed="false">
      <c r="A2772" s="11" t="s">
        <v>5615</v>
      </c>
      <c r="B2772" s="11" t="s">
        <v>5616</v>
      </c>
      <c r="C2772" s="11" t="s">
        <v>1793</v>
      </c>
      <c r="D2772" s="11" t="s">
        <v>28</v>
      </c>
      <c r="E2772" s="11" t="s">
        <v>23</v>
      </c>
      <c r="F2772" s="12" t="n">
        <v>13</v>
      </c>
      <c r="G2772" s="11" t="s">
        <v>24</v>
      </c>
    </row>
    <row r="2773" customFormat="false" ht="15" hidden="false" customHeight="false" outlineLevel="0" collapsed="false">
      <c r="A2773" s="11" t="s">
        <v>5617</v>
      </c>
      <c r="B2773" s="11" t="s">
        <v>5618</v>
      </c>
      <c r="C2773" s="11" t="s">
        <v>1793</v>
      </c>
      <c r="D2773" s="11" t="s">
        <v>28</v>
      </c>
      <c r="E2773" s="11" t="s">
        <v>23</v>
      </c>
      <c r="F2773" s="12" t="n">
        <v>13</v>
      </c>
      <c r="G2773" s="11" t="s">
        <v>24</v>
      </c>
    </row>
    <row r="2774" customFormat="false" ht="15" hidden="false" customHeight="false" outlineLevel="0" collapsed="false">
      <c r="A2774" s="11" t="s">
        <v>5619</v>
      </c>
      <c r="B2774" s="11" t="s">
        <v>5620</v>
      </c>
      <c r="C2774" s="11" t="s">
        <v>31</v>
      </c>
      <c r="D2774" s="11" t="s">
        <v>32</v>
      </c>
      <c r="E2774" s="11" t="s">
        <v>23</v>
      </c>
      <c r="F2774" s="12" t="n">
        <v>13</v>
      </c>
      <c r="G2774" s="11" t="s">
        <v>24</v>
      </c>
    </row>
    <row r="2775" customFormat="false" ht="15" hidden="false" customHeight="false" outlineLevel="0" collapsed="false">
      <c r="A2775" s="11" t="s">
        <v>5621</v>
      </c>
      <c r="B2775" s="11" t="s">
        <v>5622</v>
      </c>
      <c r="C2775" s="11" t="s">
        <v>31</v>
      </c>
      <c r="D2775" s="11" t="s">
        <v>32</v>
      </c>
      <c r="E2775" s="11" t="s">
        <v>23</v>
      </c>
      <c r="F2775" s="12" t="n">
        <v>13</v>
      </c>
      <c r="G2775" s="11" t="s">
        <v>24</v>
      </c>
    </row>
    <row r="2776" customFormat="false" ht="15" hidden="false" customHeight="false" outlineLevel="0" collapsed="false">
      <c r="A2776" s="11" t="s">
        <v>5623</v>
      </c>
      <c r="B2776" s="11" t="s">
        <v>5624</v>
      </c>
      <c r="C2776" s="11" t="s">
        <v>31</v>
      </c>
      <c r="D2776" s="11" t="s">
        <v>32</v>
      </c>
      <c r="E2776" s="11" t="s">
        <v>23</v>
      </c>
      <c r="F2776" s="12" t="n">
        <v>13</v>
      </c>
      <c r="G2776" s="11" t="s">
        <v>24</v>
      </c>
    </row>
    <row r="2777" customFormat="false" ht="15" hidden="false" customHeight="false" outlineLevel="0" collapsed="false">
      <c r="A2777" s="11" t="s">
        <v>5625</v>
      </c>
      <c r="B2777" s="11" t="s">
        <v>5626</v>
      </c>
      <c r="C2777" s="11" t="s">
        <v>21</v>
      </c>
      <c r="D2777" s="11" t="s">
        <v>22</v>
      </c>
      <c r="E2777" s="11" t="s">
        <v>23</v>
      </c>
      <c r="F2777" s="12" t="n">
        <v>13</v>
      </c>
      <c r="G2777" s="11" t="s">
        <v>24</v>
      </c>
    </row>
    <row r="2778" customFormat="false" ht="15" hidden="false" customHeight="false" outlineLevel="0" collapsed="false">
      <c r="A2778" s="11" t="s">
        <v>5627</v>
      </c>
      <c r="B2778" s="11" t="s">
        <v>5628</v>
      </c>
      <c r="C2778" s="11" t="s">
        <v>21</v>
      </c>
      <c r="D2778" s="11" t="s">
        <v>22</v>
      </c>
      <c r="E2778" s="11" t="s">
        <v>23</v>
      </c>
      <c r="F2778" s="12" t="n">
        <v>13</v>
      </c>
      <c r="G2778" s="11" t="s">
        <v>24</v>
      </c>
    </row>
    <row r="2779" customFormat="false" ht="15" hidden="false" customHeight="false" outlineLevel="0" collapsed="false">
      <c r="A2779" s="11" t="s">
        <v>5629</v>
      </c>
      <c r="B2779" s="11" t="s">
        <v>5630</v>
      </c>
      <c r="C2779" s="11" t="s">
        <v>21</v>
      </c>
      <c r="D2779" s="11" t="s">
        <v>22</v>
      </c>
      <c r="E2779" s="11" t="s">
        <v>23</v>
      </c>
      <c r="F2779" s="12" t="n">
        <v>13</v>
      </c>
      <c r="G2779" s="11" t="s">
        <v>24</v>
      </c>
    </row>
    <row r="2780" customFormat="false" ht="15" hidden="false" customHeight="false" outlineLevel="0" collapsed="false">
      <c r="A2780" s="11" t="s">
        <v>5631</v>
      </c>
      <c r="B2780" s="11" t="s">
        <v>5632</v>
      </c>
      <c r="C2780" s="11" t="s">
        <v>21</v>
      </c>
      <c r="D2780" s="11" t="s">
        <v>22</v>
      </c>
      <c r="E2780" s="11" t="s">
        <v>23</v>
      </c>
      <c r="F2780" s="12" t="n">
        <v>13</v>
      </c>
      <c r="G2780" s="11" t="s">
        <v>24</v>
      </c>
    </row>
    <row r="2781" customFormat="false" ht="15" hidden="false" customHeight="false" outlineLevel="0" collapsed="false">
      <c r="A2781" s="11" t="s">
        <v>5633</v>
      </c>
      <c r="B2781" s="11" t="s">
        <v>5634</v>
      </c>
      <c r="C2781" s="11" t="s">
        <v>21</v>
      </c>
      <c r="D2781" s="11" t="s">
        <v>22</v>
      </c>
      <c r="E2781" s="11" t="s">
        <v>23</v>
      </c>
      <c r="F2781" s="12" t="n">
        <v>13</v>
      </c>
      <c r="G2781" s="11" t="s">
        <v>24</v>
      </c>
    </row>
    <row r="2782" customFormat="false" ht="15" hidden="false" customHeight="false" outlineLevel="0" collapsed="false">
      <c r="A2782" s="11" t="s">
        <v>5635</v>
      </c>
      <c r="B2782" s="11" t="s">
        <v>5636</v>
      </c>
      <c r="C2782" s="11" t="s">
        <v>21</v>
      </c>
      <c r="D2782" s="11" t="s">
        <v>22</v>
      </c>
      <c r="E2782" s="11" t="s">
        <v>23</v>
      </c>
      <c r="F2782" s="12" t="n">
        <v>13</v>
      </c>
      <c r="G2782" s="11" t="s">
        <v>24</v>
      </c>
    </row>
    <row r="2783" customFormat="false" ht="15" hidden="false" customHeight="false" outlineLevel="0" collapsed="false">
      <c r="A2783" s="11" t="s">
        <v>5637</v>
      </c>
      <c r="B2783" s="11" t="s">
        <v>5638</v>
      </c>
      <c r="C2783" s="11" t="s">
        <v>21</v>
      </c>
      <c r="D2783" s="11" t="s">
        <v>22</v>
      </c>
      <c r="E2783" s="11" t="s">
        <v>23</v>
      </c>
      <c r="F2783" s="12" t="n">
        <v>13</v>
      </c>
      <c r="G2783" s="11" t="s">
        <v>24</v>
      </c>
    </row>
    <row r="2784" customFormat="false" ht="15" hidden="false" customHeight="false" outlineLevel="0" collapsed="false">
      <c r="A2784" s="11" t="s">
        <v>5639</v>
      </c>
      <c r="B2784" s="11" t="s">
        <v>5640</v>
      </c>
      <c r="C2784" s="11" t="s">
        <v>21</v>
      </c>
      <c r="D2784" s="11" t="s">
        <v>22</v>
      </c>
      <c r="E2784" s="11" t="s">
        <v>23</v>
      </c>
      <c r="F2784" s="12" t="n">
        <v>13</v>
      </c>
      <c r="G2784" s="11" t="s">
        <v>24</v>
      </c>
    </row>
    <row r="2785" customFormat="false" ht="15" hidden="false" customHeight="false" outlineLevel="0" collapsed="false">
      <c r="A2785" s="11" t="s">
        <v>5641</v>
      </c>
      <c r="B2785" s="11" t="s">
        <v>5642</v>
      </c>
      <c r="C2785" s="11" t="s">
        <v>21</v>
      </c>
      <c r="D2785" s="11" t="s">
        <v>22</v>
      </c>
      <c r="E2785" s="11" t="s">
        <v>23</v>
      </c>
      <c r="F2785" s="12" t="n">
        <v>13</v>
      </c>
      <c r="G2785" s="11" t="s">
        <v>24</v>
      </c>
    </row>
    <row r="2786" customFormat="false" ht="15" hidden="false" customHeight="false" outlineLevel="0" collapsed="false">
      <c r="A2786" s="11" t="s">
        <v>5643</v>
      </c>
      <c r="B2786" s="11" t="s">
        <v>5644</v>
      </c>
      <c r="C2786" s="11" t="s">
        <v>21</v>
      </c>
      <c r="D2786" s="11" t="s">
        <v>22</v>
      </c>
      <c r="E2786" s="11" t="s">
        <v>23</v>
      </c>
      <c r="F2786" s="12" t="n">
        <v>13</v>
      </c>
      <c r="G2786" s="11" t="s">
        <v>24</v>
      </c>
    </row>
    <row r="2787" customFormat="false" ht="15" hidden="false" customHeight="false" outlineLevel="0" collapsed="false">
      <c r="A2787" s="11" t="s">
        <v>5645</v>
      </c>
      <c r="B2787" s="11" t="s">
        <v>5646</v>
      </c>
      <c r="C2787" s="11" t="s">
        <v>21</v>
      </c>
      <c r="D2787" s="11" t="s">
        <v>22</v>
      </c>
      <c r="E2787" s="11" t="s">
        <v>23</v>
      </c>
      <c r="F2787" s="12" t="n">
        <v>13</v>
      </c>
      <c r="G2787" s="11" t="s">
        <v>24</v>
      </c>
    </row>
    <row r="2788" customFormat="false" ht="15" hidden="false" customHeight="false" outlineLevel="0" collapsed="false">
      <c r="A2788" s="11" t="s">
        <v>5647</v>
      </c>
      <c r="B2788" s="11" t="s">
        <v>5648</v>
      </c>
      <c r="C2788" s="11" t="s">
        <v>21</v>
      </c>
      <c r="D2788" s="11" t="s">
        <v>22</v>
      </c>
      <c r="E2788" s="11" t="s">
        <v>23</v>
      </c>
      <c r="F2788" s="12" t="n">
        <v>13</v>
      </c>
      <c r="G2788" s="11" t="s">
        <v>24</v>
      </c>
    </row>
    <row r="2789" customFormat="false" ht="15" hidden="false" customHeight="false" outlineLevel="0" collapsed="false">
      <c r="A2789" s="11" t="s">
        <v>5649</v>
      </c>
      <c r="B2789" s="11" t="s">
        <v>5650</v>
      </c>
      <c r="C2789" s="11" t="s">
        <v>21</v>
      </c>
      <c r="D2789" s="11" t="s">
        <v>22</v>
      </c>
      <c r="E2789" s="11" t="s">
        <v>23</v>
      </c>
      <c r="F2789" s="12" t="n">
        <v>13</v>
      </c>
      <c r="G2789" s="11" t="s">
        <v>24</v>
      </c>
    </row>
    <row r="2790" customFormat="false" ht="15" hidden="false" customHeight="false" outlineLevel="0" collapsed="false">
      <c r="A2790" s="11" t="s">
        <v>5651</v>
      </c>
      <c r="B2790" s="11" t="s">
        <v>5652</v>
      </c>
      <c r="C2790" s="11" t="s">
        <v>21</v>
      </c>
      <c r="D2790" s="11" t="s">
        <v>22</v>
      </c>
      <c r="E2790" s="11" t="s">
        <v>23</v>
      </c>
      <c r="F2790" s="12" t="n">
        <v>13</v>
      </c>
      <c r="G2790" s="11" t="s">
        <v>24</v>
      </c>
    </row>
    <row r="2791" customFormat="false" ht="15" hidden="false" customHeight="false" outlineLevel="0" collapsed="false">
      <c r="A2791" s="11" t="s">
        <v>5653</v>
      </c>
      <c r="B2791" s="11" t="s">
        <v>5654</v>
      </c>
      <c r="C2791" s="11" t="s">
        <v>21</v>
      </c>
      <c r="D2791" s="11" t="s">
        <v>22</v>
      </c>
      <c r="E2791" s="11" t="s">
        <v>23</v>
      </c>
      <c r="F2791" s="12" t="n">
        <v>13</v>
      </c>
      <c r="G2791" s="11" t="s">
        <v>24</v>
      </c>
    </row>
    <row r="2792" customFormat="false" ht="15" hidden="false" customHeight="false" outlineLevel="0" collapsed="false">
      <c r="A2792" s="11" t="s">
        <v>5655</v>
      </c>
      <c r="B2792" s="11" t="s">
        <v>5656</v>
      </c>
      <c r="C2792" s="11" t="s">
        <v>21</v>
      </c>
      <c r="D2792" s="11" t="s">
        <v>22</v>
      </c>
      <c r="E2792" s="11" t="s">
        <v>23</v>
      </c>
      <c r="F2792" s="12" t="n">
        <v>13</v>
      </c>
      <c r="G2792" s="11" t="s">
        <v>24</v>
      </c>
    </row>
    <row r="2793" customFormat="false" ht="15" hidden="false" customHeight="false" outlineLevel="0" collapsed="false">
      <c r="A2793" s="11" t="s">
        <v>5657</v>
      </c>
      <c r="B2793" s="11" t="s">
        <v>5658</v>
      </c>
      <c r="C2793" s="11" t="s">
        <v>21</v>
      </c>
      <c r="D2793" s="11" t="s">
        <v>22</v>
      </c>
      <c r="E2793" s="11" t="s">
        <v>23</v>
      </c>
      <c r="F2793" s="12" t="n">
        <v>13</v>
      </c>
      <c r="G2793" s="11" t="s">
        <v>24</v>
      </c>
    </row>
    <row r="2794" customFormat="false" ht="15" hidden="false" customHeight="false" outlineLevel="0" collapsed="false">
      <c r="A2794" s="11" t="s">
        <v>5659</v>
      </c>
      <c r="B2794" s="11" t="s">
        <v>5660</v>
      </c>
      <c r="C2794" s="11" t="s">
        <v>27</v>
      </c>
      <c r="D2794" s="11" t="s">
        <v>28</v>
      </c>
      <c r="E2794" s="11" t="s">
        <v>23</v>
      </c>
      <c r="F2794" s="12" t="n">
        <v>13</v>
      </c>
      <c r="G2794" s="11" t="s">
        <v>24</v>
      </c>
    </row>
    <row r="2795" customFormat="false" ht="15" hidden="false" customHeight="false" outlineLevel="0" collapsed="false">
      <c r="A2795" s="11" t="s">
        <v>5661</v>
      </c>
      <c r="B2795" s="11" t="s">
        <v>5662</v>
      </c>
      <c r="C2795" s="11" t="s">
        <v>95</v>
      </c>
      <c r="D2795" s="11" t="s">
        <v>96</v>
      </c>
      <c r="E2795" s="11" t="s">
        <v>23</v>
      </c>
      <c r="F2795" s="12" t="n">
        <v>13</v>
      </c>
      <c r="G2795" s="11" t="s">
        <v>24</v>
      </c>
    </row>
    <row r="2796" customFormat="false" ht="15" hidden="false" customHeight="false" outlineLevel="0" collapsed="false">
      <c r="A2796" s="11" t="s">
        <v>5663</v>
      </c>
      <c r="B2796" s="11" t="s">
        <v>5664</v>
      </c>
      <c r="C2796" s="11" t="s">
        <v>13</v>
      </c>
      <c r="D2796" s="11"/>
      <c r="E2796" s="11" t="s">
        <v>15</v>
      </c>
      <c r="F2796" s="12" t="n">
        <v>13</v>
      </c>
      <c r="G2796" s="11"/>
    </row>
    <row r="2797" customFormat="false" ht="15" hidden="false" customHeight="false" outlineLevel="0" collapsed="false">
      <c r="A2797" s="11" t="s">
        <v>5665</v>
      </c>
      <c r="B2797" s="11" t="s">
        <v>5666</v>
      </c>
      <c r="C2797" s="11" t="s">
        <v>21</v>
      </c>
      <c r="D2797" s="11" t="s">
        <v>22</v>
      </c>
      <c r="E2797" s="11" t="s">
        <v>23</v>
      </c>
      <c r="F2797" s="12" t="n">
        <v>13</v>
      </c>
      <c r="G2797" s="11" t="s">
        <v>24</v>
      </c>
    </row>
    <row r="2798" customFormat="false" ht="15" hidden="false" customHeight="false" outlineLevel="0" collapsed="false">
      <c r="A2798" s="11" t="s">
        <v>5667</v>
      </c>
      <c r="B2798" s="11" t="s">
        <v>5668</v>
      </c>
      <c r="C2798" s="11" t="s">
        <v>21</v>
      </c>
      <c r="D2798" s="11" t="s">
        <v>22</v>
      </c>
      <c r="E2798" s="11" t="s">
        <v>23</v>
      </c>
      <c r="F2798" s="12" t="n">
        <v>13</v>
      </c>
      <c r="G2798" s="11" t="s">
        <v>24</v>
      </c>
    </row>
    <row r="2799" customFormat="false" ht="15" hidden="false" customHeight="false" outlineLevel="0" collapsed="false">
      <c r="A2799" s="11" t="s">
        <v>5669</v>
      </c>
      <c r="B2799" s="11" t="s">
        <v>5670</v>
      </c>
      <c r="C2799" s="11" t="s">
        <v>105</v>
      </c>
      <c r="D2799" s="11" t="s">
        <v>106</v>
      </c>
      <c r="E2799" s="11" t="s">
        <v>15</v>
      </c>
      <c r="F2799" s="12" t="n">
        <v>13</v>
      </c>
      <c r="G2799" s="11" t="s">
        <v>16</v>
      </c>
    </row>
    <row r="2800" customFormat="false" ht="15" hidden="false" customHeight="false" outlineLevel="0" collapsed="false">
      <c r="A2800" s="11" t="s">
        <v>5671</v>
      </c>
      <c r="B2800" s="11" t="s">
        <v>5672</v>
      </c>
      <c r="C2800" s="11" t="s">
        <v>105</v>
      </c>
      <c r="D2800" s="11" t="s">
        <v>106</v>
      </c>
      <c r="E2800" s="11" t="s">
        <v>15</v>
      </c>
      <c r="F2800" s="12" t="n">
        <v>13</v>
      </c>
      <c r="G2800" s="11" t="s">
        <v>16</v>
      </c>
    </row>
    <row r="2801" customFormat="false" ht="15" hidden="false" customHeight="false" outlineLevel="0" collapsed="false">
      <c r="A2801" s="11" t="s">
        <v>5673</v>
      </c>
      <c r="B2801" s="11" t="s">
        <v>5674</v>
      </c>
      <c r="C2801" s="11" t="s">
        <v>105</v>
      </c>
      <c r="D2801" s="11" t="s">
        <v>106</v>
      </c>
      <c r="E2801" s="11" t="s">
        <v>15</v>
      </c>
      <c r="F2801" s="12" t="n">
        <v>13</v>
      </c>
      <c r="G2801" s="11" t="s">
        <v>16</v>
      </c>
    </row>
    <row r="2802" customFormat="false" ht="15" hidden="false" customHeight="false" outlineLevel="0" collapsed="false">
      <c r="A2802" s="11" t="s">
        <v>5675</v>
      </c>
      <c r="B2802" s="11" t="s">
        <v>5676</v>
      </c>
      <c r="C2802" s="11" t="s">
        <v>105</v>
      </c>
      <c r="D2802" s="11" t="s">
        <v>137</v>
      </c>
      <c r="E2802" s="11" t="s">
        <v>15</v>
      </c>
      <c r="F2802" s="12" t="n">
        <v>13</v>
      </c>
      <c r="G2802" s="11" t="s">
        <v>138</v>
      </c>
    </row>
    <row r="2803" customFormat="false" ht="15" hidden="false" customHeight="false" outlineLevel="0" collapsed="false">
      <c r="A2803" s="11" t="s">
        <v>5677</v>
      </c>
      <c r="B2803" s="11" t="s">
        <v>5678</v>
      </c>
      <c r="C2803" s="11" t="s">
        <v>111</v>
      </c>
      <c r="D2803" s="11" t="s">
        <v>3156</v>
      </c>
      <c r="E2803" s="11" t="s">
        <v>23</v>
      </c>
      <c r="F2803" s="12" t="n">
        <v>13</v>
      </c>
      <c r="G2803" s="11" t="s">
        <v>158</v>
      </c>
    </row>
    <row r="2804" customFormat="false" ht="15" hidden="false" customHeight="false" outlineLevel="0" collapsed="false">
      <c r="A2804" s="11" t="s">
        <v>5679</v>
      </c>
      <c r="B2804" s="11" t="s">
        <v>5680</v>
      </c>
      <c r="C2804" s="11" t="s">
        <v>111</v>
      </c>
      <c r="D2804" s="11" t="s">
        <v>3156</v>
      </c>
      <c r="E2804" s="11" t="s">
        <v>23</v>
      </c>
      <c r="F2804" s="12" t="n">
        <v>13</v>
      </c>
      <c r="G2804" s="11" t="s">
        <v>158</v>
      </c>
    </row>
    <row r="2805" customFormat="false" ht="15" hidden="false" customHeight="false" outlineLevel="0" collapsed="false">
      <c r="A2805" s="11" t="s">
        <v>5681</v>
      </c>
      <c r="B2805" s="11" t="s">
        <v>5682</v>
      </c>
      <c r="C2805" s="11" t="s">
        <v>111</v>
      </c>
      <c r="D2805" s="11" t="s">
        <v>3156</v>
      </c>
      <c r="E2805" s="11" t="s">
        <v>23</v>
      </c>
      <c r="F2805" s="12" t="n">
        <v>13</v>
      </c>
      <c r="G2805" s="11" t="s">
        <v>158</v>
      </c>
    </row>
    <row r="2806" customFormat="false" ht="15" hidden="false" customHeight="false" outlineLevel="0" collapsed="false">
      <c r="A2806" s="11" t="s">
        <v>5683</v>
      </c>
      <c r="B2806" s="11" t="s">
        <v>5684</v>
      </c>
      <c r="C2806" s="11" t="s">
        <v>111</v>
      </c>
      <c r="D2806" s="11" t="s">
        <v>3156</v>
      </c>
      <c r="E2806" s="11" t="s">
        <v>23</v>
      </c>
      <c r="F2806" s="12" t="n">
        <v>13</v>
      </c>
      <c r="G2806" s="11" t="s">
        <v>158</v>
      </c>
    </row>
    <row r="2807" customFormat="false" ht="15" hidden="false" customHeight="false" outlineLevel="0" collapsed="false">
      <c r="A2807" s="11" t="s">
        <v>5685</v>
      </c>
      <c r="B2807" s="11" t="s">
        <v>5686</v>
      </c>
      <c r="C2807" s="11" t="s">
        <v>111</v>
      </c>
      <c r="D2807" s="11" t="s">
        <v>3156</v>
      </c>
      <c r="E2807" s="11" t="s">
        <v>23</v>
      </c>
      <c r="F2807" s="12" t="n">
        <v>13</v>
      </c>
      <c r="G2807" s="11" t="s">
        <v>158</v>
      </c>
    </row>
    <row r="2808" customFormat="false" ht="15" hidden="false" customHeight="false" outlineLevel="0" collapsed="false">
      <c r="A2808" s="11" t="s">
        <v>5687</v>
      </c>
      <c r="B2808" s="11" t="s">
        <v>5688</v>
      </c>
      <c r="C2808" s="11" t="s">
        <v>111</v>
      </c>
      <c r="D2808" s="11" t="s">
        <v>3156</v>
      </c>
      <c r="E2808" s="11" t="s">
        <v>23</v>
      </c>
      <c r="F2808" s="12" t="n">
        <v>13</v>
      </c>
      <c r="G2808" s="11" t="s">
        <v>158</v>
      </c>
    </row>
    <row r="2809" customFormat="false" ht="15" hidden="false" customHeight="false" outlineLevel="0" collapsed="false">
      <c r="A2809" s="11" t="s">
        <v>5689</v>
      </c>
      <c r="B2809" s="11" t="s">
        <v>5690</v>
      </c>
      <c r="C2809" s="11" t="s">
        <v>21</v>
      </c>
      <c r="D2809" s="11" t="s">
        <v>22</v>
      </c>
      <c r="E2809" s="11" t="s">
        <v>23</v>
      </c>
      <c r="F2809" s="12" t="n">
        <v>13</v>
      </c>
      <c r="G2809" s="11" t="s">
        <v>24</v>
      </c>
    </row>
    <row r="2810" customFormat="false" ht="15" hidden="false" customHeight="false" outlineLevel="0" collapsed="false">
      <c r="A2810" s="11" t="s">
        <v>5691</v>
      </c>
      <c r="B2810" s="11" t="s">
        <v>5692</v>
      </c>
      <c r="C2810" s="11" t="s">
        <v>21</v>
      </c>
      <c r="D2810" s="11" t="s">
        <v>22</v>
      </c>
      <c r="E2810" s="11" t="s">
        <v>23</v>
      </c>
      <c r="F2810" s="12" t="n">
        <v>13</v>
      </c>
      <c r="G2810" s="11" t="s">
        <v>24</v>
      </c>
    </row>
    <row r="2811" customFormat="false" ht="15" hidden="false" customHeight="false" outlineLevel="0" collapsed="false">
      <c r="A2811" s="11" t="s">
        <v>5693</v>
      </c>
      <c r="B2811" s="11" t="s">
        <v>5694</v>
      </c>
      <c r="C2811" s="11" t="s">
        <v>105</v>
      </c>
      <c r="D2811" s="11" t="s">
        <v>137</v>
      </c>
      <c r="E2811" s="11" t="s">
        <v>15</v>
      </c>
      <c r="F2811" s="12" t="n">
        <v>13</v>
      </c>
      <c r="G2811" s="11" t="s">
        <v>138</v>
      </c>
    </row>
    <row r="2812" customFormat="false" ht="15" hidden="false" customHeight="false" outlineLevel="0" collapsed="false">
      <c r="A2812" s="11" t="s">
        <v>5695</v>
      </c>
      <c r="B2812" s="11" t="s">
        <v>5696</v>
      </c>
      <c r="C2812" s="11" t="s">
        <v>105</v>
      </c>
      <c r="D2812" s="11" t="s">
        <v>106</v>
      </c>
      <c r="E2812" s="11" t="s">
        <v>15</v>
      </c>
      <c r="F2812" s="12" t="n">
        <v>13</v>
      </c>
      <c r="G2812" s="11" t="s">
        <v>16</v>
      </c>
    </row>
    <row r="2813" customFormat="false" ht="15" hidden="false" customHeight="false" outlineLevel="0" collapsed="false">
      <c r="A2813" s="11" t="s">
        <v>5697</v>
      </c>
      <c r="B2813" s="11" t="s">
        <v>5698</v>
      </c>
      <c r="C2813" s="11" t="s">
        <v>27</v>
      </c>
      <c r="D2813" s="11" t="s">
        <v>28</v>
      </c>
      <c r="E2813" s="11" t="s">
        <v>4414</v>
      </c>
      <c r="F2813" s="12" t="n">
        <v>13</v>
      </c>
      <c r="G2813" s="11" t="s">
        <v>24</v>
      </c>
    </row>
    <row r="2814" customFormat="false" ht="15" hidden="false" customHeight="false" outlineLevel="0" collapsed="false">
      <c r="A2814" s="11" t="s">
        <v>5699</v>
      </c>
      <c r="B2814" s="11" t="s">
        <v>5700</v>
      </c>
      <c r="C2814" s="11" t="s">
        <v>105</v>
      </c>
      <c r="D2814" s="11" t="s">
        <v>106</v>
      </c>
      <c r="E2814" s="11" t="s">
        <v>15</v>
      </c>
      <c r="F2814" s="12" t="n">
        <v>13</v>
      </c>
      <c r="G2814" s="11" t="s">
        <v>16</v>
      </c>
    </row>
    <row r="2815" customFormat="false" ht="15" hidden="false" customHeight="false" outlineLevel="0" collapsed="false">
      <c r="A2815" s="11" t="s">
        <v>5701</v>
      </c>
      <c r="B2815" s="11" t="s">
        <v>5702</v>
      </c>
      <c r="C2815" s="11" t="s">
        <v>31</v>
      </c>
      <c r="D2815" s="11" t="s">
        <v>32</v>
      </c>
      <c r="E2815" s="11" t="s">
        <v>23</v>
      </c>
      <c r="F2815" s="12" t="n">
        <v>13</v>
      </c>
      <c r="G2815" s="11" t="s">
        <v>24</v>
      </c>
    </row>
    <row r="2816" customFormat="false" ht="15" hidden="false" customHeight="false" outlineLevel="0" collapsed="false">
      <c r="A2816" s="11" t="s">
        <v>5703</v>
      </c>
      <c r="B2816" s="11" t="s">
        <v>5704</v>
      </c>
      <c r="C2816" s="11" t="s">
        <v>13</v>
      </c>
      <c r="D2816" s="11" t="s">
        <v>333</v>
      </c>
      <c r="E2816" s="11" t="s">
        <v>15</v>
      </c>
      <c r="F2816" s="12" t="n">
        <v>13</v>
      </c>
      <c r="G2816" s="11" t="s">
        <v>138</v>
      </c>
    </row>
    <row r="2817" customFormat="false" ht="15" hidden="false" customHeight="false" outlineLevel="0" collapsed="false">
      <c r="A2817" s="11" t="s">
        <v>5705</v>
      </c>
      <c r="B2817" s="11" t="s">
        <v>5706</v>
      </c>
      <c r="C2817" s="11" t="s">
        <v>13</v>
      </c>
      <c r="D2817" s="11" t="s">
        <v>14</v>
      </c>
      <c r="E2817" s="11" t="s">
        <v>15</v>
      </c>
      <c r="F2817" s="12" t="n">
        <v>13</v>
      </c>
      <c r="G2817" s="11" t="s">
        <v>138</v>
      </c>
    </row>
    <row r="2818" customFormat="false" ht="15" hidden="false" customHeight="false" outlineLevel="0" collapsed="false">
      <c r="A2818" s="11" t="s">
        <v>5707</v>
      </c>
      <c r="B2818" s="11" t="s">
        <v>5708</v>
      </c>
      <c r="C2818" s="11" t="s">
        <v>13</v>
      </c>
      <c r="D2818" s="11" t="s">
        <v>14</v>
      </c>
      <c r="E2818" s="11" t="s">
        <v>15</v>
      </c>
      <c r="F2818" s="12" t="n">
        <v>13</v>
      </c>
      <c r="G2818" s="11" t="s">
        <v>138</v>
      </c>
    </row>
    <row r="2819" customFormat="false" ht="15" hidden="false" customHeight="false" outlineLevel="0" collapsed="false">
      <c r="A2819" s="11" t="s">
        <v>5709</v>
      </c>
      <c r="B2819" s="11" t="s">
        <v>5710</v>
      </c>
      <c r="C2819" s="11" t="s">
        <v>13</v>
      </c>
      <c r="D2819" s="11" t="s">
        <v>333</v>
      </c>
      <c r="E2819" s="11" t="s">
        <v>15</v>
      </c>
      <c r="F2819" s="12" t="n">
        <v>13</v>
      </c>
      <c r="G2819" s="11" t="s">
        <v>138</v>
      </c>
    </row>
    <row r="2820" customFormat="false" ht="15" hidden="false" customHeight="false" outlineLevel="0" collapsed="false">
      <c r="A2820" s="11" t="s">
        <v>5711</v>
      </c>
      <c r="B2820" s="11" t="s">
        <v>5712</v>
      </c>
      <c r="C2820" s="11" t="s">
        <v>13</v>
      </c>
      <c r="D2820" s="11" t="s">
        <v>333</v>
      </c>
      <c r="E2820" s="11" t="s">
        <v>15</v>
      </c>
      <c r="F2820" s="12" t="n">
        <v>13</v>
      </c>
      <c r="G2820" s="11" t="s">
        <v>138</v>
      </c>
    </row>
    <row r="2821" customFormat="false" ht="15" hidden="false" customHeight="false" outlineLevel="0" collapsed="false">
      <c r="A2821" s="11" t="s">
        <v>5713</v>
      </c>
      <c r="B2821" s="11" t="s">
        <v>5714</v>
      </c>
      <c r="C2821" s="11" t="s">
        <v>13</v>
      </c>
      <c r="D2821" s="11" t="s">
        <v>333</v>
      </c>
      <c r="E2821" s="11" t="s">
        <v>15</v>
      </c>
      <c r="F2821" s="12" t="n">
        <v>13</v>
      </c>
      <c r="G2821" s="11" t="s">
        <v>138</v>
      </c>
    </row>
    <row r="2822" customFormat="false" ht="15" hidden="false" customHeight="false" outlineLevel="0" collapsed="false">
      <c r="A2822" s="11" t="s">
        <v>5715</v>
      </c>
      <c r="B2822" s="11" t="s">
        <v>5716</v>
      </c>
      <c r="C2822" s="11" t="s">
        <v>13</v>
      </c>
      <c r="D2822" s="11" t="s">
        <v>14</v>
      </c>
      <c r="E2822" s="11" t="s">
        <v>15</v>
      </c>
      <c r="F2822" s="12" t="n">
        <v>13</v>
      </c>
      <c r="G2822" s="11" t="s">
        <v>138</v>
      </c>
    </row>
    <row r="2823" customFormat="false" ht="15" hidden="false" customHeight="false" outlineLevel="0" collapsed="false">
      <c r="A2823" s="11" t="s">
        <v>5717</v>
      </c>
      <c r="B2823" s="11" t="s">
        <v>5718</v>
      </c>
      <c r="C2823" s="11" t="s">
        <v>13</v>
      </c>
      <c r="D2823" s="11" t="s">
        <v>14</v>
      </c>
      <c r="E2823" s="11" t="s">
        <v>15</v>
      </c>
      <c r="F2823" s="12" t="n">
        <v>13</v>
      </c>
      <c r="G2823" s="11" t="s">
        <v>138</v>
      </c>
    </row>
    <row r="2824" customFormat="false" ht="15" hidden="false" customHeight="false" outlineLevel="0" collapsed="false">
      <c r="A2824" s="11" t="s">
        <v>5719</v>
      </c>
      <c r="B2824" s="11" t="s">
        <v>5720</v>
      </c>
      <c r="C2824" s="11" t="s">
        <v>13</v>
      </c>
      <c r="D2824" s="11" t="s">
        <v>14</v>
      </c>
      <c r="E2824" s="11" t="s">
        <v>15</v>
      </c>
      <c r="F2824" s="12" t="n">
        <v>13</v>
      </c>
      <c r="G2824" s="11" t="s">
        <v>138</v>
      </c>
    </row>
    <row r="2825" customFormat="false" ht="15" hidden="false" customHeight="false" outlineLevel="0" collapsed="false">
      <c r="A2825" s="11" t="s">
        <v>5721</v>
      </c>
      <c r="B2825" s="11" t="s">
        <v>5722</v>
      </c>
      <c r="C2825" s="11" t="s">
        <v>13</v>
      </c>
      <c r="D2825" s="11" t="s">
        <v>14</v>
      </c>
      <c r="E2825" s="11" t="s">
        <v>15</v>
      </c>
      <c r="F2825" s="12" t="n">
        <v>13</v>
      </c>
      <c r="G2825" s="11" t="s">
        <v>138</v>
      </c>
    </row>
    <row r="2826" customFormat="false" ht="15" hidden="false" customHeight="false" outlineLevel="0" collapsed="false">
      <c r="A2826" s="11" t="s">
        <v>5723</v>
      </c>
      <c r="B2826" s="11" t="s">
        <v>5724</v>
      </c>
      <c r="C2826" s="11" t="s">
        <v>13</v>
      </c>
      <c r="D2826" s="11"/>
      <c r="E2826" s="11" t="s">
        <v>15</v>
      </c>
      <c r="F2826" s="12" t="n">
        <v>13</v>
      </c>
      <c r="G2826" s="11"/>
    </row>
    <row r="2827" customFormat="false" ht="15" hidden="false" customHeight="false" outlineLevel="0" collapsed="false">
      <c r="A2827" s="11" t="s">
        <v>5725</v>
      </c>
      <c r="B2827" s="11" t="s">
        <v>5726</v>
      </c>
      <c r="C2827" s="11" t="s">
        <v>13</v>
      </c>
      <c r="D2827" s="11" t="s">
        <v>14</v>
      </c>
      <c r="E2827" s="11" t="s">
        <v>15</v>
      </c>
      <c r="F2827" s="12" t="n">
        <v>13</v>
      </c>
      <c r="G2827" s="11" t="s">
        <v>138</v>
      </c>
    </row>
    <row r="2828" customFormat="false" ht="15" hidden="false" customHeight="false" outlineLevel="0" collapsed="false">
      <c r="A2828" s="11" t="s">
        <v>5727</v>
      </c>
      <c r="B2828" s="11" t="s">
        <v>5728</v>
      </c>
      <c r="C2828" s="11" t="s">
        <v>13</v>
      </c>
      <c r="D2828" s="11" t="s">
        <v>14</v>
      </c>
      <c r="E2828" s="11" t="s">
        <v>15</v>
      </c>
      <c r="F2828" s="12" t="n">
        <v>13</v>
      </c>
      <c r="G2828" s="11" t="s">
        <v>138</v>
      </c>
    </row>
    <row r="2829" customFormat="false" ht="15" hidden="false" customHeight="false" outlineLevel="0" collapsed="false">
      <c r="A2829" s="11" t="s">
        <v>5729</v>
      </c>
      <c r="B2829" s="11" t="s">
        <v>5730</v>
      </c>
      <c r="C2829" s="11" t="s">
        <v>13</v>
      </c>
      <c r="D2829" s="11" t="s">
        <v>333</v>
      </c>
      <c r="E2829" s="11" t="s">
        <v>15</v>
      </c>
      <c r="F2829" s="12" t="n">
        <v>13</v>
      </c>
      <c r="G2829" s="11" t="s">
        <v>138</v>
      </c>
    </row>
    <row r="2830" customFormat="false" ht="15" hidden="false" customHeight="false" outlineLevel="0" collapsed="false">
      <c r="A2830" s="11" t="s">
        <v>5731</v>
      </c>
      <c r="B2830" s="11" t="s">
        <v>5732</v>
      </c>
      <c r="C2830" s="11" t="s">
        <v>13</v>
      </c>
      <c r="D2830" s="11" t="s">
        <v>333</v>
      </c>
      <c r="E2830" s="11" t="s">
        <v>15</v>
      </c>
      <c r="F2830" s="12" t="n">
        <v>13</v>
      </c>
      <c r="G2830" s="11" t="s">
        <v>138</v>
      </c>
    </row>
    <row r="2831" customFormat="false" ht="15" hidden="false" customHeight="false" outlineLevel="0" collapsed="false">
      <c r="A2831" s="11" t="s">
        <v>5733</v>
      </c>
      <c r="B2831" s="11" t="s">
        <v>5734</v>
      </c>
      <c r="C2831" s="11" t="s">
        <v>13</v>
      </c>
      <c r="D2831" s="11" t="s">
        <v>333</v>
      </c>
      <c r="E2831" s="11" t="s">
        <v>15</v>
      </c>
      <c r="F2831" s="12" t="n">
        <v>13</v>
      </c>
      <c r="G2831" s="11" t="s">
        <v>138</v>
      </c>
    </row>
    <row r="2832" customFormat="false" ht="15" hidden="false" customHeight="false" outlineLevel="0" collapsed="false">
      <c r="A2832" s="11" t="s">
        <v>5735</v>
      </c>
      <c r="B2832" s="11" t="s">
        <v>5736</v>
      </c>
      <c r="C2832" s="11" t="s">
        <v>31</v>
      </c>
      <c r="D2832" s="11" t="s">
        <v>32</v>
      </c>
      <c r="E2832" s="11" t="s">
        <v>937</v>
      </c>
      <c r="F2832" s="12" t="n">
        <v>13</v>
      </c>
      <c r="G2832" s="11" t="s">
        <v>24</v>
      </c>
    </row>
    <row r="2833" customFormat="false" ht="15" hidden="false" customHeight="false" outlineLevel="0" collapsed="false">
      <c r="A2833" s="11" t="s">
        <v>5737</v>
      </c>
      <c r="B2833" s="11" t="s">
        <v>5738</v>
      </c>
      <c r="C2833" s="11" t="s">
        <v>31</v>
      </c>
      <c r="D2833" s="11" t="s">
        <v>32</v>
      </c>
      <c r="E2833" s="11" t="s">
        <v>937</v>
      </c>
      <c r="F2833" s="12" t="n">
        <v>13</v>
      </c>
      <c r="G2833" s="11" t="s">
        <v>24</v>
      </c>
    </row>
    <row r="2834" customFormat="false" ht="15" hidden="false" customHeight="false" outlineLevel="0" collapsed="false">
      <c r="A2834" s="11" t="s">
        <v>5739</v>
      </c>
      <c r="B2834" s="11" t="s">
        <v>5740</v>
      </c>
      <c r="C2834" s="11" t="s">
        <v>31</v>
      </c>
      <c r="D2834" s="11" t="s">
        <v>32</v>
      </c>
      <c r="E2834" s="11" t="s">
        <v>23</v>
      </c>
      <c r="F2834" s="12" t="n">
        <v>13</v>
      </c>
      <c r="G2834" s="11" t="s">
        <v>24</v>
      </c>
    </row>
    <row r="2835" customFormat="false" ht="15" hidden="false" customHeight="false" outlineLevel="0" collapsed="false">
      <c r="A2835" s="11" t="s">
        <v>5741</v>
      </c>
      <c r="B2835" s="11" t="s">
        <v>5742</v>
      </c>
      <c r="C2835" s="11" t="s">
        <v>31</v>
      </c>
      <c r="D2835" s="11" t="s">
        <v>32</v>
      </c>
      <c r="E2835" s="11" t="s">
        <v>23</v>
      </c>
      <c r="F2835" s="12" t="n">
        <v>13</v>
      </c>
      <c r="G2835" s="11" t="s">
        <v>24</v>
      </c>
    </row>
    <row r="2836" customFormat="false" ht="15" hidden="false" customHeight="false" outlineLevel="0" collapsed="false">
      <c r="A2836" s="11" t="s">
        <v>5743</v>
      </c>
      <c r="B2836" s="11" t="s">
        <v>5744</v>
      </c>
      <c r="C2836" s="11" t="s">
        <v>31</v>
      </c>
      <c r="D2836" s="11" t="s">
        <v>32</v>
      </c>
      <c r="E2836" s="11" t="s">
        <v>23</v>
      </c>
      <c r="F2836" s="12" t="n">
        <v>13</v>
      </c>
      <c r="G2836" s="11" t="s">
        <v>24</v>
      </c>
    </row>
    <row r="2837" customFormat="false" ht="15" hidden="false" customHeight="false" outlineLevel="0" collapsed="false">
      <c r="A2837" s="11" t="s">
        <v>5745</v>
      </c>
      <c r="B2837" s="11" t="s">
        <v>5746</v>
      </c>
      <c r="C2837" s="11" t="s">
        <v>489</v>
      </c>
      <c r="D2837" s="11"/>
      <c r="E2837" s="11" t="s">
        <v>23</v>
      </c>
      <c r="F2837" s="12" t="n">
        <v>13</v>
      </c>
      <c r="G2837" s="11" t="s">
        <v>24</v>
      </c>
    </row>
    <row r="2838" customFormat="false" ht="15" hidden="false" customHeight="false" outlineLevel="0" collapsed="false">
      <c r="A2838" s="11" t="s">
        <v>5747</v>
      </c>
      <c r="B2838" s="11" t="s">
        <v>5748</v>
      </c>
      <c r="C2838" s="11" t="s">
        <v>21</v>
      </c>
      <c r="D2838" s="11" t="s">
        <v>22</v>
      </c>
      <c r="E2838" s="11" t="s">
        <v>23</v>
      </c>
      <c r="F2838" s="12" t="n">
        <v>13</v>
      </c>
      <c r="G2838" s="11" t="s">
        <v>24</v>
      </c>
    </row>
    <row r="2839" customFormat="false" ht="15" hidden="false" customHeight="false" outlineLevel="0" collapsed="false">
      <c r="A2839" s="11" t="s">
        <v>5749</v>
      </c>
      <c r="B2839" s="11" t="s">
        <v>5750</v>
      </c>
      <c r="C2839" s="11" t="s">
        <v>111</v>
      </c>
      <c r="D2839" s="11" t="s">
        <v>112</v>
      </c>
      <c r="E2839" s="11" t="s">
        <v>23</v>
      </c>
      <c r="F2839" s="12" t="n">
        <v>13</v>
      </c>
      <c r="G2839" s="11" t="s">
        <v>113</v>
      </c>
    </row>
    <row r="2840" customFormat="false" ht="15" hidden="false" customHeight="false" outlineLevel="0" collapsed="false">
      <c r="A2840" s="11" t="s">
        <v>5751</v>
      </c>
      <c r="B2840" s="11" t="s">
        <v>5752</v>
      </c>
      <c r="C2840" s="11" t="s">
        <v>111</v>
      </c>
      <c r="D2840" s="11" t="s">
        <v>112</v>
      </c>
      <c r="E2840" s="11" t="s">
        <v>23</v>
      </c>
      <c r="F2840" s="12" t="n">
        <v>13</v>
      </c>
      <c r="G2840" s="11" t="s">
        <v>113</v>
      </c>
    </row>
    <row r="2841" customFormat="false" ht="15" hidden="false" customHeight="false" outlineLevel="0" collapsed="false">
      <c r="A2841" s="11" t="s">
        <v>5753</v>
      </c>
      <c r="B2841" s="11" t="s">
        <v>5754</v>
      </c>
      <c r="C2841" s="11" t="s">
        <v>21</v>
      </c>
      <c r="D2841" s="11" t="s">
        <v>22</v>
      </c>
      <c r="E2841" s="11" t="s">
        <v>126</v>
      </c>
      <c r="F2841" s="12" t="n">
        <v>13</v>
      </c>
      <c r="G2841" s="11" t="s">
        <v>24</v>
      </c>
    </row>
    <row r="2842" customFormat="false" ht="15" hidden="false" customHeight="false" outlineLevel="0" collapsed="false">
      <c r="A2842" s="11" t="s">
        <v>5755</v>
      </c>
      <c r="B2842" s="11" t="s">
        <v>5756</v>
      </c>
      <c r="C2842" s="11" t="s">
        <v>27</v>
      </c>
      <c r="D2842" s="11" t="s">
        <v>28</v>
      </c>
      <c r="E2842" s="11" t="s">
        <v>23</v>
      </c>
      <c r="F2842" s="12" t="n">
        <v>13</v>
      </c>
      <c r="G2842" s="11" t="s">
        <v>24</v>
      </c>
    </row>
    <row r="2843" customFormat="false" ht="15" hidden="false" customHeight="false" outlineLevel="0" collapsed="false">
      <c r="A2843" s="11" t="s">
        <v>5757</v>
      </c>
      <c r="B2843" s="11" t="s">
        <v>5758</v>
      </c>
      <c r="C2843" s="11" t="s">
        <v>13</v>
      </c>
      <c r="D2843" s="11" t="s">
        <v>14</v>
      </c>
      <c r="E2843" s="11" t="s">
        <v>15</v>
      </c>
      <c r="F2843" s="12" t="n">
        <v>13</v>
      </c>
      <c r="G2843" s="11" t="s">
        <v>138</v>
      </c>
    </row>
    <row r="2844" customFormat="false" ht="15" hidden="false" customHeight="false" outlineLevel="0" collapsed="false">
      <c r="A2844" s="11" t="s">
        <v>5759</v>
      </c>
      <c r="B2844" s="11" t="s">
        <v>5760</v>
      </c>
      <c r="C2844" s="11" t="s">
        <v>13</v>
      </c>
      <c r="D2844" s="11" t="s">
        <v>14</v>
      </c>
      <c r="E2844" s="11" t="s">
        <v>15</v>
      </c>
      <c r="F2844" s="12" t="n">
        <v>13</v>
      </c>
      <c r="G2844" s="11" t="s">
        <v>138</v>
      </c>
    </row>
    <row r="2845" customFormat="false" ht="15" hidden="false" customHeight="false" outlineLevel="0" collapsed="false">
      <c r="A2845" s="11" t="s">
        <v>5761</v>
      </c>
      <c r="B2845" s="11" t="s">
        <v>5762</v>
      </c>
      <c r="C2845" s="11" t="s">
        <v>429</v>
      </c>
      <c r="D2845" s="11" t="s">
        <v>430</v>
      </c>
      <c r="E2845" s="11" t="s">
        <v>23</v>
      </c>
      <c r="F2845" s="12" t="n">
        <v>13</v>
      </c>
      <c r="G2845" s="11" t="s">
        <v>24</v>
      </c>
    </row>
    <row r="2846" customFormat="false" ht="15" hidden="false" customHeight="false" outlineLevel="0" collapsed="false">
      <c r="A2846" s="11" t="s">
        <v>5763</v>
      </c>
      <c r="B2846" s="11" t="s">
        <v>5764</v>
      </c>
      <c r="C2846" s="11" t="s">
        <v>429</v>
      </c>
      <c r="D2846" s="11" t="s">
        <v>430</v>
      </c>
      <c r="E2846" s="11" t="s">
        <v>23</v>
      </c>
      <c r="F2846" s="12" t="n">
        <v>13</v>
      </c>
      <c r="G2846" s="11" t="s">
        <v>24</v>
      </c>
    </row>
    <row r="2847" customFormat="false" ht="15" hidden="false" customHeight="false" outlineLevel="0" collapsed="false">
      <c r="A2847" s="11" t="s">
        <v>5765</v>
      </c>
      <c r="B2847" s="11" t="s">
        <v>5766</v>
      </c>
      <c r="C2847" s="11" t="s">
        <v>429</v>
      </c>
      <c r="D2847" s="11" t="s">
        <v>430</v>
      </c>
      <c r="E2847" s="11" t="s">
        <v>23</v>
      </c>
      <c r="F2847" s="12" t="n">
        <v>13</v>
      </c>
      <c r="G2847" s="11" t="s">
        <v>24</v>
      </c>
    </row>
    <row r="2848" customFormat="false" ht="15" hidden="false" customHeight="false" outlineLevel="0" collapsed="false">
      <c r="A2848" s="11" t="s">
        <v>5767</v>
      </c>
      <c r="B2848" s="11" t="s">
        <v>5768</v>
      </c>
      <c r="C2848" s="11" t="s">
        <v>429</v>
      </c>
      <c r="D2848" s="11" t="s">
        <v>430</v>
      </c>
      <c r="E2848" s="11" t="s">
        <v>23</v>
      </c>
      <c r="F2848" s="12" t="n">
        <v>13</v>
      </c>
      <c r="G2848" s="11" t="s">
        <v>24</v>
      </c>
    </row>
    <row r="2849" customFormat="false" ht="15" hidden="false" customHeight="false" outlineLevel="0" collapsed="false">
      <c r="A2849" s="11" t="s">
        <v>5769</v>
      </c>
      <c r="B2849" s="11" t="s">
        <v>5770</v>
      </c>
      <c r="C2849" s="11" t="s">
        <v>429</v>
      </c>
      <c r="D2849" s="11" t="s">
        <v>430</v>
      </c>
      <c r="E2849" s="11" t="s">
        <v>23</v>
      </c>
      <c r="F2849" s="12" t="n">
        <v>13</v>
      </c>
      <c r="G2849" s="11" t="s">
        <v>24</v>
      </c>
    </row>
    <row r="2850" customFormat="false" ht="15" hidden="false" customHeight="false" outlineLevel="0" collapsed="false">
      <c r="A2850" s="11" t="s">
        <v>5771</v>
      </c>
      <c r="B2850" s="11" t="s">
        <v>5772</v>
      </c>
      <c r="C2850" s="11" t="s">
        <v>429</v>
      </c>
      <c r="D2850" s="11" t="s">
        <v>430</v>
      </c>
      <c r="E2850" s="11" t="s">
        <v>23</v>
      </c>
      <c r="F2850" s="12" t="n">
        <v>13</v>
      </c>
      <c r="G2850" s="11" t="s">
        <v>24</v>
      </c>
    </row>
    <row r="2851" customFormat="false" ht="15" hidden="false" customHeight="false" outlineLevel="0" collapsed="false">
      <c r="A2851" s="11" t="s">
        <v>5773</v>
      </c>
      <c r="B2851" s="11" t="s">
        <v>5774</v>
      </c>
      <c r="C2851" s="11" t="s">
        <v>429</v>
      </c>
      <c r="D2851" s="11" t="s">
        <v>430</v>
      </c>
      <c r="E2851" s="11" t="s">
        <v>23</v>
      </c>
      <c r="F2851" s="12" t="n">
        <v>13</v>
      </c>
      <c r="G2851" s="11" t="s">
        <v>24</v>
      </c>
    </row>
    <row r="2852" customFormat="false" ht="15" hidden="false" customHeight="false" outlineLevel="0" collapsed="false">
      <c r="A2852" s="11" t="s">
        <v>5775</v>
      </c>
      <c r="B2852" s="11" t="s">
        <v>5776</v>
      </c>
      <c r="C2852" s="11" t="s">
        <v>429</v>
      </c>
      <c r="D2852" s="11" t="s">
        <v>430</v>
      </c>
      <c r="E2852" s="11" t="s">
        <v>23</v>
      </c>
      <c r="F2852" s="12" t="n">
        <v>13</v>
      </c>
      <c r="G2852" s="11" t="s">
        <v>24</v>
      </c>
    </row>
    <row r="2853" customFormat="false" ht="15" hidden="false" customHeight="false" outlineLevel="0" collapsed="false">
      <c r="A2853" s="11" t="s">
        <v>5777</v>
      </c>
      <c r="B2853" s="11" t="s">
        <v>5778</v>
      </c>
      <c r="C2853" s="11" t="s">
        <v>429</v>
      </c>
      <c r="D2853" s="11" t="s">
        <v>430</v>
      </c>
      <c r="E2853" s="11" t="s">
        <v>23</v>
      </c>
      <c r="F2853" s="12" t="n">
        <v>13</v>
      </c>
      <c r="G2853" s="11" t="s">
        <v>24</v>
      </c>
    </row>
    <row r="2854" customFormat="false" ht="15" hidden="false" customHeight="false" outlineLevel="0" collapsed="false">
      <c r="A2854" s="11" t="s">
        <v>5779</v>
      </c>
      <c r="B2854" s="11" t="s">
        <v>5780</v>
      </c>
      <c r="C2854" s="11" t="s">
        <v>429</v>
      </c>
      <c r="D2854" s="11" t="s">
        <v>430</v>
      </c>
      <c r="E2854" s="11" t="s">
        <v>23</v>
      </c>
      <c r="F2854" s="12" t="n">
        <v>13</v>
      </c>
      <c r="G2854" s="11" t="s">
        <v>24</v>
      </c>
    </row>
    <row r="2855" customFormat="false" ht="15" hidden="false" customHeight="false" outlineLevel="0" collapsed="false">
      <c r="A2855" s="11" t="s">
        <v>5781</v>
      </c>
      <c r="B2855" s="11" t="s">
        <v>5782</v>
      </c>
      <c r="C2855" s="11" t="s">
        <v>429</v>
      </c>
      <c r="D2855" s="11" t="s">
        <v>430</v>
      </c>
      <c r="E2855" s="11" t="s">
        <v>23</v>
      </c>
      <c r="F2855" s="12" t="n">
        <v>13</v>
      </c>
      <c r="G2855" s="11" t="s">
        <v>24</v>
      </c>
    </row>
    <row r="2856" customFormat="false" ht="15" hidden="false" customHeight="false" outlineLevel="0" collapsed="false">
      <c r="A2856" s="11" t="s">
        <v>5783</v>
      </c>
      <c r="B2856" s="11" t="s">
        <v>5784</v>
      </c>
      <c r="C2856" s="11" t="s">
        <v>429</v>
      </c>
      <c r="D2856" s="11" t="s">
        <v>430</v>
      </c>
      <c r="E2856" s="11" t="s">
        <v>23</v>
      </c>
      <c r="F2856" s="12" t="n">
        <v>13</v>
      </c>
      <c r="G2856" s="11" t="s">
        <v>24</v>
      </c>
    </row>
    <row r="2857" customFormat="false" ht="15" hidden="false" customHeight="false" outlineLevel="0" collapsed="false">
      <c r="A2857" s="11" t="s">
        <v>5785</v>
      </c>
      <c r="B2857" s="11" t="s">
        <v>5786</v>
      </c>
      <c r="C2857" s="11" t="s">
        <v>429</v>
      </c>
      <c r="D2857" s="11" t="s">
        <v>430</v>
      </c>
      <c r="E2857" s="11" t="s">
        <v>23</v>
      </c>
      <c r="F2857" s="12" t="n">
        <v>13</v>
      </c>
      <c r="G2857" s="11" t="s">
        <v>24</v>
      </c>
    </row>
    <row r="2858" customFormat="false" ht="15" hidden="false" customHeight="false" outlineLevel="0" collapsed="false">
      <c r="A2858" s="11" t="s">
        <v>5787</v>
      </c>
      <c r="B2858" s="11" t="s">
        <v>5788</v>
      </c>
      <c r="C2858" s="11" t="s">
        <v>429</v>
      </c>
      <c r="D2858" s="11" t="s">
        <v>430</v>
      </c>
      <c r="E2858" s="11" t="s">
        <v>23</v>
      </c>
      <c r="F2858" s="12" t="n">
        <v>13</v>
      </c>
      <c r="G2858" s="11" t="s">
        <v>24</v>
      </c>
    </row>
    <row r="2859" customFormat="false" ht="15" hidden="false" customHeight="false" outlineLevel="0" collapsed="false">
      <c r="A2859" s="11" t="s">
        <v>5789</v>
      </c>
      <c r="B2859" s="11" t="s">
        <v>5790</v>
      </c>
      <c r="C2859" s="11" t="s">
        <v>429</v>
      </c>
      <c r="D2859" s="11" t="s">
        <v>430</v>
      </c>
      <c r="E2859" s="11" t="s">
        <v>23</v>
      </c>
      <c r="F2859" s="12" t="n">
        <v>13</v>
      </c>
      <c r="G2859" s="11" t="s">
        <v>24</v>
      </c>
    </row>
    <row r="2860" customFormat="false" ht="15" hidden="false" customHeight="false" outlineLevel="0" collapsed="false">
      <c r="A2860" s="11" t="s">
        <v>5791</v>
      </c>
      <c r="B2860" s="11" t="s">
        <v>5792</v>
      </c>
      <c r="C2860" s="11" t="s">
        <v>429</v>
      </c>
      <c r="D2860" s="11" t="s">
        <v>430</v>
      </c>
      <c r="E2860" s="11" t="s">
        <v>23</v>
      </c>
      <c r="F2860" s="12" t="n">
        <v>13</v>
      </c>
      <c r="G2860" s="11" t="s">
        <v>24</v>
      </c>
    </row>
    <row r="2861" customFormat="false" ht="15" hidden="false" customHeight="false" outlineLevel="0" collapsed="false">
      <c r="A2861" s="11" t="s">
        <v>5793</v>
      </c>
      <c r="B2861" s="11" t="s">
        <v>5794</v>
      </c>
      <c r="C2861" s="11" t="s">
        <v>429</v>
      </c>
      <c r="D2861" s="11" t="s">
        <v>430</v>
      </c>
      <c r="E2861" s="11" t="s">
        <v>23</v>
      </c>
      <c r="F2861" s="12" t="n">
        <v>13</v>
      </c>
      <c r="G2861" s="11" t="s">
        <v>24</v>
      </c>
    </row>
    <row r="2862" customFormat="false" ht="15" hidden="false" customHeight="false" outlineLevel="0" collapsed="false">
      <c r="A2862" s="11" t="s">
        <v>5795</v>
      </c>
      <c r="B2862" s="11" t="s">
        <v>5796</v>
      </c>
      <c r="C2862" s="11" t="s">
        <v>429</v>
      </c>
      <c r="D2862" s="11" t="s">
        <v>430</v>
      </c>
      <c r="E2862" s="11" t="s">
        <v>23</v>
      </c>
      <c r="F2862" s="12" t="n">
        <v>13</v>
      </c>
      <c r="G2862" s="11" t="s">
        <v>24</v>
      </c>
    </row>
    <row r="2863" customFormat="false" ht="15" hidden="false" customHeight="false" outlineLevel="0" collapsed="false">
      <c r="A2863" s="11" t="s">
        <v>5797</v>
      </c>
      <c r="B2863" s="11" t="s">
        <v>5798</v>
      </c>
      <c r="C2863" s="11" t="s">
        <v>429</v>
      </c>
      <c r="D2863" s="11" t="s">
        <v>430</v>
      </c>
      <c r="E2863" s="11" t="s">
        <v>23</v>
      </c>
      <c r="F2863" s="12" t="n">
        <v>13</v>
      </c>
      <c r="G2863" s="11" t="s">
        <v>24</v>
      </c>
    </row>
    <row r="2864" customFormat="false" ht="15" hidden="false" customHeight="false" outlineLevel="0" collapsed="false">
      <c r="A2864" s="11" t="s">
        <v>5799</v>
      </c>
      <c r="B2864" s="11" t="s">
        <v>5800</v>
      </c>
      <c r="C2864" s="11" t="s">
        <v>429</v>
      </c>
      <c r="D2864" s="11" t="s">
        <v>430</v>
      </c>
      <c r="E2864" s="11" t="s">
        <v>23</v>
      </c>
      <c r="F2864" s="12" t="n">
        <v>13</v>
      </c>
      <c r="G2864" s="11" t="s">
        <v>24</v>
      </c>
    </row>
    <row r="2865" customFormat="false" ht="15" hidden="false" customHeight="false" outlineLevel="0" collapsed="false">
      <c r="A2865" s="11" t="s">
        <v>5801</v>
      </c>
      <c r="B2865" s="11" t="s">
        <v>5802</v>
      </c>
      <c r="C2865" s="11" t="s">
        <v>429</v>
      </c>
      <c r="D2865" s="11" t="s">
        <v>430</v>
      </c>
      <c r="E2865" s="11" t="s">
        <v>23</v>
      </c>
      <c r="F2865" s="12" t="n">
        <v>13</v>
      </c>
      <c r="G2865" s="11" t="s">
        <v>24</v>
      </c>
    </row>
    <row r="2866" customFormat="false" ht="15" hidden="false" customHeight="false" outlineLevel="0" collapsed="false">
      <c r="A2866" s="11" t="s">
        <v>5803</v>
      </c>
      <c r="B2866" s="11" t="s">
        <v>5804</v>
      </c>
      <c r="C2866" s="11" t="s">
        <v>429</v>
      </c>
      <c r="D2866" s="11" t="s">
        <v>430</v>
      </c>
      <c r="E2866" s="11" t="s">
        <v>23</v>
      </c>
      <c r="F2866" s="12" t="n">
        <v>13</v>
      </c>
      <c r="G2866" s="11" t="s">
        <v>24</v>
      </c>
    </row>
    <row r="2867" customFormat="false" ht="15" hidden="false" customHeight="false" outlineLevel="0" collapsed="false">
      <c r="A2867" s="11" t="s">
        <v>5805</v>
      </c>
      <c r="B2867" s="11" t="s">
        <v>5806</v>
      </c>
      <c r="C2867" s="11" t="s">
        <v>429</v>
      </c>
      <c r="D2867" s="11" t="s">
        <v>430</v>
      </c>
      <c r="E2867" s="11" t="s">
        <v>23</v>
      </c>
      <c r="F2867" s="12" t="n">
        <v>13</v>
      </c>
      <c r="G2867" s="11" t="s">
        <v>24</v>
      </c>
    </row>
    <row r="2868" customFormat="false" ht="15" hidden="false" customHeight="false" outlineLevel="0" collapsed="false">
      <c r="A2868" s="11" t="s">
        <v>5807</v>
      </c>
      <c r="B2868" s="11" t="s">
        <v>5808</v>
      </c>
      <c r="C2868" s="11" t="s">
        <v>111</v>
      </c>
      <c r="D2868" s="11" t="s">
        <v>394</v>
      </c>
      <c r="E2868" s="11" t="s">
        <v>23</v>
      </c>
      <c r="F2868" s="12" t="n">
        <v>13</v>
      </c>
      <c r="G2868" s="11" t="s">
        <v>113</v>
      </c>
    </row>
    <row r="2869" customFormat="false" ht="15" hidden="false" customHeight="false" outlineLevel="0" collapsed="false">
      <c r="A2869" s="11" t="s">
        <v>5809</v>
      </c>
      <c r="B2869" s="11" t="s">
        <v>5810</v>
      </c>
      <c r="C2869" s="11" t="s">
        <v>111</v>
      </c>
      <c r="D2869" s="11" t="s">
        <v>394</v>
      </c>
      <c r="E2869" s="11" t="s">
        <v>23</v>
      </c>
      <c r="F2869" s="12" t="n">
        <v>13</v>
      </c>
      <c r="G2869" s="11" t="s">
        <v>113</v>
      </c>
    </row>
    <row r="2870" customFormat="false" ht="15" hidden="false" customHeight="false" outlineLevel="0" collapsed="false">
      <c r="A2870" s="11" t="s">
        <v>5811</v>
      </c>
      <c r="B2870" s="11" t="s">
        <v>5812</v>
      </c>
      <c r="C2870" s="11" t="s">
        <v>111</v>
      </c>
      <c r="D2870" s="11" t="s">
        <v>842</v>
      </c>
      <c r="E2870" s="11" t="s">
        <v>23</v>
      </c>
      <c r="F2870" s="12" t="n">
        <v>13</v>
      </c>
      <c r="G2870" s="11" t="s">
        <v>113</v>
      </c>
    </row>
    <row r="2871" customFormat="false" ht="15" hidden="false" customHeight="false" outlineLevel="0" collapsed="false">
      <c r="A2871" s="11" t="s">
        <v>5813</v>
      </c>
      <c r="B2871" s="11" t="s">
        <v>5814</v>
      </c>
      <c r="C2871" s="11" t="s">
        <v>111</v>
      </c>
      <c r="D2871" s="11" t="s">
        <v>842</v>
      </c>
      <c r="E2871" s="11" t="s">
        <v>23</v>
      </c>
      <c r="F2871" s="12" t="n">
        <v>0</v>
      </c>
      <c r="G2871" s="11" t="s">
        <v>113</v>
      </c>
    </row>
    <row r="2872" customFormat="false" ht="15" hidden="false" customHeight="false" outlineLevel="0" collapsed="false">
      <c r="A2872" s="11" t="s">
        <v>5815</v>
      </c>
      <c r="B2872" s="11" t="s">
        <v>5816</v>
      </c>
      <c r="C2872" s="11" t="s">
        <v>111</v>
      </c>
      <c r="D2872" s="11" t="s">
        <v>842</v>
      </c>
      <c r="E2872" s="11" t="s">
        <v>23</v>
      </c>
      <c r="F2872" s="12" t="n">
        <v>13</v>
      </c>
      <c r="G2872" s="11" t="s">
        <v>113</v>
      </c>
    </row>
    <row r="2873" customFormat="false" ht="15" hidden="false" customHeight="false" outlineLevel="0" collapsed="false">
      <c r="A2873" s="11" t="s">
        <v>5817</v>
      </c>
      <c r="B2873" s="11" t="s">
        <v>5818</v>
      </c>
      <c r="C2873" s="11" t="s">
        <v>111</v>
      </c>
      <c r="D2873" s="11" t="s">
        <v>394</v>
      </c>
      <c r="E2873" s="11" t="s">
        <v>23</v>
      </c>
      <c r="F2873" s="12" t="n">
        <v>13</v>
      </c>
      <c r="G2873" s="11" t="s">
        <v>113</v>
      </c>
    </row>
    <row r="2874" customFormat="false" ht="15" hidden="false" customHeight="false" outlineLevel="0" collapsed="false">
      <c r="A2874" s="11" t="s">
        <v>5819</v>
      </c>
      <c r="B2874" s="11" t="s">
        <v>5820</v>
      </c>
      <c r="C2874" s="11" t="s">
        <v>111</v>
      </c>
      <c r="D2874" s="11" t="s">
        <v>394</v>
      </c>
      <c r="E2874" s="11" t="s">
        <v>23</v>
      </c>
      <c r="F2874" s="12" t="n">
        <v>13</v>
      </c>
      <c r="G2874" s="11" t="s">
        <v>113</v>
      </c>
    </row>
    <row r="2875" customFormat="false" ht="15" hidden="false" customHeight="false" outlineLevel="0" collapsed="false">
      <c r="A2875" s="11" t="s">
        <v>5821</v>
      </c>
      <c r="B2875" s="11" t="s">
        <v>5822</v>
      </c>
      <c r="C2875" s="11" t="s">
        <v>111</v>
      </c>
      <c r="D2875" s="11" t="s">
        <v>394</v>
      </c>
      <c r="E2875" s="11" t="s">
        <v>23</v>
      </c>
      <c r="F2875" s="12" t="n">
        <v>13</v>
      </c>
      <c r="G2875" s="11" t="s">
        <v>113</v>
      </c>
    </row>
    <row r="2876" customFormat="false" ht="15" hidden="false" customHeight="false" outlineLevel="0" collapsed="false">
      <c r="A2876" s="11" t="s">
        <v>5823</v>
      </c>
      <c r="B2876" s="11" t="s">
        <v>5824</v>
      </c>
      <c r="C2876" s="11" t="s">
        <v>111</v>
      </c>
      <c r="D2876" s="11" t="s">
        <v>394</v>
      </c>
      <c r="E2876" s="11" t="s">
        <v>23</v>
      </c>
      <c r="F2876" s="12" t="n">
        <v>13</v>
      </c>
      <c r="G2876" s="11" t="s">
        <v>113</v>
      </c>
    </row>
    <row r="2877" customFormat="false" ht="15" hidden="false" customHeight="false" outlineLevel="0" collapsed="false">
      <c r="A2877" s="11" t="s">
        <v>5825</v>
      </c>
      <c r="B2877" s="11" t="s">
        <v>5826</v>
      </c>
      <c r="C2877" s="11" t="s">
        <v>111</v>
      </c>
      <c r="D2877" s="11" t="s">
        <v>394</v>
      </c>
      <c r="E2877" s="11" t="s">
        <v>23</v>
      </c>
      <c r="F2877" s="12" t="n">
        <v>13</v>
      </c>
      <c r="G2877" s="11" t="s">
        <v>113</v>
      </c>
    </row>
    <row r="2878" customFormat="false" ht="15" hidden="false" customHeight="false" outlineLevel="0" collapsed="false">
      <c r="A2878" s="11" t="s">
        <v>5827</v>
      </c>
      <c r="B2878" s="11" t="s">
        <v>5828</v>
      </c>
      <c r="C2878" s="11" t="s">
        <v>111</v>
      </c>
      <c r="D2878" s="11" t="s">
        <v>394</v>
      </c>
      <c r="E2878" s="11" t="s">
        <v>23</v>
      </c>
      <c r="F2878" s="12" t="n">
        <v>13</v>
      </c>
      <c r="G2878" s="11" t="s">
        <v>113</v>
      </c>
    </row>
    <row r="2879" customFormat="false" ht="15" hidden="false" customHeight="false" outlineLevel="0" collapsed="false">
      <c r="A2879" s="11" t="s">
        <v>5829</v>
      </c>
      <c r="B2879" s="11" t="s">
        <v>5830</v>
      </c>
      <c r="C2879" s="11" t="s">
        <v>111</v>
      </c>
      <c r="D2879" s="11" t="s">
        <v>394</v>
      </c>
      <c r="E2879" s="11" t="s">
        <v>23</v>
      </c>
      <c r="F2879" s="12" t="n">
        <v>13</v>
      </c>
      <c r="G2879" s="11" t="s">
        <v>113</v>
      </c>
    </row>
    <row r="2880" customFormat="false" ht="15" hidden="false" customHeight="false" outlineLevel="0" collapsed="false">
      <c r="A2880" s="11" t="s">
        <v>5831</v>
      </c>
      <c r="B2880" s="11" t="s">
        <v>5832</v>
      </c>
      <c r="C2880" s="11" t="s">
        <v>111</v>
      </c>
      <c r="D2880" s="11" t="s">
        <v>394</v>
      </c>
      <c r="E2880" s="11" t="s">
        <v>23</v>
      </c>
      <c r="F2880" s="12" t="n">
        <v>13</v>
      </c>
      <c r="G2880" s="11" t="s">
        <v>113</v>
      </c>
    </row>
    <row r="2881" customFormat="false" ht="15" hidden="false" customHeight="false" outlineLevel="0" collapsed="false">
      <c r="A2881" s="11" t="s">
        <v>5833</v>
      </c>
      <c r="B2881" s="11" t="s">
        <v>5834</v>
      </c>
      <c r="C2881" s="11" t="s">
        <v>111</v>
      </c>
      <c r="D2881" s="11" t="s">
        <v>4620</v>
      </c>
      <c r="E2881" s="11" t="s">
        <v>23</v>
      </c>
      <c r="F2881" s="12" t="n">
        <v>13</v>
      </c>
      <c r="G2881" s="11" t="s">
        <v>113</v>
      </c>
    </row>
    <row r="2882" customFormat="false" ht="15" hidden="false" customHeight="false" outlineLevel="0" collapsed="false">
      <c r="A2882" s="11" t="s">
        <v>5835</v>
      </c>
      <c r="B2882" s="11" t="s">
        <v>5836</v>
      </c>
      <c r="C2882" s="11" t="s">
        <v>111</v>
      </c>
      <c r="D2882" s="11" t="s">
        <v>4620</v>
      </c>
      <c r="E2882" s="11" t="s">
        <v>5837</v>
      </c>
      <c r="F2882" s="12" t="n">
        <v>13</v>
      </c>
      <c r="G2882" s="11" t="s">
        <v>113</v>
      </c>
    </row>
    <row r="2883" customFormat="false" ht="15" hidden="false" customHeight="false" outlineLevel="0" collapsed="false">
      <c r="A2883" s="11" t="s">
        <v>5838</v>
      </c>
      <c r="B2883" s="11" t="s">
        <v>5839</v>
      </c>
      <c r="C2883" s="11" t="s">
        <v>111</v>
      </c>
      <c r="D2883" s="11" t="s">
        <v>4620</v>
      </c>
      <c r="E2883" s="11" t="s">
        <v>23</v>
      </c>
      <c r="F2883" s="12" t="n">
        <v>13</v>
      </c>
      <c r="G2883" s="11" t="s">
        <v>113</v>
      </c>
    </row>
    <row r="2884" customFormat="false" ht="15" hidden="false" customHeight="false" outlineLevel="0" collapsed="false">
      <c r="A2884" s="11" t="s">
        <v>5840</v>
      </c>
      <c r="B2884" s="11" t="s">
        <v>5841</v>
      </c>
      <c r="C2884" s="11" t="s">
        <v>111</v>
      </c>
      <c r="D2884" s="11" t="s">
        <v>4620</v>
      </c>
      <c r="E2884" s="11" t="s">
        <v>23</v>
      </c>
      <c r="F2884" s="12" t="n">
        <v>13</v>
      </c>
      <c r="G2884" s="11" t="s">
        <v>113</v>
      </c>
    </row>
    <row r="2885" customFormat="false" ht="15" hidden="false" customHeight="false" outlineLevel="0" collapsed="false">
      <c r="A2885" s="11" t="s">
        <v>5842</v>
      </c>
      <c r="B2885" s="11" t="s">
        <v>5843</v>
      </c>
      <c r="C2885" s="11" t="s">
        <v>111</v>
      </c>
      <c r="D2885" s="11" t="s">
        <v>842</v>
      </c>
      <c r="E2885" s="11" t="s">
        <v>23</v>
      </c>
      <c r="F2885" s="12" t="n">
        <v>0</v>
      </c>
      <c r="G2885" s="11" t="s">
        <v>113</v>
      </c>
    </row>
    <row r="2886" customFormat="false" ht="15" hidden="false" customHeight="false" outlineLevel="0" collapsed="false">
      <c r="A2886" s="11" t="s">
        <v>5844</v>
      </c>
      <c r="B2886" s="11" t="s">
        <v>5845</v>
      </c>
      <c r="C2886" s="11" t="s">
        <v>111</v>
      </c>
      <c r="D2886" s="11" t="s">
        <v>3035</v>
      </c>
      <c r="E2886" s="11" t="s">
        <v>23</v>
      </c>
      <c r="F2886" s="12" t="n">
        <v>13</v>
      </c>
      <c r="G2886" s="11" t="s">
        <v>158</v>
      </c>
    </row>
    <row r="2887" customFormat="false" ht="15" hidden="false" customHeight="false" outlineLevel="0" collapsed="false">
      <c r="A2887" s="11" t="s">
        <v>5846</v>
      </c>
      <c r="B2887" s="11" t="s">
        <v>5847</v>
      </c>
      <c r="C2887" s="11" t="s">
        <v>111</v>
      </c>
      <c r="D2887" s="11" t="s">
        <v>3035</v>
      </c>
      <c r="E2887" s="11" t="s">
        <v>23</v>
      </c>
      <c r="F2887" s="12" t="n">
        <v>13</v>
      </c>
      <c r="G2887" s="11" t="s">
        <v>158</v>
      </c>
    </row>
    <row r="2888" customFormat="false" ht="15" hidden="false" customHeight="false" outlineLevel="0" collapsed="false">
      <c r="A2888" s="11" t="s">
        <v>5848</v>
      </c>
      <c r="B2888" s="11" t="s">
        <v>5849</v>
      </c>
      <c r="C2888" s="11" t="s">
        <v>111</v>
      </c>
      <c r="D2888" s="11"/>
      <c r="E2888" s="11" t="s">
        <v>23</v>
      </c>
      <c r="F2888" s="12" t="n">
        <v>13</v>
      </c>
      <c r="G2888" s="11" t="s">
        <v>113</v>
      </c>
    </row>
    <row r="2889" customFormat="false" ht="15" hidden="false" customHeight="false" outlineLevel="0" collapsed="false">
      <c r="A2889" s="11" t="s">
        <v>5850</v>
      </c>
      <c r="B2889" s="11" t="s">
        <v>5851</v>
      </c>
      <c r="C2889" s="11" t="s">
        <v>111</v>
      </c>
      <c r="D2889" s="11"/>
      <c r="E2889" s="11" t="s">
        <v>23</v>
      </c>
      <c r="F2889" s="12" t="n">
        <v>13</v>
      </c>
      <c r="G2889" s="11" t="s">
        <v>113</v>
      </c>
    </row>
    <row r="2890" customFormat="false" ht="15" hidden="false" customHeight="false" outlineLevel="0" collapsed="false">
      <c r="A2890" s="11" t="s">
        <v>5852</v>
      </c>
      <c r="B2890" s="11" t="s">
        <v>5853</v>
      </c>
      <c r="C2890" s="11" t="s">
        <v>205</v>
      </c>
      <c r="D2890" s="11"/>
      <c r="E2890" s="11" t="s">
        <v>23</v>
      </c>
      <c r="F2890" s="12" t="n">
        <v>13</v>
      </c>
      <c r="G2890" s="11" t="s">
        <v>24</v>
      </c>
    </row>
    <row r="2891" customFormat="false" ht="15" hidden="false" customHeight="false" outlineLevel="0" collapsed="false">
      <c r="A2891" s="11" t="s">
        <v>5854</v>
      </c>
      <c r="B2891" s="11" t="s">
        <v>5855</v>
      </c>
      <c r="C2891" s="11" t="s">
        <v>21</v>
      </c>
      <c r="D2891" s="11" t="s">
        <v>22</v>
      </c>
      <c r="E2891" s="11" t="s">
        <v>23</v>
      </c>
      <c r="F2891" s="12" t="n">
        <v>13</v>
      </c>
      <c r="G2891" s="11" t="s">
        <v>24</v>
      </c>
    </row>
    <row r="2892" customFormat="false" ht="15" hidden="false" customHeight="false" outlineLevel="0" collapsed="false">
      <c r="A2892" s="11" t="s">
        <v>5856</v>
      </c>
      <c r="B2892" s="11" t="s">
        <v>5857</v>
      </c>
      <c r="C2892" s="11" t="s">
        <v>21</v>
      </c>
      <c r="D2892" s="11" t="s">
        <v>22</v>
      </c>
      <c r="E2892" s="11" t="s">
        <v>23</v>
      </c>
      <c r="F2892" s="12" t="n">
        <v>13</v>
      </c>
      <c r="G2892" s="11" t="s">
        <v>24</v>
      </c>
    </row>
    <row r="2893" customFormat="false" ht="15" hidden="false" customHeight="false" outlineLevel="0" collapsed="false">
      <c r="A2893" s="11" t="s">
        <v>5858</v>
      </c>
      <c r="B2893" s="11" t="s">
        <v>5859</v>
      </c>
      <c r="C2893" s="11" t="s">
        <v>21</v>
      </c>
      <c r="D2893" s="11" t="s">
        <v>22</v>
      </c>
      <c r="E2893" s="11" t="s">
        <v>23</v>
      </c>
      <c r="F2893" s="12" t="n">
        <v>13</v>
      </c>
      <c r="G2893" s="11" t="s">
        <v>24</v>
      </c>
    </row>
    <row r="2894" customFormat="false" ht="15" hidden="false" customHeight="false" outlineLevel="0" collapsed="false">
      <c r="A2894" s="11" t="s">
        <v>5860</v>
      </c>
      <c r="B2894" s="11" t="s">
        <v>5861</v>
      </c>
      <c r="C2894" s="11" t="s">
        <v>21</v>
      </c>
      <c r="D2894" s="11" t="s">
        <v>22</v>
      </c>
      <c r="E2894" s="11" t="s">
        <v>23</v>
      </c>
      <c r="F2894" s="12" t="n">
        <v>13</v>
      </c>
      <c r="G2894" s="11" t="s">
        <v>24</v>
      </c>
    </row>
    <row r="2895" customFormat="false" ht="15" hidden="false" customHeight="false" outlineLevel="0" collapsed="false">
      <c r="A2895" s="11" t="s">
        <v>5862</v>
      </c>
      <c r="B2895" s="11" t="s">
        <v>5863</v>
      </c>
      <c r="C2895" s="11" t="s">
        <v>21</v>
      </c>
      <c r="D2895" s="11" t="s">
        <v>22</v>
      </c>
      <c r="E2895" s="11" t="s">
        <v>23</v>
      </c>
      <c r="F2895" s="12" t="n">
        <v>13</v>
      </c>
      <c r="G2895" s="11" t="s">
        <v>24</v>
      </c>
    </row>
    <row r="2896" customFormat="false" ht="15" hidden="false" customHeight="false" outlineLevel="0" collapsed="false">
      <c r="A2896" s="11" t="s">
        <v>5864</v>
      </c>
      <c r="B2896" s="11" t="s">
        <v>5865</v>
      </c>
      <c r="C2896" s="11" t="s">
        <v>21</v>
      </c>
      <c r="D2896" s="11" t="s">
        <v>22</v>
      </c>
      <c r="E2896" s="11" t="s">
        <v>23</v>
      </c>
      <c r="F2896" s="12" t="n">
        <v>13</v>
      </c>
      <c r="G2896" s="11" t="s">
        <v>24</v>
      </c>
    </row>
    <row r="2897" customFormat="false" ht="15" hidden="false" customHeight="false" outlineLevel="0" collapsed="false">
      <c r="A2897" s="11" t="s">
        <v>5866</v>
      </c>
      <c r="B2897" s="11" t="s">
        <v>5867</v>
      </c>
      <c r="C2897" s="11" t="s">
        <v>21</v>
      </c>
      <c r="D2897" s="11" t="s">
        <v>22</v>
      </c>
      <c r="E2897" s="11" t="s">
        <v>23</v>
      </c>
      <c r="F2897" s="12" t="n">
        <v>13</v>
      </c>
      <c r="G2897" s="11" t="s">
        <v>24</v>
      </c>
    </row>
    <row r="2898" customFormat="false" ht="15" hidden="false" customHeight="false" outlineLevel="0" collapsed="false">
      <c r="A2898" s="11" t="s">
        <v>5868</v>
      </c>
      <c r="B2898" s="11" t="s">
        <v>5869</v>
      </c>
      <c r="C2898" s="11" t="s">
        <v>21</v>
      </c>
      <c r="D2898" s="11" t="s">
        <v>22</v>
      </c>
      <c r="E2898" s="11" t="s">
        <v>23</v>
      </c>
      <c r="F2898" s="12" t="n">
        <v>13</v>
      </c>
      <c r="G2898" s="11" t="s">
        <v>24</v>
      </c>
    </row>
    <row r="2899" customFormat="false" ht="15" hidden="false" customHeight="false" outlineLevel="0" collapsed="false">
      <c r="A2899" s="11" t="s">
        <v>5870</v>
      </c>
      <c r="B2899" s="11" t="s">
        <v>5871</v>
      </c>
      <c r="C2899" s="11" t="s">
        <v>21</v>
      </c>
      <c r="D2899" s="11" t="s">
        <v>22</v>
      </c>
      <c r="E2899" s="11" t="s">
        <v>23</v>
      </c>
      <c r="F2899" s="12" t="n">
        <v>13</v>
      </c>
      <c r="G2899" s="11" t="s">
        <v>24</v>
      </c>
    </row>
    <row r="2900" customFormat="false" ht="15" hidden="false" customHeight="false" outlineLevel="0" collapsed="false">
      <c r="A2900" s="11" t="s">
        <v>5872</v>
      </c>
      <c r="B2900" s="11" t="s">
        <v>5873</v>
      </c>
      <c r="C2900" s="11" t="s">
        <v>31</v>
      </c>
      <c r="D2900" s="11" t="s">
        <v>32</v>
      </c>
      <c r="E2900" s="11" t="s">
        <v>23</v>
      </c>
      <c r="F2900" s="12" t="n">
        <v>13</v>
      </c>
      <c r="G2900" s="11" t="s">
        <v>24</v>
      </c>
    </row>
    <row r="2901" customFormat="false" ht="15" hidden="false" customHeight="false" outlineLevel="0" collapsed="false">
      <c r="A2901" s="11" t="s">
        <v>5874</v>
      </c>
      <c r="B2901" s="11" t="s">
        <v>5875</v>
      </c>
      <c r="C2901" s="11" t="s">
        <v>21</v>
      </c>
      <c r="D2901" s="11" t="s">
        <v>22</v>
      </c>
      <c r="E2901" s="11" t="s">
        <v>23</v>
      </c>
      <c r="F2901" s="12" t="n">
        <v>13</v>
      </c>
      <c r="G2901" s="11" t="s">
        <v>24</v>
      </c>
    </row>
    <row r="2902" customFormat="false" ht="15" hidden="false" customHeight="false" outlineLevel="0" collapsed="false">
      <c r="A2902" s="11" t="s">
        <v>5876</v>
      </c>
      <c r="B2902" s="11" t="s">
        <v>5877</v>
      </c>
      <c r="C2902" s="11" t="s">
        <v>21</v>
      </c>
      <c r="D2902" s="11" t="s">
        <v>22</v>
      </c>
      <c r="E2902" s="11" t="s">
        <v>23</v>
      </c>
      <c r="F2902" s="12" t="n">
        <v>13</v>
      </c>
      <c r="G2902" s="11" t="s">
        <v>24</v>
      </c>
    </row>
    <row r="2903" customFormat="false" ht="15" hidden="false" customHeight="false" outlineLevel="0" collapsed="false">
      <c r="A2903" s="11" t="s">
        <v>5878</v>
      </c>
      <c r="B2903" s="11" t="s">
        <v>5879</v>
      </c>
      <c r="C2903" s="11" t="s">
        <v>21</v>
      </c>
      <c r="D2903" s="11" t="s">
        <v>22</v>
      </c>
      <c r="E2903" s="11" t="s">
        <v>23</v>
      </c>
      <c r="F2903" s="12" t="n">
        <v>13</v>
      </c>
      <c r="G2903" s="11" t="s">
        <v>24</v>
      </c>
    </row>
    <row r="2904" customFormat="false" ht="15" hidden="false" customHeight="false" outlineLevel="0" collapsed="false">
      <c r="A2904" s="11" t="s">
        <v>5880</v>
      </c>
      <c r="B2904" s="11" t="s">
        <v>5881</v>
      </c>
      <c r="C2904" s="11" t="s">
        <v>21</v>
      </c>
      <c r="D2904" s="11" t="s">
        <v>22</v>
      </c>
      <c r="E2904" s="11" t="s">
        <v>23</v>
      </c>
      <c r="F2904" s="12" t="n">
        <v>13</v>
      </c>
      <c r="G2904" s="11" t="s">
        <v>24</v>
      </c>
    </row>
    <row r="2905" customFormat="false" ht="15" hidden="false" customHeight="false" outlineLevel="0" collapsed="false">
      <c r="A2905" s="11" t="s">
        <v>5882</v>
      </c>
      <c r="B2905" s="11" t="s">
        <v>5883</v>
      </c>
      <c r="C2905" s="11" t="s">
        <v>21</v>
      </c>
      <c r="D2905" s="11" t="s">
        <v>22</v>
      </c>
      <c r="E2905" s="11" t="s">
        <v>23</v>
      </c>
      <c r="F2905" s="12" t="n">
        <v>13</v>
      </c>
      <c r="G2905" s="11" t="s">
        <v>24</v>
      </c>
    </row>
    <row r="2906" customFormat="false" ht="15" hidden="false" customHeight="false" outlineLevel="0" collapsed="false">
      <c r="A2906" s="11" t="s">
        <v>5884</v>
      </c>
      <c r="B2906" s="11" t="s">
        <v>5885</v>
      </c>
      <c r="C2906" s="11" t="s">
        <v>13</v>
      </c>
      <c r="D2906" s="11"/>
      <c r="E2906" s="11" t="s">
        <v>23</v>
      </c>
      <c r="F2906" s="12" t="n">
        <v>13</v>
      </c>
      <c r="G2906" s="11"/>
    </row>
    <row r="2907" customFormat="false" ht="15" hidden="false" customHeight="false" outlineLevel="0" collapsed="false">
      <c r="A2907" s="11" t="s">
        <v>5886</v>
      </c>
      <c r="B2907" s="11" t="s">
        <v>5887</v>
      </c>
      <c r="C2907" s="11" t="s">
        <v>13</v>
      </c>
      <c r="D2907" s="11"/>
      <c r="E2907" s="11" t="s">
        <v>23</v>
      </c>
      <c r="F2907" s="12" t="n">
        <v>13</v>
      </c>
      <c r="G2907" s="11"/>
    </row>
    <row r="2908" customFormat="false" ht="15" hidden="false" customHeight="false" outlineLevel="0" collapsed="false">
      <c r="A2908" s="11" t="s">
        <v>5888</v>
      </c>
      <c r="B2908" s="11" t="s">
        <v>5889</v>
      </c>
      <c r="C2908" s="11" t="s">
        <v>13</v>
      </c>
      <c r="D2908" s="11"/>
      <c r="E2908" s="11" t="s">
        <v>23</v>
      </c>
      <c r="F2908" s="12" t="n">
        <v>13</v>
      </c>
      <c r="G2908" s="11"/>
    </row>
    <row r="2909" customFormat="false" ht="15" hidden="false" customHeight="false" outlineLevel="0" collapsed="false">
      <c r="A2909" s="11" t="s">
        <v>5890</v>
      </c>
      <c r="B2909" s="11" t="s">
        <v>5891</v>
      </c>
      <c r="C2909" s="11" t="s">
        <v>489</v>
      </c>
      <c r="D2909" s="11"/>
      <c r="E2909" s="11" t="s">
        <v>23</v>
      </c>
      <c r="F2909" s="12" t="n">
        <v>13</v>
      </c>
      <c r="G2909" s="11" t="s">
        <v>24</v>
      </c>
    </row>
    <row r="2910" customFormat="false" ht="15" hidden="false" customHeight="false" outlineLevel="0" collapsed="false">
      <c r="A2910" s="11" t="s">
        <v>5892</v>
      </c>
      <c r="B2910" s="11" t="s">
        <v>5893</v>
      </c>
      <c r="C2910" s="11" t="s">
        <v>489</v>
      </c>
      <c r="D2910" s="11"/>
      <c r="E2910" s="11" t="s">
        <v>23</v>
      </c>
      <c r="F2910" s="12" t="n">
        <v>13</v>
      </c>
      <c r="G2910" s="11" t="s">
        <v>24</v>
      </c>
    </row>
    <row r="2911" customFormat="false" ht="15" hidden="false" customHeight="false" outlineLevel="0" collapsed="false">
      <c r="A2911" s="11" t="s">
        <v>5894</v>
      </c>
      <c r="B2911" s="11" t="s">
        <v>5895</v>
      </c>
      <c r="C2911" s="11" t="s">
        <v>95</v>
      </c>
      <c r="D2911" s="11" t="s">
        <v>96</v>
      </c>
      <c r="E2911" s="11" t="s">
        <v>23</v>
      </c>
      <c r="F2911" s="12" t="n">
        <v>13</v>
      </c>
      <c r="G2911" s="11" t="s">
        <v>24</v>
      </c>
    </row>
    <row r="2912" customFormat="false" ht="15" hidden="false" customHeight="false" outlineLevel="0" collapsed="false">
      <c r="A2912" s="11" t="s">
        <v>5896</v>
      </c>
      <c r="B2912" s="11" t="s">
        <v>5897</v>
      </c>
      <c r="C2912" s="11" t="s">
        <v>95</v>
      </c>
      <c r="D2912" s="11" t="s">
        <v>96</v>
      </c>
      <c r="E2912" s="11" t="s">
        <v>23</v>
      </c>
      <c r="F2912" s="12" t="n">
        <v>13</v>
      </c>
      <c r="G2912" s="11" t="s">
        <v>24</v>
      </c>
    </row>
    <row r="2913" customFormat="false" ht="15" hidden="false" customHeight="false" outlineLevel="0" collapsed="false">
      <c r="A2913" s="11" t="s">
        <v>5898</v>
      </c>
      <c r="B2913" s="11" t="s">
        <v>5899</v>
      </c>
      <c r="C2913" s="11" t="s">
        <v>489</v>
      </c>
      <c r="D2913" s="11"/>
      <c r="E2913" s="11" t="s">
        <v>23</v>
      </c>
      <c r="F2913" s="12" t="n">
        <v>13</v>
      </c>
      <c r="G2913" s="11" t="s">
        <v>24</v>
      </c>
    </row>
    <row r="2914" customFormat="false" ht="15" hidden="false" customHeight="false" outlineLevel="0" collapsed="false">
      <c r="A2914" s="11" t="s">
        <v>5900</v>
      </c>
      <c r="B2914" s="11" t="s">
        <v>5901</v>
      </c>
      <c r="C2914" s="11" t="s">
        <v>95</v>
      </c>
      <c r="D2914" s="11" t="s">
        <v>96</v>
      </c>
      <c r="E2914" s="11" t="s">
        <v>23</v>
      </c>
      <c r="F2914" s="12" t="n">
        <v>13</v>
      </c>
      <c r="G2914" s="11" t="s">
        <v>24</v>
      </c>
    </row>
    <row r="2915" customFormat="false" ht="15" hidden="false" customHeight="false" outlineLevel="0" collapsed="false">
      <c r="A2915" s="11" t="s">
        <v>5902</v>
      </c>
      <c r="B2915" s="11" t="s">
        <v>5903</v>
      </c>
      <c r="C2915" s="11" t="s">
        <v>95</v>
      </c>
      <c r="D2915" s="11" t="s">
        <v>96</v>
      </c>
      <c r="E2915" s="11" t="s">
        <v>23</v>
      </c>
      <c r="F2915" s="12" t="n">
        <v>13</v>
      </c>
      <c r="G2915" s="11" t="s">
        <v>24</v>
      </c>
    </row>
    <row r="2916" customFormat="false" ht="15" hidden="false" customHeight="false" outlineLevel="0" collapsed="false">
      <c r="A2916" s="11" t="s">
        <v>5904</v>
      </c>
      <c r="B2916" s="11" t="s">
        <v>5905</v>
      </c>
      <c r="C2916" s="11" t="s">
        <v>95</v>
      </c>
      <c r="D2916" s="11" t="s">
        <v>96</v>
      </c>
      <c r="E2916" s="11" t="s">
        <v>23</v>
      </c>
      <c r="F2916" s="12" t="n">
        <v>13</v>
      </c>
      <c r="G2916" s="11" t="s">
        <v>24</v>
      </c>
    </row>
    <row r="2917" customFormat="false" ht="15" hidden="false" customHeight="false" outlineLevel="0" collapsed="false">
      <c r="A2917" s="11" t="s">
        <v>5906</v>
      </c>
      <c r="B2917" s="11" t="s">
        <v>5907</v>
      </c>
      <c r="C2917" s="11" t="s">
        <v>21</v>
      </c>
      <c r="D2917" s="11" t="s">
        <v>22</v>
      </c>
      <c r="E2917" s="11" t="s">
        <v>23</v>
      </c>
      <c r="F2917" s="12" t="n">
        <v>13</v>
      </c>
      <c r="G2917" s="11" t="s">
        <v>24</v>
      </c>
    </row>
    <row r="2918" customFormat="false" ht="15" hidden="false" customHeight="false" outlineLevel="0" collapsed="false">
      <c r="A2918" s="11" t="s">
        <v>5908</v>
      </c>
      <c r="B2918" s="11" t="s">
        <v>5909</v>
      </c>
      <c r="C2918" s="11" t="s">
        <v>31</v>
      </c>
      <c r="D2918" s="11" t="s">
        <v>32</v>
      </c>
      <c r="E2918" s="11" t="s">
        <v>23</v>
      </c>
      <c r="F2918" s="12" t="n">
        <v>13</v>
      </c>
      <c r="G2918" s="11" t="s">
        <v>24</v>
      </c>
    </row>
    <row r="2919" customFormat="false" ht="15" hidden="false" customHeight="false" outlineLevel="0" collapsed="false">
      <c r="A2919" s="11" t="s">
        <v>5910</v>
      </c>
      <c r="B2919" s="11" t="s">
        <v>5911</v>
      </c>
      <c r="C2919" s="11" t="s">
        <v>31</v>
      </c>
      <c r="D2919" s="11" t="s">
        <v>32</v>
      </c>
      <c r="E2919" s="11" t="s">
        <v>23</v>
      </c>
      <c r="F2919" s="12" t="n">
        <v>13</v>
      </c>
      <c r="G2919" s="11" t="s">
        <v>24</v>
      </c>
    </row>
    <row r="2920" customFormat="false" ht="15" hidden="false" customHeight="false" outlineLevel="0" collapsed="false">
      <c r="A2920" s="11" t="s">
        <v>5912</v>
      </c>
      <c r="B2920" s="11" t="s">
        <v>5913</v>
      </c>
      <c r="C2920" s="11" t="s">
        <v>31</v>
      </c>
      <c r="D2920" s="11" t="s">
        <v>32</v>
      </c>
      <c r="E2920" s="11" t="s">
        <v>23</v>
      </c>
      <c r="F2920" s="12" t="n">
        <v>13</v>
      </c>
      <c r="G2920" s="11" t="s">
        <v>24</v>
      </c>
    </row>
    <row r="2921" customFormat="false" ht="15" hidden="false" customHeight="false" outlineLevel="0" collapsed="false">
      <c r="A2921" s="11" t="s">
        <v>5914</v>
      </c>
      <c r="B2921" s="11" t="s">
        <v>5915</v>
      </c>
      <c r="C2921" s="11" t="s">
        <v>31</v>
      </c>
      <c r="D2921" s="11" t="s">
        <v>32</v>
      </c>
      <c r="E2921" s="11" t="s">
        <v>23</v>
      </c>
      <c r="F2921" s="12" t="n">
        <v>13</v>
      </c>
      <c r="G2921" s="11" t="s">
        <v>24</v>
      </c>
    </row>
    <row r="2922" customFormat="false" ht="15" hidden="false" customHeight="false" outlineLevel="0" collapsed="false">
      <c r="A2922" s="11" t="s">
        <v>5916</v>
      </c>
      <c r="B2922" s="11" t="s">
        <v>5917</v>
      </c>
      <c r="C2922" s="11" t="s">
        <v>95</v>
      </c>
      <c r="D2922" s="11" t="s">
        <v>96</v>
      </c>
      <c r="E2922" s="11" t="s">
        <v>23</v>
      </c>
      <c r="F2922" s="12" t="n">
        <v>13</v>
      </c>
      <c r="G2922" s="11" t="s">
        <v>24</v>
      </c>
    </row>
    <row r="2923" customFormat="false" ht="15" hidden="false" customHeight="false" outlineLevel="0" collapsed="false">
      <c r="A2923" s="11" t="s">
        <v>5918</v>
      </c>
      <c r="B2923" s="11" t="s">
        <v>5919</v>
      </c>
      <c r="C2923" s="11" t="s">
        <v>489</v>
      </c>
      <c r="D2923" s="11"/>
      <c r="E2923" s="11" t="s">
        <v>23</v>
      </c>
      <c r="F2923" s="12" t="n">
        <v>13</v>
      </c>
      <c r="G2923" s="11" t="s">
        <v>24</v>
      </c>
    </row>
    <row r="2924" customFormat="false" ht="15" hidden="false" customHeight="false" outlineLevel="0" collapsed="false">
      <c r="A2924" s="11" t="s">
        <v>5920</v>
      </c>
      <c r="B2924" s="11" t="s">
        <v>5921</v>
      </c>
      <c r="C2924" s="11" t="s">
        <v>95</v>
      </c>
      <c r="D2924" s="11" t="s">
        <v>96</v>
      </c>
      <c r="E2924" s="11" t="s">
        <v>23</v>
      </c>
      <c r="F2924" s="12" t="n">
        <v>13</v>
      </c>
      <c r="G2924" s="11" t="s">
        <v>24</v>
      </c>
    </row>
    <row r="2925" customFormat="false" ht="15" hidden="false" customHeight="false" outlineLevel="0" collapsed="false">
      <c r="A2925" s="11" t="s">
        <v>5922</v>
      </c>
      <c r="B2925" s="11" t="s">
        <v>5923</v>
      </c>
      <c r="C2925" s="11" t="s">
        <v>27</v>
      </c>
      <c r="D2925" s="11" t="s">
        <v>28</v>
      </c>
      <c r="E2925" s="11" t="s">
        <v>23</v>
      </c>
      <c r="F2925" s="12" t="n">
        <v>13</v>
      </c>
      <c r="G2925" s="11" t="s">
        <v>24</v>
      </c>
    </row>
    <row r="2926" customFormat="false" ht="15" hidden="false" customHeight="false" outlineLevel="0" collapsed="false">
      <c r="A2926" s="11" t="s">
        <v>5924</v>
      </c>
      <c r="B2926" s="11" t="s">
        <v>5925</v>
      </c>
      <c r="C2926" s="11" t="s">
        <v>31</v>
      </c>
      <c r="D2926" s="11" t="s">
        <v>32</v>
      </c>
      <c r="E2926" s="11" t="s">
        <v>23</v>
      </c>
      <c r="F2926" s="12" t="n">
        <v>13</v>
      </c>
      <c r="G2926" s="11" t="s">
        <v>24</v>
      </c>
    </row>
    <row r="2927" customFormat="false" ht="15" hidden="false" customHeight="false" outlineLevel="0" collapsed="false">
      <c r="A2927" s="11" t="s">
        <v>5926</v>
      </c>
      <c r="B2927" s="11" t="s">
        <v>5927</v>
      </c>
      <c r="C2927" s="11" t="s">
        <v>31</v>
      </c>
      <c r="D2927" s="11" t="s">
        <v>32</v>
      </c>
      <c r="E2927" s="11" t="s">
        <v>23</v>
      </c>
      <c r="F2927" s="12" t="n">
        <v>13</v>
      </c>
      <c r="G2927" s="11" t="s">
        <v>24</v>
      </c>
    </row>
    <row r="2928" customFormat="false" ht="15" hidden="false" customHeight="false" outlineLevel="0" collapsed="false">
      <c r="A2928" s="11" t="s">
        <v>5928</v>
      </c>
      <c r="B2928" s="11" t="s">
        <v>5929</v>
      </c>
      <c r="C2928" s="11" t="s">
        <v>27</v>
      </c>
      <c r="D2928" s="11" t="s">
        <v>28</v>
      </c>
      <c r="E2928" s="11" t="s">
        <v>23</v>
      </c>
      <c r="F2928" s="12" t="n">
        <v>13</v>
      </c>
      <c r="G2928" s="11" t="s">
        <v>24</v>
      </c>
    </row>
    <row r="2929" customFormat="false" ht="15" hidden="false" customHeight="false" outlineLevel="0" collapsed="false">
      <c r="A2929" s="11" t="s">
        <v>5930</v>
      </c>
      <c r="B2929" s="11" t="s">
        <v>5931</v>
      </c>
      <c r="C2929" s="11" t="s">
        <v>31</v>
      </c>
      <c r="D2929" s="11" t="s">
        <v>32</v>
      </c>
      <c r="E2929" s="11" t="s">
        <v>23</v>
      </c>
      <c r="F2929" s="12" t="n">
        <v>13</v>
      </c>
      <c r="G2929" s="11" t="s">
        <v>24</v>
      </c>
    </row>
    <row r="2930" customFormat="false" ht="15" hidden="false" customHeight="false" outlineLevel="0" collapsed="false">
      <c r="A2930" s="11" t="s">
        <v>5932</v>
      </c>
      <c r="B2930" s="11" t="s">
        <v>5933</v>
      </c>
      <c r="C2930" s="11" t="s">
        <v>27</v>
      </c>
      <c r="D2930" s="11" t="s">
        <v>28</v>
      </c>
      <c r="E2930" s="11" t="s">
        <v>23</v>
      </c>
      <c r="F2930" s="12" t="n">
        <v>13</v>
      </c>
      <c r="G2930" s="11" t="s">
        <v>24</v>
      </c>
    </row>
    <row r="2931" customFormat="false" ht="15" hidden="false" customHeight="false" outlineLevel="0" collapsed="false">
      <c r="A2931" s="11" t="s">
        <v>5934</v>
      </c>
      <c r="B2931" s="11" t="s">
        <v>5935</v>
      </c>
      <c r="C2931" s="11" t="s">
        <v>27</v>
      </c>
      <c r="D2931" s="11" t="s">
        <v>28</v>
      </c>
      <c r="E2931" s="11" t="s">
        <v>23</v>
      </c>
      <c r="F2931" s="12" t="n">
        <v>13</v>
      </c>
      <c r="G2931" s="11" t="s">
        <v>24</v>
      </c>
    </row>
    <row r="2932" customFormat="false" ht="15" hidden="false" customHeight="false" outlineLevel="0" collapsed="false">
      <c r="A2932" s="11" t="s">
        <v>5936</v>
      </c>
      <c r="B2932" s="11" t="s">
        <v>5937</v>
      </c>
      <c r="C2932" s="11" t="s">
        <v>21</v>
      </c>
      <c r="D2932" s="11" t="s">
        <v>22</v>
      </c>
      <c r="E2932" s="11" t="s">
        <v>23</v>
      </c>
      <c r="F2932" s="12" t="n">
        <v>13</v>
      </c>
      <c r="G2932" s="11" t="s">
        <v>24</v>
      </c>
    </row>
    <row r="2933" customFormat="false" ht="15" hidden="false" customHeight="false" outlineLevel="0" collapsed="false">
      <c r="A2933" s="11" t="s">
        <v>5938</v>
      </c>
      <c r="B2933" s="11" t="s">
        <v>5939</v>
      </c>
      <c r="C2933" s="11" t="s">
        <v>21</v>
      </c>
      <c r="D2933" s="11" t="s">
        <v>22</v>
      </c>
      <c r="E2933" s="11" t="s">
        <v>23</v>
      </c>
      <c r="F2933" s="12" t="n">
        <v>13</v>
      </c>
      <c r="G2933" s="11" t="s">
        <v>24</v>
      </c>
    </row>
    <row r="2934" customFormat="false" ht="15" hidden="false" customHeight="false" outlineLevel="0" collapsed="false">
      <c r="A2934" s="11" t="s">
        <v>5940</v>
      </c>
      <c r="B2934" s="11" t="s">
        <v>5941</v>
      </c>
      <c r="C2934" s="11" t="s">
        <v>21</v>
      </c>
      <c r="D2934" s="11" t="s">
        <v>22</v>
      </c>
      <c r="E2934" s="11" t="s">
        <v>23</v>
      </c>
      <c r="F2934" s="12" t="n">
        <v>13</v>
      </c>
      <c r="G2934" s="11" t="s">
        <v>24</v>
      </c>
    </row>
    <row r="2935" customFormat="false" ht="15" hidden="false" customHeight="false" outlineLevel="0" collapsed="false">
      <c r="A2935" s="11" t="s">
        <v>5942</v>
      </c>
      <c r="B2935" s="11" t="s">
        <v>5943</v>
      </c>
      <c r="C2935" s="11" t="s">
        <v>21</v>
      </c>
      <c r="D2935" s="11" t="s">
        <v>22</v>
      </c>
      <c r="E2935" s="11" t="s">
        <v>23</v>
      </c>
      <c r="F2935" s="12" t="n">
        <v>13</v>
      </c>
      <c r="G2935" s="11" t="s">
        <v>24</v>
      </c>
    </row>
    <row r="2936" customFormat="false" ht="15" hidden="false" customHeight="false" outlineLevel="0" collapsed="false">
      <c r="A2936" s="11" t="s">
        <v>5944</v>
      </c>
      <c r="B2936" s="11" t="s">
        <v>5945</v>
      </c>
      <c r="C2936" s="11" t="s">
        <v>21</v>
      </c>
      <c r="D2936" s="11" t="s">
        <v>22</v>
      </c>
      <c r="E2936" s="11" t="s">
        <v>23</v>
      </c>
      <c r="F2936" s="12" t="n">
        <v>13</v>
      </c>
      <c r="G2936" s="11" t="s">
        <v>24</v>
      </c>
    </row>
    <row r="2937" customFormat="false" ht="15" hidden="false" customHeight="false" outlineLevel="0" collapsed="false">
      <c r="A2937" s="11" t="s">
        <v>5946</v>
      </c>
      <c r="B2937" s="11" t="s">
        <v>5947</v>
      </c>
      <c r="C2937" s="11" t="s">
        <v>105</v>
      </c>
      <c r="D2937" s="11" t="s">
        <v>106</v>
      </c>
      <c r="E2937" s="11" t="s">
        <v>15</v>
      </c>
      <c r="F2937" s="12" t="n">
        <v>13</v>
      </c>
      <c r="G2937" s="11" t="s">
        <v>16</v>
      </c>
    </row>
    <row r="2938" customFormat="false" ht="15" hidden="false" customHeight="false" outlineLevel="0" collapsed="false">
      <c r="A2938" s="11" t="s">
        <v>5948</v>
      </c>
      <c r="B2938" s="11" t="s">
        <v>5949</v>
      </c>
      <c r="C2938" s="11" t="s">
        <v>105</v>
      </c>
      <c r="D2938" s="11" t="s">
        <v>106</v>
      </c>
      <c r="E2938" s="11" t="s">
        <v>15</v>
      </c>
      <c r="F2938" s="12" t="n">
        <v>13</v>
      </c>
      <c r="G2938" s="11" t="s">
        <v>16</v>
      </c>
    </row>
    <row r="2939" customFormat="false" ht="15" hidden="false" customHeight="false" outlineLevel="0" collapsed="false">
      <c r="A2939" s="11" t="s">
        <v>5950</v>
      </c>
      <c r="B2939" s="11" t="s">
        <v>5951</v>
      </c>
      <c r="C2939" s="11" t="s">
        <v>21</v>
      </c>
      <c r="D2939" s="11" t="s">
        <v>22</v>
      </c>
      <c r="E2939" s="11" t="s">
        <v>23</v>
      </c>
      <c r="F2939" s="12" t="n">
        <v>13</v>
      </c>
      <c r="G2939" s="11" t="s">
        <v>24</v>
      </c>
    </row>
    <row r="2940" customFormat="false" ht="15" hidden="false" customHeight="false" outlineLevel="0" collapsed="false">
      <c r="A2940" s="11" t="s">
        <v>5952</v>
      </c>
      <c r="B2940" s="11" t="s">
        <v>5953</v>
      </c>
      <c r="C2940" s="11" t="s">
        <v>21</v>
      </c>
      <c r="D2940" s="11" t="s">
        <v>22</v>
      </c>
      <c r="E2940" s="11" t="s">
        <v>23</v>
      </c>
      <c r="F2940" s="12" t="n">
        <v>13</v>
      </c>
      <c r="G2940" s="11" t="s">
        <v>24</v>
      </c>
    </row>
    <row r="2941" customFormat="false" ht="15" hidden="false" customHeight="false" outlineLevel="0" collapsed="false">
      <c r="A2941" s="11" t="s">
        <v>5954</v>
      </c>
      <c r="B2941" s="11" t="s">
        <v>5955</v>
      </c>
      <c r="C2941" s="11" t="s">
        <v>21</v>
      </c>
      <c r="D2941" s="11" t="s">
        <v>22</v>
      </c>
      <c r="E2941" s="11" t="s">
        <v>23</v>
      </c>
      <c r="F2941" s="12" t="n">
        <v>13</v>
      </c>
      <c r="G2941" s="11" t="s">
        <v>24</v>
      </c>
    </row>
    <row r="2942" customFormat="false" ht="15" hidden="false" customHeight="false" outlineLevel="0" collapsed="false">
      <c r="A2942" s="11" t="s">
        <v>5956</v>
      </c>
      <c r="B2942" s="11" t="s">
        <v>5957</v>
      </c>
      <c r="C2942" s="11" t="s">
        <v>21</v>
      </c>
      <c r="D2942" s="11" t="s">
        <v>22</v>
      </c>
      <c r="E2942" s="11" t="s">
        <v>23</v>
      </c>
      <c r="F2942" s="12" t="n">
        <v>13</v>
      </c>
      <c r="G2942" s="11" t="s">
        <v>24</v>
      </c>
    </row>
    <row r="2943" customFormat="false" ht="15" hidden="false" customHeight="false" outlineLevel="0" collapsed="false">
      <c r="A2943" s="11" t="s">
        <v>5958</v>
      </c>
      <c r="B2943" s="11" t="s">
        <v>5959</v>
      </c>
      <c r="C2943" s="11" t="s">
        <v>21</v>
      </c>
      <c r="D2943" s="11" t="s">
        <v>22</v>
      </c>
      <c r="E2943" s="11" t="s">
        <v>23</v>
      </c>
      <c r="F2943" s="12" t="n">
        <v>13</v>
      </c>
      <c r="G2943" s="11" t="s">
        <v>24</v>
      </c>
    </row>
    <row r="2944" customFormat="false" ht="15" hidden="false" customHeight="false" outlineLevel="0" collapsed="false">
      <c r="A2944" s="11" t="s">
        <v>5960</v>
      </c>
      <c r="B2944" s="11" t="s">
        <v>5961</v>
      </c>
      <c r="C2944" s="11" t="s">
        <v>21</v>
      </c>
      <c r="D2944" s="11" t="s">
        <v>22</v>
      </c>
      <c r="E2944" s="11" t="s">
        <v>23</v>
      </c>
      <c r="F2944" s="12" t="n">
        <v>13</v>
      </c>
      <c r="G2944" s="11" t="s">
        <v>24</v>
      </c>
    </row>
    <row r="2945" customFormat="false" ht="15" hidden="false" customHeight="false" outlineLevel="0" collapsed="false">
      <c r="A2945" s="11" t="s">
        <v>5962</v>
      </c>
      <c r="B2945" s="11" t="s">
        <v>5963</v>
      </c>
      <c r="C2945" s="11" t="s">
        <v>21</v>
      </c>
      <c r="D2945" s="11" t="s">
        <v>22</v>
      </c>
      <c r="E2945" s="11" t="s">
        <v>23</v>
      </c>
      <c r="F2945" s="12" t="n">
        <v>13</v>
      </c>
      <c r="G2945" s="11" t="s">
        <v>24</v>
      </c>
    </row>
    <row r="2946" customFormat="false" ht="15" hidden="false" customHeight="false" outlineLevel="0" collapsed="false">
      <c r="A2946" s="11" t="s">
        <v>5964</v>
      </c>
      <c r="B2946" s="11" t="s">
        <v>5965</v>
      </c>
      <c r="C2946" s="11" t="s">
        <v>13</v>
      </c>
      <c r="D2946" s="11" t="s">
        <v>14</v>
      </c>
      <c r="E2946" s="11" t="s">
        <v>15</v>
      </c>
      <c r="F2946" s="12" t="n">
        <v>13</v>
      </c>
      <c r="G2946" s="11" t="s">
        <v>138</v>
      </c>
    </row>
    <row r="2947" customFormat="false" ht="15" hidden="false" customHeight="false" outlineLevel="0" collapsed="false">
      <c r="A2947" s="11" t="s">
        <v>5966</v>
      </c>
      <c r="B2947" s="11" t="s">
        <v>5967</v>
      </c>
      <c r="C2947" s="11" t="s">
        <v>13</v>
      </c>
      <c r="D2947" s="11" t="s">
        <v>14</v>
      </c>
      <c r="E2947" s="11" t="s">
        <v>15</v>
      </c>
      <c r="F2947" s="12" t="n">
        <v>13</v>
      </c>
      <c r="G2947" s="11" t="s">
        <v>138</v>
      </c>
    </row>
    <row r="2948" customFormat="false" ht="15" hidden="false" customHeight="false" outlineLevel="0" collapsed="false">
      <c r="A2948" s="11" t="s">
        <v>5968</v>
      </c>
      <c r="B2948" s="11" t="s">
        <v>5969</v>
      </c>
      <c r="C2948" s="11" t="s">
        <v>13</v>
      </c>
      <c r="D2948" s="11" t="s">
        <v>14</v>
      </c>
      <c r="E2948" s="11" t="s">
        <v>23</v>
      </c>
      <c r="F2948" s="12" t="n">
        <v>13</v>
      </c>
      <c r="G2948" s="11" t="s">
        <v>16</v>
      </c>
    </row>
    <row r="2949" customFormat="false" ht="15" hidden="false" customHeight="false" outlineLevel="0" collapsed="false">
      <c r="A2949" s="11" t="s">
        <v>5970</v>
      </c>
      <c r="B2949" s="11" t="s">
        <v>5971</v>
      </c>
      <c r="C2949" s="11" t="s">
        <v>13</v>
      </c>
      <c r="D2949" s="11" t="s">
        <v>14</v>
      </c>
      <c r="E2949" s="11" t="s">
        <v>23</v>
      </c>
      <c r="F2949" s="12" t="n">
        <v>13</v>
      </c>
      <c r="G2949" s="11" t="s">
        <v>16</v>
      </c>
    </row>
    <row r="2950" customFormat="false" ht="15" hidden="false" customHeight="false" outlineLevel="0" collapsed="false">
      <c r="A2950" s="11" t="s">
        <v>5972</v>
      </c>
      <c r="B2950" s="11" t="s">
        <v>5973</v>
      </c>
      <c r="C2950" s="11" t="s">
        <v>13</v>
      </c>
      <c r="D2950" s="11" t="s">
        <v>14</v>
      </c>
      <c r="E2950" s="11" t="s">
        <v>23</v>
      </c>
      <c r="F2950" s="12" t="n">
        <v>13</v>
      </c>
      <c r="G2950" s="11" t="s">
        <v>16</v>
      </c>
    </row>
    <row r="2951" customFormat="false" ht="15" hidden="false" customHeight="false" outlineLevel="0" collapsed="false">
      <c r="A2951" s="11" t="s">
        <v>5974</v>
      </c>
      <c r="B2951" s="11" t="s">
        <v>5975</v>
      </c>
      <c r="C2951" s="11" t="s">
        <v>21</v>
      </c>
      <c r="D2951" s="11" t="s">
        <v>22</v>
      </c>
      <c r="E2951" s="11" t="s">
        <v>23</v>
      </c>
      <c r="F2951" s="12" t="n">
        <v>13</v>
      </c>
      <c r="G2951" s="11" t="s">
        <v>24</v>
      </c>
    </row>
    <row r="2952" customFormat="false" ht="15" hidden="false" customHeight="false" outlineLevel="0" collapsed="false">
      <c r="A2952" s="11" t="s">
        <v>5976</v>
      </c>
      <c r="B2952" s="11" t="s">
        <v>5977</v>
      </c>
      <c r="C2952" s="11" t="s">
        <v>39</v>
      </c>
      <c r="D2952" s="11" t="s">
        <v>40</v>
      </c>
      <c r="E2952" s="11" t="s">
        <v>23</v>
      </c>
      <c r="F2952" s="12" t="n">
        <v>13</v>
      </c>
      <c r="G2952" s="11" t="s">
        <v>24</v>
      </c>
    </row>
    <row r="2953" customFormat="false" ht="15" hidden="false" customHeight="false" outlineLevel="0" collapsed="false">
      <c r="A2953" s="11" t="s">
        <v>5978</v>
      </c>
      <c r="B2953" s="11" t="s">
        <v>5979</v>
      </c>
      <c r="C2953" s="11" t="s">
        <v>39</v>
      </c>
      <c r="D2953" s="11" t="s">
        <v>40</v>
      </c>
      <c r="E2953" s="11" t="s">
        <v>23</v>
      </c>
      <c r="F2953" s="12" t="n">
        <v>13</v>
      </c>
      <c r="G2953" s="11" t="s">
        <v>24</v>
      </c>
    </row>
    <row r="2954" customFormat="false" ht="15" hidden="false" customHeight="false" outlineLevel="0" collapsed="false">
      <c r="A2954" s="11" t="s">
        <v>5980</v>
      </c>
      <c r="B2954" s="11" t="s">
        <v>5981</v>
      </c>
      <c r="C2954" s="11" t="s">
        <v>198</v>
      </c>
      <c r="D2954" s="11"/>
      <c r="E2954" s="11" t="s">
        <v>23</v>
      </c>
      <c r="F2954" s="12" t="n">
        <v>13</v>
      </c>
      <c r="G2954" s="11" t="s">
        <v>24</v>
      </c>
    </row>
    <row r="2955" customFormat="false" ht="15" hidden="false" customHeight="false" outlineLevel="0" collapsed="false">
      <c r="A2955" s="11" t="s">
        <v>5982</v>
      </c>
      <c r="B2955" s="11" t="s">
        <v>5983</v>
      </c>
      <c r="C2955" s="11" t="s">
        <v>31</v>
      </c>
      <c r="D2955" s="11" t="s">
        <v>32</v>
      </c>
      <c r="E2955" s="11" t="s">
        <v>23</v>
      </c>
      <c r="F2955" s="12" t="n">
        <v>13</v>
      </c>
      <c r="G2955" s="11" t="s">
        <v>24</v>
      </c>
    </row>
    <row r="2956" customFormat="false" ht="15" hidden="false" customHeight="false" outlineLevel="0" collapsed="false">
      <c r="A2956" s="11" t="s">
        <v>5984</v>
      </c>
      <c r="B2956" s="11" t="s">
        <v>5985</v>
      </c>
      <c r="C2956" s="11" t="s">
        <v>39</v>
      </c>
      <c r="D2956" s="11" t="s">
        <v>40</v>
      </c>
      <c r="E2956" s="11" t="s">
        <v>23</v>
      </c>
      <c r="F2956" s="12" t="n">
        <v>13</v>
      </c>
      <c r="G2956" s="11" t="s">
        <v>24</v>
      </c>
    </row>
    <row r="2957" customFormat="false" ht="15" hidden="false" customHeight="false" outlineLevel="0" collapsed="false">
      <c r="A2957" s="11" t="s">
        <v>5986</v>
      </c>
      <c r="B2957" s="11" t="s">
        <v>5987</v>
      </c>
      <c r="C2957" s="11" t="s">
        <v>95</v>
      </c>
      <c r="D2957" s="11" t="s">
        <v>96</v>
      </c>
      <c r="E2957" s="11" t="s">
        <v>23</v>
      </c>
      <c r="F2957" s="12" t="n">
        <v>13</v>
      </c>
      <c r="G2957" s="11" t="s">
        <v>24</v>
      </c>
    </row>
    <row r="2958" customFormat="false" ht="15" hidden="false" customHeight="false" outlineLevel="0" collapsed="false">
      <c r="A2958" s="11" t="s">
        <v>5988</v>
      </c>
      <c r="B2958" s="11" t="s">
        <v>5989</v>
      </c>
      <c r="C2958" s="11" t="s">
        <v>95</v>
      </c>
      <c r="D2958" s="11" t="s">
        <v>96</v>
      </c>
      <c r="E2958" s="11" t="s">
        <v>23</v>
      </c>
      <c r="F2958" s="12" t="n">
        <v>13</v>
      </c>
      <c r="G2958" s="11" t="s">
        <v>24</v>
      </c>
    </row>
    <row r="2959" customFormat="false" ht="15" hidden="false" customHeight="false" outlineLevel="0" collapsed="false">
      <c r="A2959" s="11" t="s">
        <v>5990</v>
      </c>
      <c r="B2959" s="11" t="s">
        <v>5991</v>
      </c>
      <c r="C2959" s="11" t="s">
        <v>105</v>
      </c>
      <c r="D2959" s="11" t="s">
        <v>106</v>
      </c>
      <c r="E2959" s="11" t="s">
        <v>15</v>
      </c>
      <c r="F2959" s="12" t="n">
        <v>13</v>
      </c>
      <c r="G2959" s="11" t="s">
        <v>16</v>
      </c>
    </row>
    <row r="2960" customFormat="false" ht="15" hidden="false" customHeight="false" outlineLevel="0" collapsed="false">
      <c r="A2960" s="11" t="s">
        <v>5992</v>
      </c>
      <c r="B2960" s="11" t="s">
        <v>5993</v>
      </c>
      <c r="C2960" s="11" t="s">
        <v>13</v>
      </c>
      <c r="D2960" s="11"/>
      <c r="E2960" s="11" t="s">
        <v>143</v>
      </c>
      <c r="F2960" s="12" t="n">
        <v>13</v>
      </c>
      <c r="G2960" s="11"/>
    </row>
    <row r="2961" customFormat="false" ht="15" hidden="false" customHeight="false" outlineLevel="0" collapsed="false">
      <c r="A2961" s="11" t="s">
        <v>5994</v>
      </c>
      <c r="B2961" s="11" t="s">
        <v>5995</v>
      </c>
      <c r="C2961" s="11" t="s">
        <v>31</v>
      </c>
      <c r="D2961" s="11" t="s">
        <v>32</v>
      </c>
      <c r="E2961" s="11" t="s">
        <v>23</v>
      </c>
      <c r="F2961" s="12" t="n">
        <v>13</v>
      </c>
      <c r="G2961" s="11" t="s">
        <v>24</v>
      </c>
    </row>
    <row r="2962" customFormat="false" ht="15" hidden="false" customHeight="false" outlineLevel="0" collapsed="false">
      <c r="A2962" s="11" t="s">
        <v>5996</v>
      </c>
      <c r="B2962" s="11" t="s">
        <v>5997</v>
      </c>
      <c r="C2962" s="11" t="s">
        <v>31</v>
      </c>
      <c r="D2962" s="11" t="s">
        <v>32</v>
      </c>
      <c r="E2962" s="11" t="s">
        <v>23</v>
      </c>
      <c r="F2962" s="12" t="n">
        <v>13</v>
      </c>
      <c r="G2962" s="11" t="s">
        <v>24</v>
      </c>
    </row>
    <row r="2963" customFormat="false" ht="15" hidden="false" customHeight="false" outlineLevel="0" collapsed="false">
      <c r="A2963" s="11" t="s">
        <v>5998</v>
      </c>
      <c r="B2963" s="11" t="s">
        <v>5999</v>
      </c>
      <c r="C2963" s="11" t="s">
        <v>95</v>
      </c>
      <c r="D2963" s="11" t="s">
        <v>96</v>
      </c>
      <c r="E2963" s="11" t="s">
        <v>23</v>
      </c>
      <c r="F2963" s="12" t="n">
        <v>13</v>
      </c>
      <c r="G2963" s="11" t="s">
        <v>24</v>
      </c>
    </row>
    <row r="2964" customFormat="false" ht="15" hidden="false" customHeight="false" outlineLevel="0" collapsed="false">
      <c r="A2964" s="11" t="s">
        <v>6000</v>
      </c>
      <c r="B2964" s="11" t="s">
        <v>6001</v>
      </c>
      <c r="C2964" s="11" t="s">
        <v>21</v>
      </c>
      <c r="D2964" s="11" t="s">
        <v>22</v>
      </c>
      <c r="E2964" s="11" t="s">
        <v>23</v>
      </c>
      <c r="F2964" s="12" t="n">
        <v>13</v>
      </c>
      <c r="G2964" s="11" t="s">
        <v>24</v>
      </c>
    </row>
    <row r="2965" customFormat="false" ht="15" hidden="false" customHeight="false" outlineLevel="0" collapsed="false">
      <c r="A2965" s="11" t="s">
        <v>6002</v>
      </c>
      <c r="B2965" s="11" t="s">
        <v>6003</v>
      </c>
      <c r="C2965" s="11" t="s">
        <v>21</v>
      </c>
      <c r="D2965" s="11" t="s">
        <v>22</v>
      </c>
      <c r="E2965" s="11" t="s">
        <v>23</v>
      </c>
      <c r="F2965" s="12" t="n">
        <v>13</v>
      </c>
      <c r="G2965" s="11" t="s">
        <v>24</v>
      </c>
    </row>
    <row r="2966" customFormat="false" ht="15" hidden="false" customHeight="false" outlineLevel="0" collapsed="false">
      <c r="A2966" s="11" t="s">
        <v>6004</v>
      </c>
      <c r="B2966" s="11" t="s">
        <v>6005</v>
      </c>
      <c r="C2966" s="11" t="s">
        <v>21</v>
      </c>
      <c r="D2966" s="11" t="s">
        <v>22</v>
      </c>
      <c r="E2966" s="11" t="s">
        <v>23</v>
      </c>
      <c r="F2966" s="12" t="n">
        <v>13</v>
      </c>
      <c r="G2966" s="11" t="s">
        <v>24</v>
      </c>
    </row>
    <row r="2967" customFormat="false" ht="15" hidden="false" customHeight="false" outlineLevel="0" collapsed="false">
      <c r="A2967" s="11" t="s">
        <v>6006</v>
      </c>
      <c r="B2967" s="11" t="s">
        <v>6007</v>
      </c>
      <c r="C2967" s="11" t="s">
        <v>21</v>
      </c>
      <c r="D2967" s="11" t="s">
        <v>22</v>
      </c>
      <c r="E2967" s="11" t="s">
        <v>23</v>
      </c>
      <c r="F2967" s="12" t="n">
        <v>13</v>
      </c>
      <c r="G2967" s="11" t="s">
        <v>24</v>
      </c>
    </row>
    <row r="2968" customFormat="false" ht="15" hidden="false" customHeight="false" outlineLevel="0" collapsed="false">
      <c r="A2968" s="11" t="s">
        <v>6008</v>
      </c>
      <c r="B2968" s="11" t="s">
        <v>6009</v>
      </c>
      <c r="C2968" s="11" t="s">
        <v>111</v>
      </c>
      <c r="D2968" s="11" t="s">
        <v>112</v>
      </c>
      <c r="E2968" s="11" t="s">
        <v>23</v>
      </c>
      <c r="F2968" s="12" t="n">
        <v>13</v>
      </c>
      <c r="G2968" s="11" t="s">
        <v>113</v>
      </c>
    </row>
    <row r="2969" customFormat="false" ht="15" hidden="false" customHeight="false" outlineLevel="0" collapsed="false">
      <c r="A2969" s="11" t="s">
        <v>6010</v>
      </c>
      <c r="B2969" s="11" t="s">
        <v>6011</v>
      </c>
      <c r="C2969" s="11" t="s">
        <v>27</v>
      </c>
      <c r="D2969" s="11" t="s">
        <v>28</v>
      </c>
      <c r="E2969" s="11" t="s">
        <v>23</v>
      </c>
      <c r="F2969" s="12" t="n">
        <v>13</v>
      </c>
      <c r="G2969" s="11" t="s">
        <v>24</v>
      </c>
    </row>
    <row r="2970" customFormat="false" ht="15" hidden="false" customHeight="false" outlineLevel="0" collapsed="false">
      <c r="A2970" s="11" t="s">
        <v>6012</v>
      </c>
      <c r="B2970" s="11" t="s">
        <v>6013</v>
      </c>
      <c r="C2970" s="11" t="s">
        <v>21</v>
      </c>
      <c r="D2970" s="11" t="s">
        <v>22</v>
      </c>
      <c r="E2970" s="11" t="s">
        <v>23</v>
      </c>
      <c r="F2970" s="12" t="n">
        <v>13</v>
      </c>
      <c r="G2970" s="11" t="s">
        <v>24</v>
      </c>
    </row>
    <row r="2971" customFormat="false" ht="15" hidden="false" customHeight="false" outlineLevel="0" collapsed="false">
      <c r="A2971" s="11" t="s">
        <v>6014</v>
      </c>
      <c r="B2971" s="11" t="s">
        <v>6015</v>
      </c>
      <c r="C2971" s="11" t="s">
        <v>21</v>
      </c>
      <c r="D2971" s="11" t="s">
        <v>22</v>
      </c>
      <c r="E2971" s="11" t="s">
        <v>23</v>
      </c>
      <c r="F2971" s="12" t="n">
        <v>13</v>
      </c>
      <c r="G2971" s="11" t="s">
        <v>24</v>
      </c>
    </row>
    <row r="2972" customFormat="false" ht="15" hidden="false" customHeight="false" outlineLevel="0" collapsed="false">
      <c r="A2972" s="11" t="s">
        <v>6016</v>
      </c>
      <c r="B2972" s="11" t="s">
        <v>6017</v>
      </c>
      <c r="C2972" s="11" t="s">
        <v>429</v>
      </c>
      <c r="D2972" s="11" t="s">
        <v>430</v>
      </c>
      <c r="E2972" s="11" t="s">
        <v>23</v>
      </c>
      <c r="F2972" s="12" t="n">
        <v>13</v>
      </c>
      <c r="G2972" s="11" t="s">
        <v>24</v>
      </c>
    </row>
    <row r="2973" customFormat="false" ht="15" hidden="false" customHeight="false" outlineLevel="0" collapsed="false">
      <c r="A2973" s="11" t="s">
        <v>6018</v>
      </c>
      <c r="B2973" s="11" t="s">
        <v>6019</v>
      </c>
      <c r="C2973" s="11" t="s">
        <v>429</v>
      </c>
      <c r="D2973" s="11" t="s">
        <v>430</v>
      </c>
      <c r="E2973" s="11" t="s">
        <v>23</v>
      </c>
      <c r="F2973" s="12" t="n">
        <v>13</v>
      </c>
      <c r="G2973" s="11" t="s">
        <v>24</v>
      </c>
    </row>
    <row r="2974" customFormat="false" ht="15" hidden="false" customHeight="false" outlineLevel="0" collapsed="false">
      <c r="A2974" s="11" t="s">
        <v>6020</v>
      </c>
      <c r="B2974" s="11" t="s">
        <v>6021</v>
      </c>
      <c r="C2974" s="11" t="s">
        <v>429</v>
      </c>
      <c r="D2974" s="11" t="s">
        <v>430</v>
      </c>
      <c r="E2974" s="11" t="s">
        <v>23</v>
      </c>
      <c r="F2974" s="12" t="n">
        <v>13</v>
      </c>
      <c r="G2974" s="11" t="s">
        <v>24</v>
      </c>
    </row>
    <row r="2975" customFormat="false" ht="15" hidden="false" customHeight="false" outlineLevel="0" collapsed="false">
      <c r="A2975" s="11" t="s">
        <v>6022</v>
      </c>
      <c r="B2975" s="11" t="s">
        <v>6023</v>
      </c>
      <c r="C2975" s="11" t="s">
        <v>429</v>
      </c>
      <c r="D2975" s="11" t="s">
        <v>430</v>
      </c>
      <c r="E2975" s="11" t="s">
        <v>23</v>
      </c>
      <c r="F2975" s="12" t="n">
        <v>13</v>
      </c>
      <c r="G2975" s="11" t="s">
        <v>24</v>
      </c>
    </row>
    <row r="2976" customFormat="false" ht="15" hidden="false" customHeight="false" outlineLevel="0" collapsed="false">
      <c r="A2976" s="11" t="s">
        <v>6024</v>
      </c>
      <c r="B2976" s="11" t="s">
        <v>6025</v>
      </c>
      <c r="C2976" s="11" t="s">
        <v>429</v>
      </c>
      <c r="D2976" s="11" t="s">
        <v>430</v>
      </c>
      <c r="E2976" s="11" t="s">
        <v>23</v>
      </c>
      <c r="F2976" s="12" t="n">
        <v>13</v>
      </c>
      <c r="G2976" s="11" t="s">
        <v>24</v>
      </c>
    </row>
    <row r="2977" customFormat="false" ht="15" hidden="false" customHeight="false" outlineLevel="0" collapsed="false">
      <c r="A2977" s="11" t="s">
        <v>6026</v>
      </c>
      <c r="B2977" s="11" t="s">
        <v>6027</v>
      </c>
      <c r="C2977" s="11" t="s">
        <v>429</v>
      </c>
      <c r="D2977" s="11" t="s">
        <v>430</v>
      </c>
      <c r="E2977" s="11" t="s">
        <v>23</v>
      </c>
      <c r="F2977" s="12" t="n">
        <v>13</v>
      </c>
      <c r="G2977" s="11" t="s">
        <v>24</v>
      </c>
    </row>
    <row r="2978" customFormat="false" ht="15" hidden="false" customHeight="false" outlineLevel="0" collapsed="false">
      <c r="A2978" s="11" t="s">
        <v>6028</v>
      </c>
      <c r="B2978" s="11" t="s">
        <v>6029</v>
      </c>
      <c r="C2978" s="11" t="s">
        <v>429</v>
      </c>
      <c r="D2978" s="11" t="s">
        <v>430</v>
      </c>
      <c r="E2978" s="11" t="s">
        <v>23</v>
      </c>
      <c r="F2978" s="12" t="n">
        <v>13</v>
      </c>
      <c r="G2978" s="11" t="s">
        <v>24</v>
      </c>
    </row>
    <row r="2979" customFormat="false" ht="15" hidden="false" customHeight="false" outlineLevel="0" collapsed="false">
      <c r="A2979" s="11" t="s">
        <v>6030</v>
      </c>
      <c r="B2979" s="11" t="s">
        <v>6031</v>
      </c>
      <c r="C2979" s="11" t="s">
        <v>31</v>
      </c>
      <c r="D2979" s="11" t="s">
        <v>32</v>
      </c>
      <c r="E2979" s="11" t="s">
        <v>23</v>
      </c>
      <c r="F2979" s="12" t="n">
        <v>13</v>
      </c>
      <c r="G2979" s="11" t="s">
        <v>24</v>
      </c>
    </row>
    <row r="2980" customFormat="false" ht="15" hidden="false" customHeight="false" outlineLevel="0" collapsed="false">
      <c r="A2980" s="11" t="s">
        <v>6032</v>
      </c>
      <c r="B2980" s="11" t="s">
        <v>6033</v>
      </c>
      <c r="C2980" s="11" t="s">
        <v>31</v>
      </c>
      <c r="D2980" s="11" t="s">
        <v>32</v>
      </c>
      <c r="E2980" s="11" t="s">
        <v>23</v>
      </c>
      <c r="F2980" s="12" t="n">
        <v>13</v>
      </c>
      <c r="G2980" s="11" t="s">
        <v>24</v>
      </c>
    </row>
    <row r="2981" customFormat="false" ht="15" hidden="false" customHeight="false" outlineLevel="0" collapsed="false">
      <c r="A2981" s="11" t="s">
        <v>6034</v>
      </c>
      <c r="B2981" s="11" t="s">
        <v>6035</v>
      </c>
      <c r="C2981" s="11" t="s">
        <v>31</v>
      </c>
      <c r="D2981" s="11" t="s">
        <v>32</v>
      </c>
      <c r="E2981" s="11" t="s">
        <v>23</v>
      </c>
      <c r="F2981" s="12" t="n">
        <v>13</v>
      </c>
      <c r="G2981" s="11" t="s">
        <v>24</v>
      </c>
    </row>
    <row r="2982" customFormat="false" ht="15" hidden="false" customHeight="false" outlineLevel="0" collapsed="false">
      <c r="A2982" s="11" t="s">
        <v>6036</v>
      </c>
      <c r="B2982" s="11" t="s">
        <v>6037</v>
      </c>
      <c r="C2982" s="11" t="s">
        <v>31</v>
      </c>
      <c r="D2982" s="11" t="s">
        <v>32</v>
      </c>
      <c r="E2982" s="11" t="s">
        <v>23</v>
      </c>
      <c r="F2982" s="12" t="n">
        <v>13</v>
      </c>
      <c r="G2982" s="11" t="s">
        <v>24</v>
      </c>
    </row>
    <row r="2983" customFormat="false" ht="15" hidden="false" customHeight="false" outlineLevel="0" collapsed="false">
      <c r="A2983" s="11" t="s">
        <v>6038</v>
      </c>
      <c r="B2983" s="11" t="s">
        <v>6039</v>
      </c>
      <c r="C2983" s="11" t="s">
        <v>31</v>
      </c>
      <c r="D2983" s="11" t="s">
        <v>32</v>
      </c>
      <c r="E2983" s="11" t="s">
        <v>23</v>
      </c>
      <c r="F2983" s="12" t="n">
        <v>13</v>
      </c>
      <c r="G2983" s="11" t="s">
        <v>24</v>
      </c>
    </row>
    <row r="2984" customFormat="false" ht="15" hidden="false" customHeight="false" outlineLevel="0" collapsed="false">
      <c r="A2984" s="11" t="s">
        <v>6040</v>
      </c>
      <c r="B2984" s="11" t="s">
        <v>6041</v>
      </c>
      <c r="C2984" s="11" t="s">
        <v>429</v>
      </c>
      <c r="D2984" s="11" t="s">
        <v>430</v>
      </c>
      <c r="E2984" s="11" t="s">
        <v>23</v>
      </c>
      <c r="F2984" s="12" t="n">
        <v>13</v>
      </c>
      <c r="G2984" s="11" t="s">
        <v>24</v>
      </c>
    </row>
    <row r="2985" customFormat="false" ht="15" hidden="false" customHeight="false" outlineLevel="0" collapsed="false">
      <c r="A2985" s="11" t="s">
        <v>6042</v>
      </c>
      <c r="B2985" s="11" t="s">
        <v>6043</v>
      </c>
      <c r="C2985" s="11" t="s">
        <v>429</v>
      </c>
      <c r="D2985" s="11" t="s">
        <v>430</v>
      </c>
      <c r="E2985" s="11" t="s">
        <v>23</v>
      </c>
      <c r="F2985" s="12" t="n">
        <v>13</v>
      </c>
      <c r="G2985" s="11" t="s">
        <v>24</v>
      </c>
    </row>
    <row r="2986" customFormat="false" ht="15" hidden="false" customHeight="false" outlineLevel="0" collapsed="false">
      <c r="A2986" s="11" t="s">
        <v>6044</v>
      </c>
      <c r="B2986" s="11" t="s">
        <v>6045</v>
      </c>
      <c r="C2986" s="11" t="s">
        <v>429</v>
      </c>
      <c r="D2986" s="11" t="s">
        <v>430</v>
      </c>
      <c r="E2986" s="11" t="s">
        <v>23</v>
      </c>
      <c r="F2986" s="12" t="n">
        <v>13</v>
      </c>
      <c r="G2986" s="11" t="s">
        <v>24</v>
      </c>
    </row>
    <row r="2987" customFormat="false" ht="15" hidden="false" customHeight="false" outlineLevel="0" collapsed="false">
      <c r="A2987" s="11" t="s">
        <v>6046</v>
      </c>
      <c r="B2987" s="11" t="s">
        <v>6047</v>
      </c>
      <c r="C2987" s="11" t="s">
        <v>429</v>
      </c>
      <c r="D2987" s="11" t="s">
        <v>430</v>
      </c>
      <c r="E2987" s="11" t="s">
        <v>23</v>
      </c>
      <c r="F2987" s="12" t="n">
        <v>13</v>
      </c>
      <c r="G2987" s="11" t="s">
        <v>24</v>
      </c>
    </row>
    <row r="2988" customFormat="false" ht="15" hidden="false" customHeight="false" outlineLevel="0" collapsed="false">
      <c r="A2988" s="11" t="s">
        <v>6048</v>
      </c>
      <c r="B2988" s="11" t="s">
        <v>6049</v>
      </c>
      <c r="C2988" s="11" t="s">
        <v>27</v>
      </c>
      <c r="D2988" s="11" t="s">
        <v>28</v>
      </c>
      <c r="E2988" s="11" t="s">
        <v>23</v>
      </c>
      <c r="F2988" s="12" t="n">
        <v>13</v>
      </c>
      <c r="G2988" s="11" t="s">
        <v>24</v>
      </c>
    </row>
    <row r="2989" customFormat="false" ht="15" hidden="false" customHeight="false" outlineLevel="0" collapsed="false">
      <c r="A2989" s="11" t="s">
        <v>6050</v>
      </c>
      <c r="B2989" s="11" t="s">
        <v>6051</v>
      </c>
      <c r="C2989" s="11" t="s">
        <v>31</v>
      </c>
      <c r="D2989" s="11" t="s">
        <v>32</v>
      </c>
      <c r="E2989" s="11" t="s">
        <v>23</v>
      </c>
      <c r="F2989" s="12" t="n">
        <v>13</v>
      </c>
      <c r="G2989" s="11" t="s">
        <v>24</v>
      </c>
    </row>
    <row r="2990" customFormat="false" ht="15" hidden="false" customHeight="false" outlineLevel="0" collapsed="false">
      <c r="A2990" s="11" t="s">
        <v>6052</v>
      </c>
      <c r="B2990" s="11" t="s">
        <v>6053</v>
      </c>
      <c r="C2990" s="11" t="s">
        <v>429</v>
      </c>
      <c r="D2990" s="11" t="s">
        <v>430</v>
      </c>
      <c r="E2990" s="11" t="s">
        <v>23</v>
      </c>
      <c r="F2990" s="12" t="n">
        <v>13</v>
      </c>
      <c r="G2990" s="11" t="s">
        <v>24</v>
      </c>
    </row>
    <row r="2991" customFormat="false" ht="15" hidden="false" customHeight="false" outlineLevel="0" collapsed="false">
      <c r="A2991" s="11" t="s">
        <v>6054</v>
      </c>
      <c r="B2991" s="11" t="s">
        <v>6055</v>
      </c>
      <c r="C2991" s="11" t="s">
        <v>429</v>
      </c>
      <c r="D2991" s="11" t="s">
        <v>430</v>
      </c>
      <c r="E2991" s="11" t="s">
        <v>23</v>
      </c>
      <c r="F2991" s="12" t="n">
        <v>13</v>
      </c>
      <c r="G2991" s="11" t="s">
        <v>24</v>
      </c>
    </row>
    <row r="2992" customFormat="false" ht="15" hidden="false" customHeight="false" outlineLevel="0" collapsed="false">
      <c r="A2992" s="11" t="s">
        <v>6056</v>
      </c>
      <c r="B2992" s="11" t="s">
        <v>6057</v>
      </c>
      <c r="C2992" s="11" t="s">
        <v>429</v>
      </c>
      <c r="D2992" s="11" t="s">
        <v>430</v>
      </c>
      <c r="E2992" s="11" t="s">
        <v>23</v>
      </c>
      <c r="F2992" s="12" t="n">
        <v>13</v>
      </c>
      <c r="G2992" s="11" t="s">
        <v>24</v>
      </c>
    </row>
    <row r="2993" customFormat="false" ht="15" hidden="false" customHeight="false" outlineLevel="0" collapsed="false">
      <c r="A2993" s="11" t="s">
        <v>6058</v>
      </c>
      <c r="B2993" s="11" t="s">
        <v>6059</v>
      </c>
      <c r="C2993" s="11" t="s">
        <v>31</v>
      </c>
      <c r="D2993" s="11" t="s">
        <v>32</v>
      </c>
      <c r="E2993" s="11" t="s">
        <v>937</v>
      </c>
      <c r="F2993" s="12" t="n">
        <v>13</v>
      </c>
      <c r="G2993" s="11" t="s">
        <v>24</v>
      </c>
    </row>
    <row r="2994" customFormat="false" ht="15" hidden="false" customHeight="false" outlineLevel="0" collapsed="false">
      <c r="A2994" s="11" t="s">
        <v>6060</v>
      </c>
      <c r="B2994" s="11" t="s">
        <v>6061</v>
      </c>
      <c r="C2994" s="11" t="s">
        <v>31</v>
      </c>
      <c r="D2994" s="11" t="s">
        <v>32</v>
      </c>
      <c r="E2994" s="11" t="s">
        <v>937</v>
      </c>
      <c r="F2994" s="12" t="n">
        <v>13</v>
      </c>
      <c r="G2994" s="11" t="s">
        <v>24</v>
      </c>
    </row>
    <row r="2995" customFormat="false" ht="15" hidden="false" customHeight="false" outlineLevel="0" collapsed="false">
      <c r="A2995" s="11" t="s">
        <v>6062</v>
      </c>
      <c r="B2995" s="11" t="s">
        <v>6063</v>
      </c>
      <c r="C2995" s="11" t="s">
        <v>31</v>
      </c>
      <c r="D2995" s="11" t="s">
        <v>32</v>
      </c>
      <c r="E2995" s="11" t="s">
        <v>937</v>
      </c>
      <c r="F2995" s="12" t="n">
        <v>13</v>
      </c>
      <c r="G2995" s="11" t="s">
        <v>24</v>
      </c>
    </row>
    <row r="2996" customFormat="false" ht="15" hidden="false" customHeight="false" outlineLevel="0" collapsed="false">
      <c r="A2996" s="11" t="s">
        <v>6064</v>
      </c>
      <c r="B2996" s="11" t="s">
        <v>6065</v>
      </c>
      <c r="C2996" s="11" t="s">
        <v>31</v>
      </c>
      <c r="D2996" s="11" t="s">
        <v>32</v>
      </c>
      <c r="E2996" s="11" t="s">
        <v>937</v>
      </c>
      <c r="F2996" s="12" t="n">
        <v>13</v>
      </c>
      <c r="G2996" s="11" t="s">
        <v>24</v>
      </c>
    </row>
    <row r="2997" customFormat="false" ht="15" hidden="false" customHeight="false" outlineLevel="0" collapsed="false">
      <c r="A2997" s="11" t="s">
        <v>6066</v>
      </c>
      <c r="B2997" s="11" t="s">
        <v>6067</v>
      </c>
      <c r="C2997" s="11" t="s">
        <v>31</v>
      </c>
      <c r="D2997" s="11" t="s">
        <v>32</v>
      </c>
      <c r="E2997" s="11" t="s">
        <v>937</v>
      </c>
      <c r="F2997" s="12" t="n">
        <v>13</v>
      </c>
      <c r="G2997" s="11" t="s">
        <v>24</v>
      </c>
    </row>
    <row r="2998" customFormat="false" ht="15" hidden="false" customHeight="false" outlineLevel="0" collapsed="false">
      <c r="A2998" s="11" t="s">
        <v>6068</v>
      </c>
      <c r="B2998" s="11" t="s">
        <v>6069</v>
      </c>
      <c r="C2998" s="11" t="s">
        <v>429</v>
      </c>
      <c r="D2998" s="11" t="s">
        <v>430</v>
      </c>
      <c r="E2998" s="11" t="s">
        <v>23</v>
      </c>
      <c r="F2998" s="12" t="n">
        <v>13</v>
      </c>
      <c r="G2998" s="11" t="s">
        <v>24</v>
      </c>
    </row>
    <row r="2999" customFormat="false" ht="15" hidden="false" customHeight="false" outlineLevel="0" collapsed="false">
      <c r="A2999" s="11" t="s">
        <v>6070</v>
      </c>
      <c r="B2999" s="11" t="s">
        <v>6071</v>
      </c>
      <c r="C2999" s="11" t="s">
        <v>429</v>
      </c>
      <c r="D2999" s="11" t="s">
        <v>430</v>
      </c>
      <c r="E2999" s="11" t="s">
        <v>23</v>
      </c>
      <c r="F2999" s="12" t="n">
        <v>13</v>
      </c>
      <c r="G2999" s="11" t="s">
        <v>24</v>
      </c>
    </row>
    <row r="3000" customFormat="false" ht="15" hidden="false" customHeight="false" outlineLevel="0" collapsed="false">
      <c r="A3000" s="11" t="s">
        <v>6072</v>
      </c>
      <c r="B3000" s="11" t="s">
        <v>6073</v>
      </c>
      <c r="C3000" s="11" t="s">
        <v>31</v>
      </c>
      <c r="D3000" s="11" t="s">
        <v>32</v>
      </c>
      <c r="E3000" s="11" t="s">
        <v>937</v>
      </c>
      <c r="F3000" s="12" t="n">
        <v>13</v>
      </c>
      <c r="G3000" s="11" t="s">
        <v>24</v>
      </c>
    </row>
    <row r="3001" customFormat="false" ht="15" hidden="false" customHeight="false" outlineLevel="0" collapsed="false">
      <c r="A3001" s="11" t="s">
        <v>6074</v>
      </c>
      <c r="B3001" s="11" t="s">
        <v>6075</v>
      </c>
      <c r="C3001" s="11" t="s">
        <v>429</v>
      </c>
      <c r="D3001" s="11" t="s">
        <v>430</v>
      </c>
      <c r="E3001" s="11" t="s">
        <v>23</v>
      </c>
      <c r="F3001" s="12" t="n">
        <v>13</v>
      </c>
      <c r="G3001" s="11" t="s">
        <v>24</v>
      </c>
    </row>
    <row r="3002" customFormat="false" ht="15" hidden="false" customHeight="false" outlineLevel="0" collapsed="false">
      <c r="A3002" s="11" t="s">
        <v>6076</v>
      </c>
      <c r="B3002" s="11" t="s">
        <v>6077</v>
      </c>
      <c r="C3002" s="11" t="s">
        <v>429</v>
      </c>
      <c r="D3002" s="11" t="s">
        <v>430</v>
      </c>
      <c r="E3002" s="11" t="s">
        <v>23</v>
      </c>
      <c r="F3002" s="12" t="n">
        <v>13</v>
      </c>
      <c r="G3002" s="11" t="s">
        <v>24</v>
      </c>
    </row>
    <row r="3003" customFormat="false" ht="15" hidden="false" customHeight="false" outlineLevel="0" collapsed="false">
      <c r="A3003" s="11" t="s">
        <v>6078</v>
      </c>
      <c r="B3003" s="11" t="s">
        <v>6079</v>
      </c>
      <c r="C3003" s="11" t="s">
        <v>429</v>
      </c>
      <c r="D3003" s="11" t="s">
        <v>430</v>
      </c>
      <c r="E3003" s="11" t="s">
        <v>23</v>
      </c>
      <c r="F3003" s="12" t="n">
        <v>13</v>
      </c>
      <c r="G3003" s="11" t="s">
        <v>24</v>
      </c>
    </row>
    <row r="3004" customFormat="false" ht="15" hidden="false" customHeight="false" outlineLevel="0" collapsed="false">
      <c r="A3004" s="11" t="s">
        <v>6080</v>
      </c>
      <c r="B3004" s="11" t="s">
        <v>6081</v>
      </c>
      <c r="C3004" s="11" t="s">
        <v>429</v>
      </c>
      <c r="D3004" s="11" t="s">
        <v>430</v>
      </c>
      <c r="E3004" s="11" t="s">
        <v>23</v>
      </c>
      <c r="F3004" s="12" t="n">
        <v>13</v>
      </c>
      <c r="G3004" s="11" t="s">
        <v>24</v>
      </c>
    </row>
    <row r="3005" customFormat="false" ht="15" hidden="false" customHeight="false" outlineLevel="0" collapsed="false">
      <c r="A3005" s="11" t="s">
        <v>6082</v>
      </c>
      <c r="B3005" s="11" t="s">
        <v>6083</v>
      </c>
      <c r="C3005" s="11" t="s">
        <v>429</v>
      </c>
      <c r="D3005" s="11" t="s">
        <v>430</v>
      </c>
      <c r="E3005" s="11" t="s">
        <v>23</v>
      </c>
      <c r="F3005" s="12" t="n">
        <v>13</v>
      </c>
      <c r="G3005" s="11" t="s">
        <v>24</v>
      </c>
    </row>
    <row r="3006" customFormat="false" ht="15" hidden="false" customHeight="false" outlineLevel="0" collapsed="false">
      <c r="A3006" s="11" t="s">
        <v>6084</v>
      </c>
      <c r="B3006" s="11" t="s">
        <v>6085</v>
      </c>
      <c r="C3006" s="11" t="s">
        <v>429</v>
      </c>
      <c r="D3006" s="11" t="s">
        <v>430</v>
      </c>
      <c r="E3006" s="11" t="s">
        <v>23</v>
      </c>
      <c r="F3006" s="12" t="n">
        <v>13</v>
      </c>
      <c r="G3006" s="11" t="s">
        <v>24</v>
      </c>
    </row>
    <row r="3007" customFormat="false" ht="15" hidden="false" customHeight="false" outlineLevel="0" collapsed="false">
      <c r="A3007" s="11" t="s">
        <v>6086</v>
      </c>
      <c r="B3007" s="11" t="s">
        <v>6087</v>
      </c>
      <c r="C3007" s="11" t="s">
        <v>429</v>
      </c>
      <c r="D3007" s="11" t="s">
        <v>430</v>
      </c>
      <c r="E3007" s="11" t="s">
        <v>23</v>
      </c>
      <c r="F3007" s="12" t="n">
        <v>13</v>
      </c>
      <c r="G3007" s="11" t="s">
        <v>24</v>
      </c>
    </row>
    <row r="3008" customFormat="false" ht="15" hidden="false" customHeight="false" outlineLevel="0" collapsed="false">
      <c r="A3008" s="11" t="s">
        <v>6088</v>
      </c>
      <c r="B3008" s="11" t="s">
        <v>6089</v>
      </c>
      <c r="C3008" s="11" t="s">
        <v>27</v>
      </c>
      <c r="D3008" s="11" t="s">
        <v>28</v>
      </c>
      <c r="E3008" s="11" t="s">
        <v>23</v>
      </c>
      <c r="F3008" s="12" t="n">
        <v>13</v>
      </c>
      <c r="G3008" s="11" t="s">
        <v>24</v>
      </c>
    </row>
    <row r="3009" customFormat="false" ht="15" hidden="false" customHeight="false" outlineLevel="0" collapsed="false">
      <c r="A3009" s="11" t="s">
        <v>6090</v>
      </c>
      <c r="B3009" s="11" t="s">
        <v>6091</v>
      </c>
      <c r="C3009" s="11" t="s">
        <v>27</v>
      </c>
      <c r="D3009" s="11" t="s">
        <v>28</v>
      </c>
      <c r="E3009" s="11" t="s">
        <v>23</v>
      </c>
      <c r="F3009" s="12" t="n">
        <v>13</v>
      </c>
      <c r="G3009" s="11" t="s">
        <v>24</v>
      </c>
    </row>
    <row r="3010" customFormat="false" ht="15" hidden="false" customHeight="false" outlineLevel="0" collapsed="false">
      <c r="A3010" s="11" t="s">
        <v>6092</v>
      </c>
      <c r="B3010" s="11" t="s">
        <v>6093</v>
      </c>
      <c r="C3010" s="11" t="s">
        <v>429</v>
      </c>
      <c r="D3010" s="11" t="s">
        <v>430</v>
      </c>
      <c r="E3010" s="11" t="s">
        <v>23</v>
      </c>
      <c r="F3010" s="12" t="n">
        <v>13</v>
      </c>
      <c r="G3010" s="11" t="s">
        <v>24</v>
      </c>
    </row>
    <row r="3011" customFormat="false" ht="15" hidden="false" customHeight="false" outlineLevel="0" collapsed="false">
      <c r="A3011" s="11" t="s">
        <v>6094</v>
      </c>
      <c r="B3011" s="11" t="s">
        <v>6095</v>
      </c>
      <c r="C3011" s="11" t="s">
        <v>429</v>
      </c>
      <c r="D3011" s="11" t="s">
        <v>430</v>
      </c>
      <c r="E3011" s="11" t="s">
        <v>23</v>
      </c>
      <c r="F3011" s="12" t="n">
        <v>13</v>
      </c>
      <c r="G3011" s="11" t="s">
        <v>24</v>
      </c>
    </row>
    <row r="3012" customFormat="false" ht="15" hidden="false" customHeight="false" outlineLevel="0" collapsed="false">
      <c r="A3012" s="11" t="s">
        <v>6096</v>
      </c>
      <c r="B3012" s="11" t="s">
        <v>6097</v>
      </c>
      <c r="C3012" s="11" t="s">
        <v>429</v>
      </c>
      <c r="D3012" s="11" t="s">
        <v>430</v>
      </c>
      <c r="E3012" s="11" t="s">
        <v>23</v>
      </c>
      <c r="F3012" s="12" t="n">
        <v>13</v>
      </c>
      <c r="G3012" s="11" t="s">
        <v>24</v>
      </c>
    </row>
    <row r="3013" customFormat="false" ht="15" hidden="false" customHeight="false" outlineLevel="0" collapsed="false">
      <c r="A3013" s="11" t="s">
        <v>6098</v>
      </c>
      <c r="B3013" s="11" t="s">
        <v>6099</v>
      </c>
      <c r="C3013" s="11" t="s">
        <v>31</v>
      </c>
      <c r="D3013" s="11" t="s">
        <v>32</v>
      </c>
      <c r="E3013" s="11" t="s">
        <v>23</v>
      </c>
      <c r="F3013" s="12" t="n">
        <v>13</v>
      </c>
      <c r="G3013" s="11" t="s">
        <v>24</v>
      </c>
    </row>
    <row r="3014" customFormat="false" ht="15" hidden="false" customHeight="false" outlineLevel="0" collapsed="false">
      <c r="A3014" s="11" t="s">
        <v>6100</v>
      </c>
      <c r="B3014" s="11" t="s">
        <v>6101</v>
      </c>
      <c r="C3014" s="11" t="s">
        <v>31</v>
      </c>
      <c r="D3014" s="11" t="s">
        <v>32</v>
      </c>
      <c r="E3014" s="11" t="s">
        <v>23</v>
      </c>
      <c r="F3014" s="12" t="n">
        <v>13</v>
      </c>
      <c r="G3014" s="11" t="s">
        <v>24</v>
      </c>
    </row>
    <row r="3015" customFormat="false" ht="15" hidden="false" customHeight="false" outlineLevel="0" collapsed="false">
      <c r="A3015" s="11" t="s">
        <v>6102</v>
      </c>
      <c r="B3015" s="11" t="s">
        <v>6103</v>
      </c>
      <c r="C3015" s="11" t="s">
        <v>429</v>
      </c>
      <c r="D3015" s="11" t="s">
        <v>430</v>
      </c>
      <c r="E3015" s="11" t="s">
        <v>23</v>
      </c>
      <c r="F3015" s="12" t="n">
        <v>13</v>
      </c>
      <c r="G3015" s="11" t="s">
        <v>24</v>
      </c>
    </row>
    <row r="3016" customFormat="false" ht="15" hidden="false" customHeight="false" outlineLevel="0" collapsed="false">
      <c r="A3016" s="11" t="s">
        <v>6104</v>
      </c>
      <c r="B3016" s="11" t="s">
        <v>6105</v>
      </c>
      <c r="C3016" s="11" t="s">
        <v>429</v>
      </c>
      <c r="D3016" s="11" t="s">
        <v>430</v>
      </c>
      <c r="E3016" s="11" t="s">
        <v>23</v>
      </c>
      <c r="F3016" s="12" t="n">
        <v>13</v>
      </c>
      <c r="G3016" s="11" t="s">
        <v>24</v>
      </c>
    </row>
    <row r="3017" customFormat="false" ht="15" hidden="false" customHeight="false" outlineLevel="0" collapsed="false">
      <c r="A3017" s="11" t="s">
        <v>6106</v>
      </c>
      <c r="B3017" s="11" t="s">
        <v>6107</v>
      </c>
      <c r="C3017" s="11" t="s">
        <v>429</v>
      </c>
      <c r="D3017" s="11" t="s">
        <v>430</v>
      </c>
      <c r="E3017" s="11" t="s">
        <v>23</v>
      </c>
      <c r="F3017" s="12" t="n">
        <v>13</v>
      </c>
      <c r="G3017" s="11" t="s">
        <v>24</v>
      </c>
    </row>
    <row r="3018" customFormat="false" ht="15" hidden="false" customHeight="false" outlineLevel="0" collapsed="false">
      <c r="A3018" s="11" t="s">
        <v>6108</v>
      </c>
      <c r="B3018" s="11" t="s">
        <v>6109</v>
      </c>
      <c r="C3018" s="11" t="s">
        <v>429</v>
      </c>
      <c r="D3018" s="11" t="s">
        <v>430</v>
      </c>
      <c r="E3018" s="11" t="s">
        <v>23</v>
      </c>
      <c r="F3018" s="12" t="n">
        <v>13</v>
      </c>
      <c r="G3018" s="11" t="s">
        <v>24</v>
      </c>
    </row>
    <row r="3019" customFormat="false" ht="15" hidden="false" customHeight="false" outlineLevel="0" collapsed="false">
      <c r="A3019" s="11" t="s">
        <v>6110</v>
      </c>
      <c r="B3019" s="11" t="s">
        <v>6111</v>
      </c>
      <c r="C3019" s="11" t="s">
        <v>429</v>
      </c>
      <c r="D3019" s="11" t="s">
        <v>430</v>
      </c>
      <c r="E3019" s="11" t="s">
        <v>23</v>
      </c>
      <c r="F3019" s="12" t="n">
        <v>13</v>
      </c>
      <c r="G3019" s="11" t="s">
        <v>24</v>
      </c>
    </row>
    <row r="3020" customFormat="false" ht="15" hidden="false" customHeight="false" outlineLevel="0" collapsed="false">
      <c r="A3020" s="11" t="s">
        <v>6112</v>
      </c>
      <c r="B3020" s="11" t="s">
        <v>6113</v>
      </c>
      <c r="C3020" s="11" t="s">
        <v>429</v>
      </c>
      <c r="D3020" s="11" t="s">
        <v>430</v>
      </c>
      <c r="E3020" s="11" t="s">
        <v>23</v>
      </c>
      <c r="F3020" s="12" t="n">
        <v>13</v>
      </c>
      <c r="G3020" s="11" t="s">
        <v>24</v>
      </c>
    </row>
    <row r="3021" customFormat="false" ht="15" hidden="false" customHeight="false" outlineLevel="0" collapsed="false">
      <c r="A3021" s="11" t="s">
        <v>6114</v>
      </c>
      <c r="B3021" s="11" t="s">
        <v>6115</v>
      </c>
      <c r="C3021" s="11" t="s">
        <v>429</v>
      </c>
      <c r="D3021" s="11" t="s">
        <v>430</v>
      </c>
      <c r="E3021" s="11" t="s">
        <v>23</v>
      </c>
      <c r="F3021" s="12" t="n">
        <v>13</v>
      </c>
      <c r="G3021" s="11" t="s">
        <v>24</v>
      </c>
    </row>
    <row r="3022" customFormat="false" ht="15" hidden="false" customHeight="false" outlineLevel="0" collapsed="false">
      <c r="A3022" s="11" t="s">
        <v>6116</v>
      </c>
      <c r="B3022" s="11" t="s">
        <v>6117</v>
      </c>
      <c r="C3022" s="11" t="s">
        <v>169</v>
      </c>
      <c r="D3022" s="11" t="s">
        <v>170</v>
      </c>
      <c r="E3022" s="11" t="s">
        <v>23</v>
      </c>
      <c r="F3022" s="12" t="n">
        <v>13</v>
      </c>
      <c r="G3022" s="11" t="s">
        <v>24</v>
      </c>
    </row>
    <row r="3023" customFormat="false" ht="15" hidden="false" customHeight="false" outlineLevel="0" collapsed="false">
      <c r="A3023" s="11" t="s">
        <v>6118</v>
      </c>
      <c r="B3023" s="11" t="s">
        <v>6119</v>
      </c>
      <c r="C3023" s="11" t="s">
        <v>105</v>
      </c>
      <c r="D3023" s="11" t="s">
        <v>106</v>
      </c>
      <c r="E3023" s="11" t="s">
        <v>15</v>
      </c>
      <c r="F3023" s="12" t="n">
        <v>13</v>
      </c>
      <c r="G3023" s="11" t="s">
        <v>16</v>
      </c>
    </row>
    <row r="3024" customFormat="false" ht="15" hidden="false" customHeight="false" outlineLevel="0" collapsed="false">
      <c r="A3024" s="11" t="s">
        <v>6120</v>
      </c>
      <c r="B3024" s="11" t="s">
        <v>6121</v>
      </c>
      <c r="C3024" s="11" t="s">
        <v>27</v>
      </c>
      <c r="D3024" s="11" t="s">
        <v>28</v>
      </c>
      <c r="E3024" s="11" t="s">
        <v>15</v>
      </c>
      <c r="F3024" s="12" t="n">
        <v>13</v>
      </c>
      <c r="G3024" s="11" t="s">
        <v>24</v>
      </c>
    </row>
    <row r="3025" customFormat="false" ht="15" hidden="false" customHeight="false" outlineLevel="0" collapsed="false">
      <c r="A3025" s="11" t="s">
        <v>6122</v>
      </c>
      <c r="B3025" s="11" t="s">
        <v>6123</v>
      </c>
      <c r="C3025" s="11" t="s">
        <v>105</v>
      </c>
      <c r="D3025" s="11" t="s">
        <v>106</v>
      </c>
      <c r="E3025" s="11" t="s">
        <v>15</v>
      </c>
      <c r="F3025" s="12" t="n">
        <v>13</v>
      </c>
      <c r="G3025" s="11" t="s">
        <v>16</v>
      </c>
    </row>
    <row r="3026" customFormat="false" ht="15" hidden="false" customHeight="false" outlineLevel="0" collapsed="false">
      <c r="A3026" s="11" t="s">
        <v>6124</v>
      </c>
      <c r="B3026" s="11" t="s">
        <v>6125</v>
      </c>
      <c r="C3026" s="11" t="s">
        <v>31</v>
      </c>
      <c r="D3026" s="11" t="s">
        <v>32</v>
      </c>
      <c r="E3026" s="11" t="s">
        <v>23</v>
      </c>
      <c r="F3026" s="12" t="n">
        <v>13</v>
      </c>
      <c r="G3026" s="11" t="s">
        <v>24</v>
      </c>
    </row>
    <row r="3027" customFormat="false" ht="15" hidden="false" customHeight="false" outlineLevel="0" collapsed="false">
      <c r="A3027" s="11" t="s">
        <v>6126</v>
      </c>
      <c r="B3027" s="11" t="s">
        <v>6127</v>
      </c>
      <c r="C3027" s="11" t="s">
        <v>429</v>
      </c>
      <c r="D3027" s="11" t="s">
        <v>430</v>
      </c>
      <c r="E3027" s="11" t="s">
        <v>23</v>
      </c>
      <c r="F3027" s="12" t="n">
        <v>13</v>
      </c>
      <c r="G3027" s="11" t="s">
        <v>24</v>
      </c>
    </row>
    <row r="3028" customFormat="false" ht="15" hidden="false" customHeight="false" outlineLevel="0" collapsed="false">
      <c r="A3028" s="11" t="s">
        <v>6128</v>
      </c>
      <c r="B3028" s="11" t="s">
        <v>6129</v>
      </c>
      <c r="C3028" s="11" t="s">
        <v>429</v>
      </c>
      <c r="D3028" s="11" t="s">
        <v>430</v>
      </c>
      <c r="E3028" s="11" t="s">
        <v>23</v>
      </c>
      <c r="F3028" s="12" t="n">
        <v>13</v>
      </c>
      <c r="G3028" s="11" t="s">
        <v>24</v>
      </c>
    </row>
    <row r="3029" customFormat="false" ht="15" hidden="false" customHeight="false" outlineLevel="0" collapsed="false">
      <c r="A3029" s="11" t="s">
        <v>6130</v>
      </c>
      <c r="B3029" s="11" t="s">
        <v>6131</v>
      </c>
      <c r="C3029" s="11" t="s">
        <v>1793</v>
      </c>
      <c r="D3029" s="11" t="s">
        <v>1794</v>
      </c>
      <c r="E3029" s="11" t="s">
        <v>23</v>
      </c>
      <c r="F3029" s="12" t="n">
        <v>13</v>
      </c>
      <c r="G3029" s="11" t="s">
        <v>24</v>
      </c>
    </row>
    <row r="3030" customFormat="false" ht="15" hidden="false" customHeight="false" outlineLevel="0" collapsed="false">
      <c r="A3030" s="11" t="s">
        <v>6132</v>
      </c>
      <c r="B3030" s="11" t="s">
        <v>6133</v>
      </c>
      <c r="C3030" s="11" t="s">
        <v>27</v>
      </c>
      <c r="D3030" s="11" t="s">
        <v>28</v>
      </c>
      <c r="E3030" s="11" t="s">
        <v>23</v>
      </c>
      <c r="F3030" s="12" t="n">
        <v>13</v>
      </c>
      <c r="G3030" s="11" t="s">
        <v>24</v>
      </c>
    </row>
    <row r="3031" customFormat="false" ht="15" hidden="false" customHeight="false" outlineLevel="0" collapsed="false">
      <c r="A3031" s="11" t="s">
        <v>6134</v>
      </c>
      <c r="B3031" s="11" t="s">
        <v>6135</v>
      </c>
      <c r="C3031" s="11" t="s">
        <v>105</v>
      </c>
      <c r="D3031" s="11" t="s">
        <v>106</v>
      </c>
      <c r="E3031" s="11" t="s">
        <v>15</v>
      </c>
      <c r="F3031" s="12" t="n">
        <v>13</v>
      </c>
      <c r="G3031" s="11" t="s">
        <v>16</v>
      </c>
    </row>
    <row r="3032" customFormat="false" ht="15" hidden="false" customHeight="false" outlineLevel="0" collapsed="false">
      <c r="A3032" s="11" t="s">
        <v>6136</v>
      </c>
      <c r="B3032" s="11" t="s">
        <v>6137</v>
      </c>
      <c r="C3032" s="11" t="s">
        <v>27</v>
      </c>
      <c r="D3032" s="11" t="s">
        <v>28</v>
      </c>
      <c r="E3032" s="11" t="s">
        <v>15</v>
      </c>
      <c r="F3032" s="12" t="n">
        <v>13</v>
      </c>
      <c r="G3032" s="11" t="s">
        <v>24</v>
      </c>
    </row>
    <row r="3033" customFormat="false" ht="15" hidden="false" customHeight="false" outlineLevel="0" collapsed="false">
      <c r="A3033" s="11" t="s">
        <v>6138</v>
      </c>
      <c r="B3033" s="11" t="s">
        <v>6139</v>
      </c>
      <c r="C3033" s="11" t="s">
        <v>111</v>
      </c>
      <c r="D3033" s="11" t="s">
        <v>112</v>
      </c>
      <c r="E3033" s="11" t="s">
        <v>23</v>
      </c>
      <c r="F3033" s="12" t="n">
        <v>13</v>
      </c>
      <c r="G3033" s="11" t="s">
        <v>113</v>
      </c>
    </row>
    <row r="3034" customFormat="false" ht="15" hidden="false" customHeight="false" outlineLevel="0" collapsed="false">
      <c r="A3034" s="11" t="s">
        <v>6140</v>
      </c>
      <c r="B3034" s="11" t="s">
        <v>6141</v>
      </c>
      <c r="C3034" s="11" t="s">
        <v>27</v>
      </c>
      <c r="D3034" s="11" t="s">
        <v>28</v>
      </c>
      <c r="E3034" s="11" t="s">
        <v>320</v>
      </c>
      <c r="F3034" s="12" t="n">
        <v>13</v>
      </c>
      <c r="G3034" s="11" t="s">
        <v>24</v>
      </c>
    </row>
    <row r="3035" customFormat="false" ht="15" hidden="false" customHeight="false" outlineLevel="0" collapsed="false">
      <c r="A3035" s="11" t="s">
        <v>6142</v>
      </c>
      <c r="B3035" s="11" t="s">
        <v>6143</v>
      </c>
      <c r="C3035" s="11" t="s">
        <v>95</v>
      </c>
      <c r="D3035" s="11" t="s">
        <v>96</v>
      </c>
      <c r="E3035" s="11" t="s">
        <v>23</v>
      </c>
      <c r="F3035" s="12" t="n">
        <v>13</v>
      </c>
      <c r="G3035" s="11" t="s">
        <v>24</v>
      </c>
    </row>
    <row r="3036" customFormat="false" ht="15" hidden="false" customHeight="false" outlineLevel="0" collapsed="false">
      <c r="A3036" s="11" t="s">
        <v>6144</v>
      </c>
      <c r="B3036" s="11" t="s">
        <v>6145</v>
      </c>
      <c r="C3036" s="11" t="s">
        <v>39</v>
      </c>
      <c r="D3036" s="11" t="s">
        <v>22</v>
      </c>
      <c r="E3036" s="11" t="s">
        <v>23</v>
      </c>
      <c r="F3036" s="12" t="n">
        <v>13</v>
      </c>
      <c r="G3036" s="11" t="s">
        <v>24</v>
      </c>
    </row>
    <row r="3037" customFormat="false" ht="15" hidden="false" customHeight="false" outlineLevel="0" collapsed="false">
      <c r="A3037" s="11" t="s">
        <v>6146</v>
      </c>
      <c r="B3037" s="11" t="s">
        <v>6147</v>
      </c>
      <c r="C3037" s="11" t="s">
        <v>105</v>
      </c>
      <c r="D3037" s="11" t="s">
        <v>137</v>
      </c>
      <c r="E3037" s="11" t="s">
        <v>15</v>
      </c>
      <c r="F3037" s="12" t="n">
        <v>13</v>
      </c>
      <c r="G3037" s="11" t="s">
        <v>138</v>
      </c>
    </row>
    <row r="3038" customFormat="false" ht="15" hidden="false" customHeight="false" outlineLevel="0" collapsed="false">
      <c r="A3038" s="11" t="s">
        <v>6148</v>
      </c>
      <c r="B3038" s="11" t="s">
        <v>6149</v>
      </c>
      <c r="C3038" s="11" t="s">
        <v>111</v>
      </c>
      <c r="D3038" s="11" t="s">
        <v>228</v>
      </c>
      <c r="E3038" s="11" t="s">
        <v>23</v>
      </c>
      <c r="F3038" s="12" t="n">
        <v>13</v>
      </c>
      <c r="G3038" s="11" t="s">
        <v>113</v>
      </c>
    </row>
    <row r="3039" customFormat="false" ht="15" hidden="false" customHeight="false" outlineLevel="0" collapsed="false">
      <c r="A3039" s="11" t="s">
        <v>6150</v>
      </c>
      <c r="B3039" s="11" t="s">
        <v>6151</v>
      </c>
      <c r="C3039" s="11" t="s">
        <v>105</v>
      </c>
      <c r="D3039" s="11" t="s">
        <v>137</v>
      </c>
      <c r="E3039" s="11" t="s">
        <v>15</v>
      </c>
      <c r="F3039" s="12" t="n">
        <v>13</v>
      </c>
      <c r="G3039" s="11" t="s">
        <v>138</v>
      </c>
    </row>
    <row r="3040" customFormat="false" ht="15" hidden="false" customHeight="false" outlineLevel="0" collapsed="false">
      <c r="A3040" s="11" t="s">
        <v>6152</v>
      </c>
      <c r="B3040" s="11" t="s">
        <v>6153</v>
      </c>
      <c r="C3040" s="11" t="s">
        <v>27</v>
      </c>
      <c r="D3040" s="11" t="s">
        <v>28</v>
      </c>
      <c r="E3040" s="11" t="s">
        <v>143</v>
      </c>
      <c r="F3040" s="12" t="n">
        <v>13</v>
      </c>
      <c r="G3040" s="11" t="s">
        <v>24</v>
      </c>
    </row>
    <row r="3041" customFormat="false" ht="15" hidden="false" customHeight="false" outlineLevel="0" collapsed="false">
      <c r="A3041" s="11" t="s">
        <v>6154</v>
      </c>
      <c r="B3041" s="11" t="s">
        <v>6155</v>
      </c>
      <c r="C3041" s="11" t="s">
        <v>27</v>
      </c>
      <c r="D3041" s="11" t="s">
        <v>28</v>
      </c>
      <c r="E3041" s="11" t="s">
        <v>3919</v>
      </c>
      <c r="F3041" s="12" t="n">
        <v>13</v>
      </c>
      <c r="G3041" s="11" t="s">
        <v>24</v>
      </c>
    </row>
    <row r="3042" customFormat="false" ht="15" hidden="false" customHeight="false" outlineLevel="0" collapsed="false">
      <c r="A3042" s="11" t="s">
        <v>6156</v>
      </c>
      <c r="B3042" s="11" t="s">
        <v>6157</v>
      </c>
      <c r="C3042" s="11" t="s">
        <v>429</v>
      </c>
      <c r="D3042" s="11" t="s">
        <v>430</v>
      </c>
      <c r="E3042" s="11" t="s">
        <v>23</v>
      </c>
      <c r="F3042" s="12" t="n">
        <v>13</v>
      </c>
      <c r="G3042" s="11" t="s">
        <v>24</v>
      </c>
    </row>
    <row r="3043" customFormat="false" ht="15" hidden="false" customHeight="false" outlineLevel="0" collapsed="false">
      <c r="A3043" s="11" t="s">
        <v>6158</v>
      </c>
      <c r="B3043" s="11" t="s">
        <v>6159</v>
      </c>
      <c r="C3043" s="11" t="s">
        <v>429</v>
      </c>
      <c r="D3043" s="11" t="s">
        <v>430</v>
      </c>
      <c r="E3043" s="11" t="s">
        <v>15</v>
      </c>
      <c r="F3043" s="12" t="n">
        <v>13</v>
      </c>
      <c r="G3043" s="11" t="s">
        <v>24</v>
      </c>
    </row>
    <row r="3044" customFormat="false" ht="15" hidden="false" customHeight="false" outlineLevel="0" collapsed="false">
      <c r="A3044" s="11" t="s">
        <v>6160</v>
      </c>
      <c r="B3044" s="11" t="s">
        <v>6161</v>
      </c>
      <c r="C3044" s="11" t="s">
        <v>429</v>
      </c>
      <c r="D3044" s="11" t="s">
        <v>430</v>
      </c>
      <c r="E3044" s="11" t="s">
        <v>23</v>
      </c>
      <c r="F3044" s="12" t="n">
        <v>13</v>
      </c>
      <c r="G3044" s="11" t="s">
        <v>24</v>
      </c>
    </row>
    <row r="3045" customFormat="false" ht="15" hidden="false" customHeight="false" outlineLevel="0" collapsed="false">
      <c r="A3045" s="11" t="s">
        <v>6162</v>
      </c>
      <c r="B3045" s="11" t="s">
        <v>6163</v>
      </c>
      <c r="C3045" s="11" t="s">
        <v>21</v>
      </c>
      <c r="D3045" s="11" t="s">
        <v>22</v>
      </c>
      <c r="E3045" s="11" t="s">
        <v>23</v>
      </c>
      <c r="F3045" s="12" t="n">
        <v>13</v>
      </c>
      <c r="G3045" s="11" t="s">
        <v>24</v>
      </c>
    </row>
    <row r="3046" customFormat="false" ht="15" hidden="false" customHeight="false" outlineLevel="0" collapsed="false">
      <c r="A3046" s="11" t="s">
        <v>6164</v>
      </c>
      <c r="B3046" s="11" t="s">
        <v>6165</v>
      </c>
      <c r="C3046" s="11" t="s">
        <v>21</v>
      </c>
      <c r="D3046" s="11" t="s">
        <v>22</v>
      </c>
      <c r="E3046" s="11" t="s">
        <v>23</v>
      </c>
      <c r="F3046" s="12" t="n">
        <v>13</v>
      </c>
      <c r="G3046" s="11" t="s">
        <v>24</v>
      </c>
    </row>
    <row r="3047" customFormat="false" ht="15" hidden="false" customHeight="false" outlineLevel="0" collapsed="false">
      <c r="A3047" s="11" t="s">
        <v>6166</v>
      </c>
      <c r="B3047" s="11" t="s">
        <v>6167</v>
      </c>
      <c r="C3047" s="11" t="s">
        <v>429</v>
      </c>
      <c r="D3047" s="11" t="s">
        <v>430</v>
      </c>
      <c r="E3047" s="11" t="s">
        <v>23</v>
      </c>
      <c r="F3047" s="12" t="n">
        <v>13</v>
      </c>
      <c r="G3047" s="11" t="s">
        <v>24</v>
      </c>
    </row>
    <row r="3048" customFormat="false" ht="15" hidden="false" customHeight="false" outlineLevel="0" collapsed="false">
      <c r="A3048" s="11" t="s">
        <v>6168</v>
      </c>
      <c r="B3048" s="11" t="s">
        <v>6169</v>
      </c>
      <c r="C3048" s="11" t="s">
        <v>429</v>
      </c>
      <c r="D3048" s="11" t="s">
        <v>430</v>
      </c>
      <c r="E3048" s="11" t="s">
        <v>23</v>
      </c>
      <c r="F3048" s="12" t="n">
        <v>13</v>
      </c>
      <c r="G3048" s="11" t="s">
        <v>24</v>
      </c>
    </row>
    <row r="3049" customFormat="false" ht="15" hidden="false" customHeight="false" outlineLevel="0" collapsed="false">
      <c r="A3049" s="11" t="s">
        <v>6170</v>
      </c>
      <c r="B3049" s="11" t="s">
        <v>6171</v>
      </c>
      <c r="C3049" s="11" t="s">
        <v>105</v>
      </c>
      <c r="D3049" s="11" t="s">
        <v>106</v>
      </c>
      <c r="E3049" s="11" t="s">
        <v>15</v>
      </c>
      <c r="F3049" s="12" t="n">
        <v>13</v>
      </c>
      <c r="G3049" s="11" t="s">
        <v>16</v>
      </c>
    </row>
    <row r="3050" customFormat="false" ht="15" hidden="false" customHeight="false" outlineLevel="0" collapsed="false">
      <c r="A3050" s="11" t="s">
        <v>6172</v>
      </c>
      <c r="B3050" s="11" t="s">
        <v>6173</v>
      </c>
      <c r="C3050" s="11" t="s">
        <v>27</v>
      </c>
      <c r="D3050" s="11" t="s">
        <v>28</v>
      </c>
      <c r="E3050" s="11" t="s">
        <v>23</v>
      </c>
      <c r="F3050" s="12" t="n">
        <v>13</v>
      </c>
      <c r="G3050" s="11" t="s">
        <v>24</v>
      </c>
    </row>
    <row r="3051" customFormat="false" ht="15" hidden="false" customHeight="false" outlineLevel="0" collapsed="false">
      <c r="A3051" s="11" t="s">
        <v>6174</v>
      </c>
      <c r="B3051" s="11" t="s">
        <v>6175</v>
      </c>
      <c r="C3051" s="11" t="s">
        <v>27</v>
      </c>
      <c r="D3051" s="11" t="s">
        <v>28</v>
      </c>
      <c r="E3051" s="11" t="s">
        <v>23</v>
      </c>
      <c r="F3051" s="12" t="n">
        <v>13</v>
      </c>
      <c r="G3051" s="11" t="s">
        <v>24</v>
      </c>
    </row>
    <row r="3052" customFormat="false" ht="15" hidden="false" customHeight="false" outlineLevel="0" collapsed="false">
      <c r="A3052" s="11" t="s">
        <v>6176</v>
      </c>
      <c r="B3052" s="11" t="s">
        <v>6177</v>
      </c>
      <c r="C3052" s="11" t="s">
        <v>95</v>
      </c>
      <c r="D3052" s="11" t="s">
        <v>96</v>
      </c>
      <c r="E3052" s="11" t="s">
        <v>23</v>
      </c>
      <c r="F3052" s="12" t="n">
        <v>13</v>
      </c>
      <c r="G3052" s="11" t="s">
        <v>24</v>
      </c>
    </row>
    <row r="3053" customFormat="false" ht="15" hidden="false" customHeight="false" outlineLevel="0" collapsed="false">
      <c r="A3053" s="11" t="s">
        <v>6178</v>
      </c>
      <c r="B3053" s="11" t="s">
        <v>6179</v>
      </c>
      <c r="C3053" s="11" t="s">
        <v>95</v>
      </c>
      <c r="D3053" s="11" t="s">
        <v>96</v>
      </c>
      <c r="E3053" s="11" t="s">
        <v>23</v>
      </c>
      <c r="F3053" s="12" t="n">
        <v>13</v>
      </c>
      <c r="G3053" s="11" t="s">
        <v>24</v>
      </c>
    </row>
    <row r="3054" customFormat="false" ht="15" hidden="false" customHeight="false" outlineLevel="0" collapsed="false">
      <c r="A3054" s="11" t="s">
        <v>6180</v>
      </c>
      <c r="B3054" s="11" t="s">
        <v>6181</v>
      </c>
      <c r="C3054" s="11" t="s">
        <v>95</v>
      </c>
      <c r="D3054" s="11" t="s">
        <v>96</v>
      </c>
      <c r="E3054" s="11" t="s">
        <v>23</v>
      </c>
      <c r="F3054" s="12" t="n">
        <v>13</v>
      </c>
      <c r="G3054" s="11" t="s">
        <v>24</v>
      </c>
    </row>
    <row r="3055" customFormat="false" ht="15" hidden="false" customHeight="false" outlineLevel="0" collapsed="false">
      <c r="A3055" s="11" t="s">
        <v>6182</v>
      </c>
      <c r="B3055" s="11" t="s">
        <v>6183</v>
      </c>
      <c r="C3055" s="11" t="s">
        <v>95</v>
      </c>
      <c r="D3055" s="11" t="s">
        <v>96</v>
      </c>
      <c r="E3055" s="11" t="s">
        <v>23</v>
      </c>
      <c r="F3055" s="12" t="n">
        <v>13</v>
      </c>
      <c r="G3055" s="11" t="s">
        <v>24</v>
      </c>
    </row>
    <row r="3056" customFormat="false" ht="15" hidden="false" customHeight="false" outlineLevel="0" collapsed="false">
      <c r="A3056" s="11" t="s">
        <v>6184</v>
      </c>
      <c r="B3056" s="11" t="s">
        <v>6185</v>
      </c>
      <c r="C3056" s="11" t="s">
        <v>95</v>
      </c>
      <c r="D3056" s="11" t="s">
        <v>96</v>
      </c>
      <c r="E3056" s="11" t="s">
        <v>23</v>
      </c>
      <c r="F3056" s="12" t="n">
        <v>13</v>
      </c>
      <c r="G3056" s="11" t="s">
        <v>24</v>
      </c>
    </row>
    <row r="3057" customFormat="false" ht="15" hidden="false" customHeight="false" outlineLevel="0" collapsed="false">
      <c r="A3057" s="11" t="s">
        <v>6186</v>
      </c>
      <c r="B3057" s="11" t="s">
        <v>6187</v>
      </c>
      <c r="C3057" s="11" t="s">
        <v>95</v>
      </c>
      <c r="D3057" s="11" t="s">
        <v>96</v>
      </c>
      <c r="E3057" s="11" t="s">
        <v>23</v>
      </c>
      <c r="F3057" s="12" t="n">
        <v>13</v>
      </c>
      <c r="G3057" s="11" t="s">
        <v>24</v>
      </c>
    </row>
    <row r="3058" customFormat="false" ht="15" hidden="false" customHeight="false" outlineLevel="0" collapsed="false">
      <c r="A3058" s="11" t="s">
        <v>6188</v>
      </c>
      <c r="B3058" s="11" t="s">
        <v>6189</v>
      </c>
      <c r="C3058" s="11" t="s">
        <v>95</v>
      </c>
      <c r="D3058" s="11" t="s">
        <v>96</v>
      </c>
      <c r="E3058" s="11" t="s">
        <v>23</v>
      </c>
      <c r="F3058" s="12" t="n">
        <v>13</v>
      </c>
      <c r="G3058" s="11" t="s">
        <v>24</v>
      </c>
    </row>
    <row r="3059" customFormat="false" ht="15" hidden="false" customHeight="false" outlineLevel="0" collapsed="false">
      <c r="A3059" s="11" t="s">
        <v>6190</v>
      </c>
      <c r="B3059" s="11" t="s">
        <v>6191</v>
      </c>
      <c r="C3059" s="11" t="s">
        <v>95</v>
      </c>
      <c r="D3059" s="11" t="s">
        <v>96</v>
      </c>
      <c r="E3059" s="11" t="s">
        <v>23</v>
      </c>
      <c r="F3059" s="12" t="n">
        <v>13</v>
      </c>
      <c r="G3059" s="11" t="s">
        <v>24</v>
      </c>
    </row>
    <row r="3060" customFormat="false" ht="15" hidden="false" customHeight="false" outlineLevel="0" collapsed="false">
      <c r="A3060" s="11" t="s">
        <v>6192</v>
      </c>
      <c r="B3060" s="11" t="s">
        <v>6193</v>
      </c>
      <c r="C3060" s="11" t="s">
        <v>21</v>
      </c>
      <c r="D3060" s="11" t="s">
        <v>22</v>
      </c>
      <c r="E3060" s="11" t="s">
        <v>23</v>
      </c>
      <c r="F3060" s="12" t="n">
        <v>13</v>
      </c>
      <c r="G3060" s="11" t="s">
        <v>24</v>
      </c>
    </row>
    <row r="3061" customFormat="false" ht="15" hidden="false" customHeight="false" outlineLevel="0" collapsed="false">
      <c r="A3061" s="11" t="s">
        <v>6194</v>
      </c>
      <c r="B3061" s="11" t="s">
        <v>6195</v>
      </c>
      <c r="C3061" s="11" t="s">
        <v>27</v>
      </c>
      <c r="D3061" s="11" t="s">
        <v>28</v>
      </c>
      <c r="E3061" s="11" t="s">
        <v>23</v>
      </c>
      <c r="F3061" s="12" t="n">
        <v>13</v>
      </c>
      <c r="G3061" s="11" t="s">
        <v>24</v>
      </c>
    </row>
    <row r="3062" customFormat="false" ht="15" hidden="false" customHeight="false" outlineLevel="0" collapsed="false">
      <c r="A3062" s="11" t="s">
        <v>6196</v>
      </c>
      <c r="B3062" s="11" t="s">
        <v>6197</v>
      </c>
      <c r="C3062" s="11" t="s">
        <v>31</v>
      </c>
      <c r="D3062" s="11" t="s">
        <v>32</v>
      </c>
      <c r="E3062" s="11" t="s">
        <v>23</v>
      </c>
      <c r="F3062" s="12" t="n">
        <v>13</v>
      </c>
      <c r="G3062" s="11" t="s">
        <v>24</v>
      </c>
    </row>
    <row r="3063" customFormat="false" ht="15" hidden="false" customHeight="false" outlineLevel="0" collapsed="false">
      <c r="A3063" s="11" t="s">
        <v>6198</v>
      </c>
      <c r="B3063" s="11" t="s">
        <v>6199</v>
      </c>
      <c r="C3063" s="11" t="s">
        <v>31</v>
      </c>
      <c r="D3063" s="11" t="s">
        <v>32</v>
      </c>
      <c r="E3063" s="11" t="s">
        <v>23</v>
      </c>
      <c r="F3063" s="12" t="n">
        <v>13</v>
      </c>
      <c r="G3063" s="11" t="s">
        <v>24</v>
      </c>
    </row>
    <row r="3064" customFormat="false" ht="15" hidden="false" customHeight="false" outlineLevel="0" collapsed="false">
      <c r="A3064" s="11" t="s">
        <v>6200</v>
      </c>
      <c r="B3064" s="11" t="s">
        <v>6201</v>
      </c>
      <c r="C3064" s="11" t="s">
        <v>31</v>
      </c>
      <c r="D3064" s="11" t="s">
        <v>297</v>
      </c>
      <c r="E3064" s="11" t="s">
        <v>23</v>
      </c>
      <c r="F3064" s="12" t="n">
        <v>13</v>
      </c>
      <c r="G3064" s="11" t="s">
        <v>24</v>
      </c>
    </row>
    <row r="3065" customFormat="false" ht="15" hidden="false" customHeight="false" outlineLevel="0" collapsed="false">
      <c r="A3065" s="11" t="s">
        <v>6202</v>
      </c>
      <c r="B3065" s="11" t="s">
        <v>6203</v>
      </c>
      <c r="C3065" s="11" t="s">
        <v>21</v>
      </c>
      <c r="D3065" s="11" t="s">
        <v>297</v>
      </c>
      <c r="E3065" s="11" t="s">
        <v>23</v>
      </c>
      <c r="F3065" s="12" t="n">
        <v>13</v>
      </c>
      <c r="G3065" s="11" t="s">
        <v>24</v>
      </c>
    </row>
    <row r="3066" customFormat="false" ht="15" hidden="false" customHeight="false" outlineLevel="0" collapsed="false">
      <c r="A3066" s="11" t="s">
        <v>6204</v>
      </c>
      <c r="B3066" s="11" t="s">
        <v>6205</v>
      </c>
      <c r="C3066" s="11" t="s">
        <v>31</v>
      </c>
      <c r="D3066" s="11" t="s">
        <v>32</v>
      </c>
      <c r="E3066" s="11" t="s">
        <v>23</v>
      </c>
      <c r="F3066" s="12" t="n">
        <v>13</v>
      </c>
      <c r="G3066" s="11" t="s">
        <v>24</v>
      </c>
    </row>
    <row r="3067" customFormat="false" ht="15" hidden="false" customHeight="false" outlineLevel="0" collapsed="false">
      <c r="A3067" s="11" t="s">
        <v>6206</v>
      </c>
      <c r="B3067" s="11" t="s">
        <v>6207</v>
      </c>
      <c r="C3067" s="11" t="s">
        <v>31</v>
      </c>
      <c r="D3067" s="11" t="s">
        <v>297</v>
      </c>
      <c r="E3067" s="11" t="s">
        <v>23</v>
      </c>
      <c r="F3067" s="12" t="n">
        <v>13</v>
      </c>
      <c r="G3067" s="11" t="s">
        <v>24</v>
      </c>
    </row>
    <row r="3068" customFormat="false" ht="15" hidden="false" customHeight="false" outlineLevel="0" collapsed="false">
      <c r="A3068" s="11" t="s">
        <v>6208</v>
      </c>
      <c r="B3068" s="11" t="s">
        <v>6209</v>
      </c>
      <c r="C3068" s="11" t="s">
        <v>31</v>
      </c>
      <c r="D3068" s="11" t="s">
        <v>32</v>
      </c>
      <c r="E3068" s="11" t="s">
        <v>23</v>
      </c>
      <c r="F3068" s="12" t="n">
        <v>13</v>
      </c>
      <c r="G3068" s="11" t="s">
        <v>24</v>
      </c>
    </row>
    <row r="3069" customFormat="false" ht="15" hidden="false" customHeight="false" outlineLevel="0" collapsed="false">
      <c r="A3069" s="11" t="s">
        <v>6210</v>
      </c>
      <c r="B3069" s="11" t="s">
        <v>6211</v>
      </c>
      <c r="C3069" s="11" t="s">
        <v>31</v>
      </c>
      <c r="D3069" s="11" t="s">
        <v>32</v>
      </c>
      <c r="E3069" s="11" t="s">
        <v>23</v>
      </c>
      <c r="F3069" s="12" t="n">
        <v>13</v>
      </c>
      <c r="G3069" s="11" t="s">
        <v>24</v>
      </c>
    </row>
    <row r="3070" customFormat="false" ht="15" hidden="false" customHeight="false" outlineLevel="0" collapsed="false">
      <c r="A3070" s="11" t="s">
        <v>6212</v>
      </c>
      <c r="B3070" s="11" t="s">
        <v>6213</v>
      </c>
      <c r="C3070" s="11" t="s">
        <v>31</v>
      </c>
      <c r="D3070" s="11" t="s">
        <v>32</v>
      </c>
      <c r="E3070" s="11" t="s">
        <v>23</v>
      </c>
      <c r="F3070" s="12" t="n">
        <v>13</v>
      </c>
      <c r="G3070" s="11" t="s">
        <v>24</v>
      </c>
    </row>
    <row r="3071" customFormat="false" ht="15" hidden="false" customHeight="false" outlineLevel="0" collapsed="false">
      <c r="A3071" s="11" t="s">
        <v>6214</v>
      </c>
      <c r="B3071" s="11" t="s">
        <v>6215</v>
      </c>
      <c r="C3071" s="11" t="s">
        <v>31</v>
      </c>
      <c r="D3071" s="11" t="s">
        <v>32</v>
      </c>
      <c r="E3071" s="11" t="s">
        <v>23</v>
      </c>
      <c r="F3071" s="12" t="n">
        <v>13</v>
      </c>
      <c r="G3071" s="11" t="s">
        <v>24</v>
      </c>
    </row>
    <row r="3072" customFormat="false" ht="15" hidden="false" customHeight="false" outlineLevel="0" collapsed="false">
      <c r="A3072" s="11" t="s">
        <v>6216</v>
      </c>
      <c r="B3072" s="11" t="s">
        <v>6217</v>
      </c>
      <c r="C3072" s="11" t="s">
        <v>31</v>
      </c>
      <c r="D3072" s="11" t="s">
        <v>32</v>
      </c>
      <c r="E3072" s="11" t="s">
        <v>23</v>
      </c>
      <c r="F3072" s="12" t="n">
        <v>13</v>
      </c>
      <c r="G3072" s="11" t="s">
        <v>24</v>
      </c>
    </row>
    <row r="3073" customFormat="false" ht="15" hidden="false" customHeight="false" outlineLevel="0" collapsed="false">
      <c r="A3073" s="11" t="s">
        <v>6218</v>
      </c>
      <c r="B3073" s="11" t="s">
        <v>6219</v>
      </c>
      <c r="C3073" s="11" t="s">
        <v>31</v>
      </c>
      <c r="D3073" s="11" t="s">
        <v>32</v>
      </c>
      <c r="E3073" s="11" t="s">
        <v>23</v>
      </c>
      <c r="F3073" s="12" t="n">
        <v>13</v>
      </c>
      <c r="G3073" s="11" t="s">
        <v>24</v>
      </c>
    </row>
    <row r="3074" customFormat="false" ht="15" hidden="false" customHeight="false" outlineLevel="0" collapsed="false">
      <c r="A3074" s="11" t="s">
        <v>6220</v>
      </c>
      <c r="B3074" s="11" t="s">
        <v>6221</v>
      </c>
      <c r="C3074" s="11" t="s">
        <v>31</v>
      </c>
      <c r="D3074" s="11" t="s">
        <v>32</v>
      </c>
      <c r="E3074" s="11" t="s">
        <v>23</v>
      </c>
      <c r="F3074" s="12" t="n">
        <v>13</v>
      </c>
      <c r="G3074" s="11" t="s">
        <v>24</v>
      </c>
    </row>
    <row r="3075" customFormat="false" ht="15" hidden="false" customHeight="false" outlineLevel="0" collapsed="false">
      <c r="A3075" s="11" t="s">
        <v>6222</v>
      </c>
      <c r="B3075" s="11" t="s">
        <v>6223</v>
      </c>
      <c r="C3075" s="11" t="s">
        <v>21</v>
      </c>
      <c r="D3075" s="11" t="s">
        <v>22</v>
      </c>
      <c r="E3075" s="11" t="s">
        <v>23</v>
      </c>
      <c r="F3075" s="12" t="n">
        <v>13</v>
      </c>
      <c r="G3075" s="11" t="s">
        <v>24</v>
      </c>
    </row>
    <row r="3076" customFormat="false" ht="15" hidden="false" customHeight="false" outlineLevel="0" collapsed="false">
      <c r="A3076" s="11" t="s">
        <v>6224</v>
      </c>
      <c r="B3076" s="11" t="s">
        <v>6225</v>
      </c>
      <c r="C3076" s="11" t="s">
        <v>21</v>
      </c>
      <c r="D3076" s="11" t="s">
        <v>22</v>
      </c>
      <c r="E3076" s="11" t="s">
        <v>23</v>
      </c>
      <c r="F3076" s="12" t="n">
        <v>13</v>
      </c>
      <c r="G3076" s="11" t="s">
        <v>24</v>
      </c>
    </row>
    <row r="3077" customFormat="false" ht="15" hidden="false" customHeight="false" outlineLevel="0" collapsed="false">
      <c r="A3077" s="11" t="s">
        <v>6226</v>
      </c>
      <c r="B3077" s="11" t="s">
        <v>6227</v>
      </c>
      <c r="C3077" s="11" t="s">
        <v>21</v>
      </c>
      <c r="D3077" s="11" t="s">
        <v>22</v>
      </c>
      <c r="E3077" s="11" t="s">
        <v>23</v>
      </c>
      <c r="F3077" s="12" t="n">
        <v>13</v>
      </c>
      <c r="G3077" s="11" t="s">
        <v>24</v>
      </c>
    </row>
    <row r="3078" customFormat="false" ht="15" hidden="false" customHeight="false" outlineLevel="0" collapsed="false">
      <c r="A3078" s="11" t="s">
        <v>6228</v>
      </c>
      <c r="B3078" s="11" t="s">
        <v>6229</v>
      </c>
      <c r="C3078" s="11" t="s">
        <v>21</v>
      </c>
      <c r="D3078" s="11" t="s">
        <v>22</v>
      </c>
      <c r="E3078" s="11" t="s">
        <v>23</v>
      </c>
      <c r="F3078" s="12" t="n">
        <v>13</v>
      </c>
      <c r="G3078" s="11" t="s">
        <v>24</v>
      </c>
    </row>
    <row r="3079" customFormat="false" ht="15" hidden="false" customHeight="false" outlineLevel="0" collapsed="false">
      <c r="A3079" s="11" t="s">
        <v>6230</v>
      </c>
      <c r="B3079" s="11" t="s">
        <v>6231</v>
      </c>
      <c r="C3079" s="11" t="s">
        <v>95</v>
      </c>
      <c r="D3079" s="11" t="s">
        <v>96</v>
      </c>
      <c r="E3079" s="11" t="s">
        <v>23</v>
      </c>
      <c r="F3079" s="12" t="n">
        <v>13</v>
      </c>
      <c r="G3079" s="11" t="s">
        <v>24</v>
      </c>
    </row>
    <row r="3080" customFormat="false" ht="15" hidden="false" customHeight="false" outlineLevel="0" collapsed="false">
      <c r="A3080" s="11" t="s">
        <v>6232</v>
      </c>
      <c r="B3080" s="11" t="s">
        <v>6233</v>
      </c>
      <c r="C3080" s="11" t="s">
        <v>31</v>
      </c>
      <c r="D3080" s="11" t="s">
        <v>32</v>
      </c>
      <c r="E3080" s="11" t="s">
        <v>23</v>
      </c>
      <c r="F3080" s="12" t="n">
        <v>13</v>
      </c>
      <c r="G3080" s="11" t="s">
        <v>24</v>
      </c>
    </row>
    <row r="3081" customFormat="false" ht="15" hidden="false" customHeight="false" outlineLevel="0" collapsed="false">
      <c r="A3081" s="11" t="s">
        <v>6234</v>
      </c>
      <c r="B3081" s="11" t="s">
        <v>6235</v>
      </c>
      <c r="C3081" s="11" t="s">
        <v>31</v>
      </c>
      <c r="D3081" s="11" t="s">
        <v>32</v>
      </c>
      <c r="E3081" s="11" t="s">
        <v>23</v>
      </c>
      <c r="F3081" s="12" t="n">
        <v>13</v>
      </c>
      <c r="G3081" s="11" t="s">
        <v>24</v>
      </c>
    </row>
    <row r="3082" customFormat="false" ht="15" hidden="false" customHeight="false" outlineLevel="0" collapsed="false">
      <c r="A3082" s="11" t="s">
        <v>6236</v>
      </c>
      <c r="B3082" s="11" t="s">
        <v>6237</v>
      </c>
      <c r="C3082" s="11" t="s">
        <v>21</v>
      </c>
      <c r="D3082" s="11" t="s">
        <v>22</v>
      </c>
      <c r="E3082" s="11" t="s">
        <v>23</v>
      </c>
      <c r="F3082" s="12" t="n">
        <v>13</v>
      </c>
      <c r="G3082" s="11" t="s">
        <v>24</v>
      </c>
    </row>
    <row r="3083" customFormat="false" ht="15" hidden="false" customHeight="false" outlineLevel="0" collapsed="false">
      <c r="A3083" s="11" t="s">
        <v>6238</v>
      </c>
      <c r="B3083" s="11" t="s">
        <v>6239</v>
      </c>
      <c r="C3083" s="11" t="s">
        <v>105</v>
      </c>
      <c r="D3083" s="11" t="s">
        <v>106</v>
      </c>
      <c r="E3083" s="11" t="s">
        <v>15</v>
      </c>
      <c r="F3083" s="12" t="n">
        <v>13</v>
      </c>
      <c r="G3083" s="11" t="s">
        <v>16</v>
      </c>
    </row>
    <row r="3084" customFormat="false" ht="15" hidden="false" customHeight="false" outlineLevel="0" collapsed="false">
      <c r="A3084" s="11" t="s">
        <v>6240</v>
      </c>
      <c r="B3084" s="11" t="s">
        <v>6241</v>
      </c>
      <c r="C3084" s="11" t="s">
        <v>105</v>
      </c>
      <c r="D3084" s="11" t="s">
        <v>137</v>
      </c>
      <c r="E3084" s="11" t="s">
        <v>15</v>
      </c>
      <c r="F3084" s="12" t="n">
        <v>13</v>
      </c>
      <c r="G3084" s="11" t="s">
        <v>138</v>
      </c>
    </row>
    <row r="3085" customFormat="false" ht="15" hidden="false" customHeight="false" outlineLevel="0" collapsed="false">
      <c r="A3085" s="11" t="s">
        <v>6242</v>
      </c>
      <c r="B3085" s="11" t="s">
        <v>6243</v>
      </c>
      <c r="C3085" s="11" t="s">
        <v>105</v>
      </c>
      <c r="D3085" s="11" t="s">
        <v>137</v>
      </c>
      <c r="E3085" s="11" t="s">
        <v>15</v>
      </c>
      <c r="F3085" s="12" t="n">
        <v>13</v>
      </c>
      <c r="G3085" s="11" t="s">
        <v>138</v>
      </c>
    </row>
    <row r="3086" customFormat="false" ht="15" hidden="false" customHeight="false" outlineLevel="0" collapsed="false">
      <c r="A3086" s="11" t="s">
        <v>6244</v>
      </c>
      <c r="B3086" s="11" t="s">
        <v>6245</v>
      </c>
      <c r="C3086" s="11" t="s">
        <v>845</v>
      </c>
      <c r="D3086" s="11"/>
      <c r="E3086" s="11" t="s">
        <v>15</v>
      </c>
      <c r="F3086" s="12" t="n">
        <v>13</v>
      </c>
      <c r="G3086" s="11" t="s">
        <v>2352</v>
      </c>
    </row>
    <row r="3087" customFormat="false" ht="15" hidden="false" customHeight="false" outlineLevel="0" collapsed="false">
      <c r="A3087" s="11" t="s">
        <v>6246</v>
      </c>
      <c r="B3087" s="11" t="s">
        <v>6247</v>
      </c>
      <c r="C3087" s="11" t="s">
        <v>111</v>
      </c>
      <c r="D3087" s="11" t="s">
        <v>842</v>
      </c>
      <c r="E3087" s="11" t="s">
        <v>23</v>
      </c>
      <c r="F3087" s="12" t="n">
        <v>13</v>
      </c>
      <c r="G3087" s="11" t="s">
        <v>113</v>
      </c>
    </row>
    <row r="3088" customFormat="false" ht="15" hidden="false" customHeight="false" outlineLevel="0" collapsed="false">
      <c r="A3088" s="11" t="s">
        <v>6248</v>
      </c>
      <c r="B3088" s="11" t="s">
        <v>6249</v>
      </c>
      <c r="C3088" s="11" t="s">
        <v>111</v>
      </c>
      <c r="D3088" s="11" t="s">
        <v>842</v>
      </c>
      <c r="E3088" s="11" t="s">
        <v>23</v>
      </c>
      <c r="F3088" s="12" t="n">
        <v>13</v>
      </c>
      <c r="G3088" s="11" t="s">
        <v>113</v>
      </c>
    </row>
    <row r="3089" customFormat="false" ht="15" hidden="false" customHeight="false" outlineLevel="0" collapsed="false">
      <c r="A3089" s="11" t="s">
        <v>6250</v>
      </c>
      <c r="B3089" s="11" t="s">
        <v>6251</v>
      </c>
      <c r="C3089" s="11" t="s">
        <v>845</v>
      </c>
      <c r="D3089" s="11"/>
      <c r="E3089" s="11" t="s">
        <v>15</v>
      </c>
      <c r="F3089" s="12" t="n">
        <v>13</v>
      </c>
      <c r="G3089" s="11" t="s">
        <v>2352</v>
      </c>
    </row>
    <row r="3090" customFormat="false" ht="15" hidden="false" customHeight="false" outlineLevel="0" collapsed="false">
      <c r="A3090" s="11" t="s">
        <v>6252</v>
      </c>
      <c r="B3090" s="11" t="s">
        <v>6253</v>
      </c>
      <c r="C3090" s="11" t="s">
        <v>111</v>
      </c>
      <c r="D3090" s="11" t="s">
        <v>842</v>
      </c>
      <c r="E3090" s="11" t="s">
        <v>23</v>
      </c>
      <c r="F3090" s="12" t="n">
        <v>13</v>
      </c>
      <c r="G3090" s="11" t="s">
        <v>113</v>
      </c>
    </row>
    <row r="3091" customFormat="false" ht="15" hidden="false" customHeight="false" outlineLevel="0" collapsed="false">
      <c r="A3091" s="11" t="s">
        <v>6254</v>
      </c>
      <c r="B3091" s="11" t="s">
        <v>6255</v>
      </c>
      <c r="C3091" s="11" t="s">
        <v>845</v>
      </c>
      <c r="D3091" s="11"/>
      <c r="E3091" s="11" t="s">
        <v>15</v>
      </c>
      <c r="F3091" s="12" t="n">
        <v>13</v>
      </c>
      <c r="G3091" s="11" t="s">
        <v>2352</v>
      </c>
    </row>
    <row r="3092" customFormat="false" ht="15" hidden="false" customHeight="false" outlineLevel="0" collapsed="false">
      <c r="A3092" s="11" t="s">
        <v>6256</v>
      </c>
      <c r="B3092" s="11" t="s">
        <v>6257</v>
      </c>
      <c r="C3092" s="11" t="s">
        <v>105</v>
      </c>
      <c r="D3092" s="11" t="s">
        <v>137</v>
      </c>
      <c r="E3092" s="11" t="s">
        <v>15</v>
      </c>
      <c r="F3092" s="12" t="n">
        <v>13</v>
      </c>
      <c r="G3092" s="11" t="s">
        <v>138</v>
      </c>
    </row>
    <row r="3093" customFormat="false" ht="15" hidden="false" customHeight="false" outlineLevel="0" collapsed="false">
      <c r="A3093" s="11" t="s">
        <v>6258</v>
      </c>
      <c r="B3093" s="11" t="s">
        <v>6259</v>
      </c>
      <c r="C3093" s="11" t="s">
        <v>111</v>
      </c>
      <c r="D3093" s="11" t="s">
        <v>842</v>
      </c>
      <c r="E3093" s="11" t="s">
        <v>23</v>
      </c>
      <c r="F3093" s="12" t="n">
        <v>13</v>
      </c>
      <c r="G3093" s="11" t="s">
        <v>113</v>
      </c>
    </row>
    <row r="3094" customFormat="false" ht="15" hidden="false" customHeight="false" outlineLevel="0" collapsed="false">
      <c r="A3094" s="11" t="s">
        <v>6260</v>
      </c>
      <c r="B3094" s="11" t="s">
        <v>6261</v>
      </c>
      <c r="C3094" s="11" t="s">
        <v>845</v>
      </c>
      <c r="D3094" s="11"/>
      <c r="E3094" s="11" t="s">
        <v>15</v>
      </c>
      <c r="F3094" s="12" t="n">
        <v>13</v>
      </c>
      <c r="G3094" s="11" t="s">
        <v>2352</v>
      </c>
    </row>
    <row r="3095" customFormat="false" ht="15" hidden="false" customHeight="false" outlineLevel="0" collapsed="false">
      <c r="A3095" s="11" t="s">
        <v>6262</v>
      </c>
      <c r="B3095" s="11" t="s">
        <v>6263</v>
      </c>
      <c r="C3095" s="11" t="s">
        <v>105</v>
      </c>
      <c r="D3095" s="11" t="s">
        <v>137</v>
      </c>
      <c r="E3095" s="11" t="s">
        <v>15</v>
      </c>
      <c r="F3095" s="12" t="n">
        <v>13</v>
      </c>
      <c r="G3095" s="11" t="s">
        <v>138</v>
      </c>
    </row>
    <row r="3096" customFormat="false" ht="15" hidden="false" customHeight="false" outlineLevel="0" collapsed="false">
      <c r="A3096" s="11" t="s">
        <v>6264</v>
      </c>
      <c r="B3096" s="11" t="s">
        <v>6265</v>
      </c>
      <c r="C3096" s="11" t="s">
        <v>95</v>
      </c>
      <c r="D3096" s="11" t="s">
        <v>96</v>
      </c>
      <c r="E3096" s="11" t="s">
        <v>23</v>
      </c>
      <c r="F3096" s="12" t="n">
        <v>13</v>
      </c>
      <c r="G3096" s="11" t="s">
        <v>24</v>
      </c>
    </row>
    <row r="3097" customFormat="false" ht="15" hidden="false" customHeight="false" outlineLevel="0" collapsed="false">
      <c r="A3097" s="11" t="s">
        <v>6266</v>
      </c>
      <c r="B3097" s="11" t="s">
        <v>6267</v>
      </c>
      <c r="C3097" s="11" t="s">
        <v>169</v>
      </c>
      <c r="D3097" s="11" t="s">
        <v>170</v>
      </c>
      <c r="E3097" s="11" t="s">
        <v>23</v>
      </c>
      <c r="F3097" s="12" t="n">
        <v>13</v>
      </c>
      <c r="G3097" s="11" t="s">
        <v>24</v>
      </c>
    </row>
    <row r="3098" customFormat="false" ht="15" hidden="false" customHeight="false" outlineLevel="0" collapsed="false">
      <c r="A3098" s="11" t="s">
        <v>6268</v>
      </c>
      <c r="B3098" s="11" t="s">
        <v>6269</v>
      </c>
      <c r="C3098" s="11" t="s">
        <v>169</v>
      </c>
      <c r="D3098" s="11" t="s">
        <v>170</v>
      </c>
      <c r="E3098" s="11" t="s">
        <v>126</v>
      </c>
      <c r="F3098" s="12" t="n">
        <v>13</v>
      </c>
      <c r="G3098" s="11" t="s">
        <v>24</v>
      </c>
    </row>
    <row r="3099" customFormat="false" ht="15" hidden="false" customHeight="false" outlineLevel="0" collapsed="false">
      <c r="A3099" s="11" t="s">
        <v>6270</v>
      </c>
      <c r="B3099" s="11" t="s">
        <v>6271</v>
      </c>
      <c r="C3099" s="11" t="s">
        <v>27</v>
      </c>
      <c r="D3099" s="11" t="s">
        <v>28</v>
      </c>
      <c r="E3099" s="11" t="s">
        <v>15</v>
      </c>
      <c r="F3099" s="12" t="n">
        <v>13</v>
      </c>
      <c r="G3099" s="11" t="s">
        <v>24</v>
      </c>
    </row>
    <row r="3100" customFormat="false" ht="15" hidden="false" customHeight="false" outlineLevel="0" collapsed="false">
      <c r="A3100" s="11" t="s">
        <v>6272</v>
      </c>
      <c r="B3100" s="11" t="s">
        <v>6273</v>
      </c>
      <c r="C3100" s="11" t="s">
        <v>27</v>
      </c>
      <c r="D3100" s="11" t="s">
        <v>28</v>
      </c>
      <c r="E3100" s="11" t="s">
        <v>23</v>
      </c>
      <c r="F3100" s="12" t="n">
        <v>13</v>
      </c>
      <c r="G3100" s="11" t="s">
        <v>24</v>
      </c>
    </row>
    <row r="3101" customFormat="false" ht="15" hidden="false" customHeight="false" outlineLevel="0" collapsed="false">
      <c r="A3101" s="11" t="s">
        <v>6274</v>
      </c>
      <c r="B3101" s="11" t="s">
        <v>6275</v>
      </c>
      <c r="C3101" s="11" t="s">
        <v>31</v>
      </c>
      <c r="D3101" s="11" t="s">
        <v>32</v>
      </c>
      <c r="E3101" s="11" t="s">
        <v>23</v>
      </c>
      <c r="F3101" s="12" t="n">
        <v>13</v>
      </c>
      <c r="G3101" s="11" t="s">
        <v>24</v>
      </c>
    </row>
    <row r="3102" customFormat="false" ht="15" hidden="false" customHeight="false" outlineLevel="0" collapsed="false">
      <c r="A3102" s="11" t="s">
        <v>6276</v>
      </c>
      <c r="B3102" s="11" t="s">
        <v>6277</v>
      </c>
      <c r="C3102" s="11" t="s">
        <v>27</v>
      </c>
      <c r="D3102" s="11" t="s">
        <v>28</v>
      </c>
      <c r="E3102" s="11" t="s">
        <v>23</v>
      </c>
      <c r="F3102" s="12" t="n">
        <v>13</v>
      </c>
      <c r="G3102" s="11" t="s">
        <v>24</v>
      </c>
    </row>
    <row r="3103" customFormat="false" ht="15" hidden="false" customHeight="false" outlineLevel="0" collapsed="false">
      <c r="A3103" s="11" t="s">
        <v>6278</v>
      </c>
      <c r="B3103" s="11" t="s">
        <v>6279</v>
      </c>
      <c r="C3103" s="11" t="s">
        <v>21</v>
      </c>
      <c r="D3103" s="11" t="s">
        <v>22</v>
      </c>
      <c r="E3103" s="11" t="s">
        <v>23</v>
      </c>
      <c r="F3103" s="12" t="n">
        <v>13</v>
      </c>
      <c r="G3103" s="11" t="s">
        <v>24</v>
      </c>
    </row>
    <row r="3104" customFormat="false" ht="15" hidden="false" customHeight="false" outlineLevel="0" collapsed="false">
      <c r="A3104" s="11" t="s">
        <v>6280</v>
      </c>
      <c r="B3104" s="11" t="s">
        <v>6281</v>
      </c>
      <c r="C3104" s="11" t="s">
        <v>21</v>
      </c>
      <c r="D3104" s="11" t="s">
        <v>22</v>
      </c>
      <c r="E3104" s="11" t="s">
        <v>23</v>
      </c>
      <c r="F3104" s="12" t="n">
        <v>13</v>
      </c>
      <c r="G3104" s="11" t="s">
        <v>24</v>
      </c>
    </row>
    <row r="3105" customFormat="false" ht="15" hidden="false" customHeight="false" outlineLevel="0" collapsed="false">
      <c r="A3105" s="11" t="s">
        <v>6282</v>
      </c>
      <c r="B3105" s="11" t="s">
        <v>6283</v>
      </c>
      <c r="C3105" s="11" t="s">
        <v>21</v>
      </c>
      <c r="D3105" s="11" t="s">
        <v>22</v>
      </c>
      <c r="E3105" s="11" t="s">
        <v>23</v>
      </c>
      <c r="F3105" s="12" t="n">
        <v>13</v>
      </c>
      <c r="G3105" s="11" t="s">
        <v>24</v>
      </c>
    </row>
    <row r="3106" customFormat="false" ht="15" hidden="false" customHeight="false" outlineLevel="0" collapsed="false">
      <c r="A3106" s="11" t="s">
        <v>6284</v>
      </c>
      <c r="B3106" s="11" t="s">
        <v>6285</v>
      </c>
      <c r="C3106" s="11" t="s">
        <v>21</v>
      </c>
      <c r="D3106" s="11" t="s">
        <v>22</v>
      </c>
      <c r="E3106" s="11" t="s">
        <v>23</v>
      </c>
      <c r="F3106" s="12" t="n">
        <v>13</v>
      </c>
      <c r="G3106" s="11" t="s">
        <v>24</v>
      </c>
    </row>
    <row r="3107" customFormat="false" ht="15" hidden="false" customHeight="false" outlineLevel="0" collapsed="false">
      <c r="A3107" s="11" t="s">
        <v>6286</v>
      </c>
      <c r="B3107" s="11" t="s">
        <v>6287</v>
      </c>
      <c r="C3107" s="11" t="s">
        <v>21</v>
      </c>
      <c r="D3107" s="11" t="s">
        <v>22</v>
      </c>
      <c r="E3107" s="11" t="s">
        <v>23</v>
      </c>
      <c r="F3107" s="12" t="n">
        <v>13</v>
      </c>
      <c r="G3107" s="11" t="s">
        <v>24</v>
      </c>
    </row>
    <row r="3108" customFormat="false" ht="15" hidden="false" customHeight="false" outlineLevel="0" collapsed="false">
      <c r="A3108" s="11" t="s">
        <v>6288</v>
      </c>
      <c r="B3108" s="11" t="s">
        <v>6289</v>
      </c>
      <c r="C3108" s="11" t="s">
        <v>21</v>
      </c>
      <c r="D3108" s="11" t="s">
        <v>22</v>
      </c>
      <c r="E3108" s="11" t="s">
        <v>23</v>
      </c>
      <c r="F3108" s="12" t="n">
        <v>13</v>
      </c>
      <c r="G3108" s="11" t="s">
        <v>24</v>
      </c>
    </row>
    <row r="3109" customFormat="false" ht="15" hidden="false" customHeight="false" outlineLevel="0" collapsed="false">
      <c r="A3109" s="11" t="s">
        <v>6290</v>
      </c>
      <c r="B3109" s="11" t="s">
        <v>6291</v>
      </c>
      <c r="C3109" s="11" t="s">
        <v>21</v>
      </c>
      <c r="D3109" s="11" t="s">
        <v>22</v>
      </c>
      <c r="E3109" s="11" t="s">
        <v>23</v>
      </c>
      <c r="F3109" s="12" t="n">
        <v>13</v>
      </c>
      <c r="G3109" s="11" t="s">
        <v>24</v>
      </c>
    </row>
    <row r="3110" customFormat="false" ht="15" hidden="false" customHeight="false" outlineLevel="0" collapsed="false">
      <c r="A3110" s="11" t="s">
        <v>6292</v>
      </c>
      <c r="B3110" s="11" t="s">
        <v>6293</v>
      </c>
      <c r="C3110" s="11" t="s">
        <v>21</v>
      </c>
      <c r="D3110" s="11" t="s">
        <v>22</v>
      </c>
      <c r="E3110" s="11" t="s">
        <v>23</v>
      </c>
      <c r="F3110" s="12" t="n">
        <v>13</v>
      </c>
      <c r="G3110" s="11" t="s">
        <v>24</v>
      </c>
    </row>
    <row r="3111" customFormat="false" ht="15" hidden="false" customHeight="false" outlineLevel="0" collapsed="false">
      <c r="A3111" s="11" t="s">
        <v>6294</v>
      </c>
      <c r="B3111" s="11" t="s">
        <v>6295</v>
      </c>
      <c r="C3111" s="11" t="s">
        <v>27</v>
      </c>
      <c r="D3111" s="11" t="s">
        <v>28</v>
      </c>
      <c r="E3111" s="11" t="s">
        <v>15</v>
      </c>
      <c r="F3111" s="12" t="n">
        <v>13</v>
      </c>
      <c r="G3111" s="11" t="s">
        <v>24</v>
      </c>
    </row>
    <row r="3112" customFormat="false" ht="15" hidden="false" customHeight="false" outlineLevel="0" collapsed="false">
      <c r="A3112" s="11" t="s">
        <v>6296</v>
      </c>
      <c r="B3112" s="11" t="s">
        <v>6297</v>
      </c>
      <c r="C3112" s="11" t="s">
        <v>169</v>
      </c>
      <c r="D3112" s="11" t="s">
        <v>170</v>
      </c>
      <c r="E3112" s="11" t="s">
        <v>23</v>
      </c>
      <c r="F3112" s="12" t="n">
        <v>13</v>
      </c>
      <c r="G3112" s="11" t="s">
        <v>24</v>
      </c>
    </row>
    <row r="3113" customFormat="false" ht="15" hidden="false" customHeight="false" outlineLevel="0" collapsed="false">
      <c r="A3113" s="11" t="s">
        <v>6298</v>
      </c>
      <c r="B3113" s="11" t="s">
        <v>6299</v>
      </c>
      <c r="C3113" s="11" t="s">
        <v>21</v>
      </c>
      <c r="D3113" s="11" t="s">
        <v>22</v>
      </c>
      <c r="E3113" s="11" t="s">
        <v>23</v>
      </c>
      <c r="F3113" s="12" t="n">
        <v>13</v>
      </c>
      <c r="G3113" s="11" t="s">
        <v>24</v>
      </c>
    </row>
    <row r="3114" customFormat="false" ht="15" hidden="false" customHeight="false" outlineLevel="0" collapsed="false">
      <c r="A3114" s="11" t="s">
        <v>6300</v>
      </c>
      <c r="B3114" s="11" t="s">
        <v>6301</v>
      </c>
      <c r="C3114" s="11" t="s">
        <v>111</v>
      </c>
      <c r="D3114" s="11" t="s">
        <v>353</v>
      </c>
      <c r="E3114" s="11" t="s">
        <v>23</v>
      </c>
      <c r="F3114" s="12" t="n">
        <v>13</v>
      </c>
      <c r="G3114" s="11" t="s">
        <v>158</v>
      </c>
    </row>
    <row r="3115" customFormat="false" ht="15" hidden="false" customHeight="false" outlineLevel="0" collapsed="false">
      <c r="A3115" s="11" t="s">
        <v>6302</v>
      </c>
      <c r="B3115" s="11" t="s">
        <v>6303</v>
      </c>
      <c r="C3115" s="11" t="s">
        <v>111</v>
      </c>
      <c r="D3115" s="11" t="s">
        <v>343</v>
      </c>
      <c r="E3115" s="11" t="s">
        <v>23</v>
      </c>
      <c r="F3115" s="12" t="n">
        <v>13</v>
      </c>
      <c r="G3115" s="11" t="s">
        <v>158</v>
      </c>
    </row>
    <row r="3116" customFormat="false" ht="15" hidden="false" customHeight="false" outlineLevel="0" collapsed="false">
      <c r="A3116" s="11" t="s">
        <v>6304</v>
      </c>
      <c r="B3116" s="11" t="s">
        <v>6305</v>
      </c>
      <c r="C3116" s="11" t="s">
        <v>105</v>
      </c>
      <c r="D3116" s="11" t="s">
        <v>106</v>
      </c>
      <c r="E3116" s="11" t="s">
        <v>15</v>
      </c>
      <c r="F3116" s="12" t="n">
        <v>13</v>
      </c>
      <c r="G3116" s="11" t="s">
        <v>16</v>
      </c>
    </row>
    <row r="3117" customFormat="false" ht="15" hidden="false" customHeight="false" outlineLevel="0" collapsed="false">
      <c r="A3117" s="11" t="s">
        <v>6306</v>
      </c>
      <c r="B3117" s="11" t="s">
        <v>6307</v>
      </c>
      <c r="C3117" s="11" t="s">
        <v>105</v>
      </c>
      <c r="D3117" s="11" t="s">
        <v>106</v>
      </c>
      <c r="E3117" s="11" t="s">
        <v>15</v>
      </c>
      <c r="F3117" s="12" t="n">
        <v>13</v>
      </c>
      <c r="G3117" s="11" t="s">
        <v>16</v>
      </c>
    </row>
    <row r="3118" customFormat="false" ht="15" hidden="false" customHeight="false" outlineLevel="0" collapsed="false">
      <c r="A3118" s="11" t="s">
        <v>6308</v>
      </c>
      <c r="B3118" s="11" t="s">
        <v>6309</v>
      </c>
      <c r="C3118" s="11" t="s">
        <v>105</v>
      </c>
      <c r="D3118" s="11" t="s">
        <v>106</v>
      </c>
      <c r="E3118" s="11" t="s">
        <v>15</v>
      </c>
      <c r="F3118" s="12" t="n">
        <v>13</v>
      </c>
      <c r="G3118" s="11" t="s">
        <v>16</v>
      </c>
    </row>
    <row r="3119" customFormat="false" ht="15" hidden="false" customHeight="false" outlineLevel="0" collapsed="false">
      <c r="A3119" s="11" t="s">
        <v>6310</v>
      </c>
      <c r="B3119" s="11" t="s">
        <v>6311</v>
      </c>
      <c r="C3119" s="11" t="s">
        <v>21</v>
      </c>
      <c r="D3119" s="11" t="s">
        <v>22</v>
      </c>
      <c r="E3119" s="11" t="s">
        <v>23</v>
      </c>
      <c r="F3119" s="12" t="n">
        <v>13</v>
      </c>
      <c r="G3119" s="11" t="s">
        <v>24</v>
      </c>
    </row>
    <row r="3120" customFormat="false" ht="15" hidden="false" customHeight="false" outlineLevel="0" collapsed="false">
      <c r="A3120" s="11" t="s">
        <v>6312</v>
      </c>
      <c r="B3120" s="11" t="s">
        <v>6313</v>
      </c>
      <c r="C3120" s="11" t="s">
        <v>21</v>
      </c>
      <c r="D3120" s="11" t="s">
        <v>22</v>
      </c>
      <c r="E3120" s="11" t="s">
        <v>23</v>
      </c>
      <c r="F3120" s="12" t="n">
        <v>13</v>
      </c>
      <c r="G3120" s="11" t="s">
        <v>24</v>
      </c>
    </row>
    <row r="3121" customFormat="false" ht="15" hidden="false" customHeight="false" outlineLevel="0" collapsed="false">
      <c r="A3121" s="11" t="s">
        <v>6314</v>
      </c>
      <c r="B3121" s="11" t="s">
        <v>6315</v>
      </c>
      <c r="C3121" s="11" t="s">
        <v>21</v>
      </c>
      <c r="D3121" s="11" t="s">
        <v>22</v>
      </c>
      <c r="E3121" s="11" t="s">
        <v>23</v>
      </c>
      <c r="F3121" s="12" t="n">
        <v>13</v>
      </c>
      <c r="G3121" s="11" t="s">
        <v>24</v>
      </c>
    </row>
    <row r="3122" customFormat="false" ht="15" hidden="false" customHeight="false" outlineLevel="0" collapsed="false">
      <c r="A3122" s="11" t="s">
        <v>6316</v>
      </c>
      <c r="B3122" s="11" t="s">
        <v>6317</v>
      </c>
      <c r="C3122" s="11" t="s">
        <v>169</v>
      </c>
      <c r="D3122" s="11" t="s">
        <v>170</v>
      </c>
      <c r="E3122" s="11" t="s">
        <v>23</v>
      </c>
      <c r="F3122" s="12" t="n">
        <v>13</v>
      </c>
      <c r="G3122" s="11" t="s">
        <v>24</v>
      </c>
    </row>
    <row r="3123" customFormat="false" ht="15" hidden="false" customHeight="false" outlineLevel="0" collapsed="false">
      <c r="A3123" s="11" t="s">
        <v>6318</v>
      </c>
      <c r="B3123" s="11" t="s">
        <v>6319</v>
      </c>
      <c r="C3123" s="11" t="s">
        <v>95</v>
      </c>
      <c r="D3123" s="11" t="s">
        <v>96</v>
      </c>
      <c r="E3123" s="11" t="s">
        <v>23</v>
      </c>
      <c r="F3123" s="12" t="n">
        <v>13</v>
      </c>
      <c r="G3123" s="11" t="s">
        <v>24</v>
      </c>
    </row>
    <row r="3124" customFormat="false" ht="15" hidden="false" customHeight="false" outlineLevel="0" collapsed="false">
      <c r="A3124" s="11" t="s">
        <v>6320</v>
      </c>
      <c r="B3124" s="11" t="s">
        <v>6321</v>
      </c>
      <c r="C3124" s="11" t="s">
        <v>31</v>
      </c>
      <c r="D3124" s="11" t="s">
        <v>32</v>
      </c>
      <c r="E3124" s="11" t="s">
        <v>23</v>
      </c>
      <c r="F3124" s="12" t="n">
        <v>13</v>
      </c>
      <c r="G3124" s="11" t="s">
        <v>24</v>
      </c>
    </row>
    <row r="3125" customFormat="false" ht="15" hidden="false" customHeight="false" outlineLevel="0" collapsed="false">
      <c r="A3125" s="11" t="s">
        <v>6322</v>
      </c>
      <c r="B3125" s="11" t="s">
        <v>6323</v>
      </c>
      <c r="C3125" s="11" t="s">
        <v>31</v>
      </c>
      <c r="D3125" s="11" t="s">
        <v>32</v>
      </c>
      <c r="E3125" s="11" t="s">
        <v>23</v>
      </c>
      <c r="F3125" s="12" t="n">
        <v>13</v>
      </c>
      <c r="G3125" s="11" t="s">
        <v>24</v>
      </c>
    </row>
    <row r="3126" customFormat="false" ht="15" hidden="false" customHeight="false" outlineLevel="0" collapsed="false">
      <c r="A3126" s="11" t="s">
        <v>6324</v>
      </c>
      <c r="B3126" s="11" t="s">
        <v>6325</v>
      </c>
      <c r="C3126" s="11" t="s">
        <v>105</v>
      </c>
      <c r="D3126" s="11" t="s">
        <v>14</v>
      </c>
      <c r="E3126" s="11" t="s">
        <v>15</v>
      </c>
      <c r="F3126" s="12" t="n">
        <v>13</v>
      </c>
      <c r="G3126" s="11" t="s">
        <v>16</v>
      </c>
    </row>
    <row r="3127" customFormat="false" ht="15" hidden="false" customHeight="false" outlineLevel="0" collapsed="false">
      <c r="A3127" s="11" t="s">
        <v>6326</v>
      </c>
      <c r="B3127" s="11" t="s">
        <v>6327</v>
      </c>
      <c r="C3127" s="11" t="s">
        <v>27</v>
      </c>
      <c r="D3127" s="11" t="s">
        <v>28</v>
      </c>
      <c r="E3127" s="11" t="s">
        <v>23</v>
      </c>
      <c r="F3127" s="12" t="n">
        <v>13</v>
      </c>
      <c r="G3127" s="11" t="s">
        <v>24</v>
      </c>
    </row>
    <row r="3128" customFormat="false" ht="15" hidden="false" customHeight="false" outlineLevel="0" collapsed="false">
      <c r="A3128" s="11" t="s">
        <v>6328</v>
      </c>
      <c r="B3128" s="11" t="s">
        <v>6329</v>
      </c>
      <c r="C3128" s="11" t="s">
        <v>27</v>
      </c>
      <c r="D3128" s="11" t="s">
        <v>28</v>
      </c>
      <c r="E3128" s="11" t="s">
        <v>23</v>
      </c>
      <c r="F3128" s="12" t="n">
        <v>13</v>
      </c>
      <c r="G3128" s="11" t="s">
        <v>24</v>
      </c>
    </row>
    <row r="3129" customFormat="false" ht="15" hidden="false" customHeight="false" outlineLevel="0" collapsed="false">
      <c r="A3129" s="11" t="s">
        <v>6330</v>
      </c>
      <c r="B3129" s="11" t="s">
        <v>6331</v>
      </c>
      <c r="C3129" s="11" t="s">
        <v>27</v>
      </c>
      <c r="D3129" s="11" t="s">
        <v>28</v>
      </c>
      <c r="E3129" s="11" t="s">
        <v>3919</v>
      </c>
      <c r="F3129" s="12" t="n">
        <v>13</v>
      </c>
      <c r="G3129" s="11" t="s">
        <v>24</v>
      </c>
    </row>
    <row r="3130" customFormat="false" ht="15" hidden="false" customHeight="false" outlineLevel="0" collapsed="false">
      <c r="A3130" s="11" t="s">
        <v>6332</v>
      </c>
      <c r="B3130" s="11" t="s">
        <v>6333</v>
      </c>
      <c r="C3130" s="11" t="s">
        <v>27</v>
      </c>
      <c r="D3130" s="11" t="s">
        <v>28</v>
      </c>
      <c r="E3130" s="11" t="s">
        <v>3919</v>
      </c>
      <c r="F3130" s="12" t="n">
        <v>13</v>
      </c>
      <c r="G3130" s="11" t="s">
        <v>24</v>
      </c>
    </row>
    <row r="3131" customFormat="false" ht="15" hidden="false" customHeight="false" outlineLevel="0" collapsed="false">
      <c r="A3131" s="11" t="s">
        <v>6334</v>
      </c>
      <c r="B3131" s="11" t="s">
        <v>6335</v>
      </c>
      <c r="C3131" s="11" t="s">
        <v>21</v>
      </c>
      <c r="D3131" s="11" t="s">
        <v>22</v>
      </c>
      <c r="E3131" s="11" t="s">
        <v>23</v>
      </c>
      <c r="F3131" s="12" t="n">
        <v>13</v>
      </c>
      <c r="G3131" s="11" t="s">
        <v>24</v>
      </c>
    </row>
    <row r="3132" customFormat="false" ht="15" hidden="false" customHeight="false" outlineLevel="0" collapsed="false">
      <c r="A3132" s="11" t="s">
        <v>6336</v>
      </c>
      <c r="B3132" s="11" t="s">
        <v>6337</v>
      </c>
      <c r="C3132" s="11" t="s">
        <v>21</v>
      </c>
      <c r="D3132" s="11" t="s">
        <v>22</v>
      </c>
      <c r="E3132" s="11" t="s">
        <v>23</v>
      </c>
      <c r="F3132" s="12" t="n">
        <v>13</v>
      </c>
      <c r="G3132" s="11" t="s">
        <v>24</v>
      </c>
    </row>
    <row r="3133" customFormat="false" ht="15" hidden="false" customHeight="false" outlineLevel="0" collapsed="false">
      <c r="A3133" s="11" t="s">
        <v>6338</v>
      </c>
      <c r="B3133" s="11" t="s">
        <v>6339</v>
      </c>
      <c r="C3133" s="11" t="s">
        <v>21</v>
      </c>
      <c r="D3133" s="11" t="s">
        <v>22</v>
      </c>
      <c r="E3133" s="11" t="s">
        <v>23</v>
      </c>
      <c r="F3133" s="12" t="n">
        <v>13</v>
      </c>
      <c r="G3133" s="11" t="s">
        <v>24</v>
      </c>
    </row>
    <row r="3134" customFormat="false" ht="15" hidden="false" customHeight="false" outlineLevel="0" collapsed="false">
      <c r="A3134" s="11" t="s">
        <v>6340</v>
      </c>
      <c r="B3134" s="11" t="s">
        <v>6341</v>
      </c>
      <c r="C3134" s="11" t="s">
        <v>21</v>
      </c>
      <c r="D3134" s="11" t="s">
        <v>22</v>
      </c>
      <c r="E3134" s="11" t="s">
        <v>23</v>
      </c>
      <c r="F3134" s="12" t="n">
        <v>13</v>
      </c>
      <c r="G3134" s="11" t="s">
        <v>24</v>
      </c>
    </row>
    <row r="3135" customFormat="false" ht="15" hidden="false" customHeight="false" outlineLevel="0" collapsed="false">
      <c r="A3135" s="11" t="s">
        <v>6342</v>
      </c>
      <c r="B3135" s="11" t="s">
        <v>6343</v>
      </c>
      <c r="C3135" s="11" t="s">
        <v>27</v>
      </c>
      <c r="D3135" s="11" t="s">
        <v>28</v>
      </c>
      <c r="E3135" s="11" t="s">
        <v>23</v>
      </c>
      <c r="F3135" s="12" t="n">
        <v>13</v>
      </c>
      <c r="G3135" s="11" t="s">
        <v>24</v>
      </c>
    </row>
    <row r="3136" customFormat="false" ht="15" hidden="false" customHeight="false" outlineLevel="0" collapsed="false">
      <c r="A3136" s="11" t="s">
        <v>6344</v>
      </c>
      <c r="B3136" s="11" t="s">
        <v>6345</v>
      </c>
      <c r="C3136" s="11" t="s">
        <v>21</v>
      </c>
      <c r="D3136" s="11" t="s">
        <v>22</v>
      </c>
      <c r="E3136" s="11" t="s">
        <v>23</v>
      </c>
      <c r="F3136" s="12" t="n">
        <v>13</v>
      </c>
      <c r="G3136" s="11" t="s">
        <v>24</v>
      </c>
    </row>
    <row r="3137" customFormat="false" ht="15" hidden="false" customHeight="false" outlineLevel="0" collapsed="false">
      <c r="A3137" s="11" t="s">
        <v>6346</v>
      </c>
      <c r="B3137" s="11" t="s">
        <v>6347</v>
      </c>
      <c r="C3137" s="11" t="s">
        <v>27</v>
      </c>
      <c r="D3137" s="11" t="s">
        <v>28</v>
      </c>
      <c r="E3137" s="11" t="s">
        <v>23</v>
      </c>
      <c r="F3137" s="12" t="n">
        <v>13</v>
      </c>
      <c r="G3137" s="11" t="s">
        <v>24</v>
      </c>
    </row>
    <row r="3138" customFormat="false" ht="15" hidden="false" customHeight="false" outlineLevel="0" collapsed="false">
      <c r="A3138" s="11" t="s">
        <v>6348</v>
      </c>
      <c r="B3138" s="11" t="s">
        <v>6349</v>
      </c>
      <c r="C3138" s="11" t="s">
        <v>27</v>
      </c>
      <c r="D3138" s="11" t="s">
        <v>28</v>
      </c>
      <c r="E3138" s="11" t="s">
        <v>23</v>
      </c>
      <c r="F3138" s="12" t="n">
        <v>13</v>
      </c>
      <c r="G3138" s="11" t="s">
        <v>24</v>
      </c>
    </row>
    <row r="3139" customFormat="false" ht="15" hidden="false" customHeight="false" outlineLevel="0" collapsed="false">
      <c r="A3139" s="11" t="s">
        <v>6350</v>
      </c>
      <c r="B3139" s="11" t="s">
        <v>6351</v>
      </c>
      <c r="C3139" s="11" t="s">
        <v>31</v>
      </c>
      <c r="D3139" s="11" t="s">
        <v>32</v>
      </c>
      <c r="E3139" s="11" t="s">
        <v>23</v>
      </c>
      <c r="F3139" s="12" t="n">
        <v>13</v>
      </c>
      <c r="G3139" s="11" t="s">
        <v>24</v>
      </c>
    </row>
    <row r="3140" customFormat="false" ht="15" hidden="false" customHeight="false" outlineLevel="0" collapsed="false">
      <c r="A3140" s="11" t="s">
        <v>6352</v>
      </c>
      <c r="B3140" s="11" t="s">
        <v>6353</v>
      </c>
      <c r="C3140" s="11" t="s">
        <v>31</v>
      </c>
      <c r="D3140" s="11" t="s">
        <v>32</v>
      </c>
      <c r="E3140" s="11" t="s">
        <v>23</v>
      </c>
      <c r="F3140" s="12" t="n">
        <v>13</v>
      </c>
      <c r="G3140" s="11" t="s">
        <v>24</v>
      </c>
    </row>
    <row r="3141" customFormat="false" ht="15" hidden="false" customHeight="false" outlineLevel="0" collapsed="false">
      <c r="A3141" s="11" t="s">
        <v>6354</v>
      </c>
      <c r="B3141" s="11" t="s">
        <v>6355</v>
      </c>
      <c r="C3141" s="11" t="s">
        <v>21</v>
      </c>
      <c r="D3141" s="11" t="s">
        <v>22</v>
      </c>
      <c r="E3141" s="11" t="s">
        <v>23</v>
      </c>
      <c r="F3141" s="12" t="n">
        <v>13</v>
      </c>
      <c r="G3141" s="11" t="s">
        <v>24</v>
      </c>
    </row>
    <row r="3142" customFormat="false" ht="15" hidden="false" customHeight="false" outlineLevel="0" collapsed="false">
      <c r="A3142" s="11" t="s">
        <v>6356</v>
      </c>
      <c r="B3142" s="11" t="s">
        <v>6357</v>
      </c>
      <c r="C3142" s="11" t="s">
        <v>21</v>
      </c>
      <c r="D3142" s="11" t="s">
        <v>22</v>
      </c>
      <c r="E3142" s="11" t="s">
        <v>23</v>
      </c>
      <c r="F3142" s="12" t="n">
        <v>13</v>
      </c>
      <c r="G3142" s="11" t="s">
        <v>24</v>
      </c>
    </row>
    <row r="3143" customFormat="false" ht="15" hidden="false" customHeight="false" outlineLevel="0" collapsed="false">
      <c r="A3143" s="11" t="s">
        <v>6358</v>
      </c>
      <c r="B3143" s="11" t="s">
        <v>6359</v>
      </c>
      <c r="C3143" s="11" t="s">
        <v>27</v>
      </c>
      <c r="D3143" s="11" t="s">
        <v>28</v>
      </c>
      <c r="E3143" s="11" t="s">
        <v>23</v>
      </c>
      <c r="F3143" s="12" t="n">
        <v>13</v>
      </c>
      <c r="G3143" s="11" t="s">
        <v>24</v>
      </c>
    </row>
    <row r="3144" customFormat="false" ht="15" hidden="false" customHeight="false" outlineLevel="0" collapsed="false">
      <c r="A3144" s="11" t="s">
        <v>6360</v>
      </c>
      <c r="B3144" s="11" t="s">
        <v>6361</v>
      </c>
      <c r="C3144" s="11" t="s">
        <v>27</v>
      </c>
      <c r="D3144" s="11" t="s">
        <v>28</v>
      </c>
      <c r="E3144" s="11" t="s">
        <v>23</v>
      </c>
      <c r="F3144" s="12" t="n">
        <v>13</v>
      </c>
      <c r="G3144" s="11" t="s">
        <v>24</v>
      </c>
    </row>
    <row r="3145" customFormat="false" ht="15" hidden="false" customHeight="false" outlineLevel="0" collapsed="false">
      <c r="A3145" s="11" t="s">
        <v>6362</v>
      </c>
      <c r="B3145" s="11" t="s">
        <v>6363</v>
      </c>
      <c r="C3145" s="11" t="s">
        <v>21</v>
      </c>
      <c r="D3145" s="11" t="s">
        <v>22</v>
      </c>
      <c r="E3145" s="11" t="s">
        <v>23</v>
      </c>
      <c r="F3145" s="12" t="n">
        <v>13</v>
      </c>
      <c r="G3145" s="11" t="s">
        <v>24</v>
      </c>
    </row>
    <row r="3146" customFormat="false" ht="15" hidden="false" customHeight="false" outlineLevel="0" collapsed="false">
      <c r="A3146" s="11" t="s">
        <v>6364</v>
      </c>
      <c r="B3146" s="11" t="s">
        <v>6365</v>
      </c>
      <c r="C3146" s="11" t="s">
        <v>27</v>
      </c>
      <c r="D3146" s="11" t="s">
        <v>28</v>
      </c>
      <c r="E3146" s="11" t="s">
        <v>23</v>
      </c>
      <c r="F3146" s="12" t="n">
        <v>13</v>
      </c>
      <c r="G3146" s="11" t="s">
        <v>24</v>
      </c>
    </row>
    <row r="3147" customFormat="false" ht="15" hidden="false" customHeight="false" outlineLevel="0" collapsed="false">
      <c r="A3147" s="11" t="s">
        <v>6366</v>
      </c>
      <c r="B3147" s="11" t="s">
        <v>6367</v>
      </c>
      <c r="C3147" s="11" t="s">
        <v>27</v>
      </c>
      <c r="D3147" s="11" t="s">
        <v>28</v>
      </c>
      <c r="E3147" s="11" t="s">
        <v>23</v>
      </c>
      <c r="F3147" s="12" t="n">
        <v>13</v>
      </c>
      <c r="G3147" s="11" t="s">
        <v>24</v>
      </c>
    </row>
    <row r="3148" customFormat="false" ht="15" hidden="false" customHeight="false" outlineLevel="0" collapsed="false">
      <c r="A3148" s="11" t="s">
        <v>6368</v>
      </c>
      <c r="B3148" s="11" t="s">
        <v>6369</v>
      </c>
      <c r="C3148" s="11" t="s">
        <v>27</v>
      </c>
      <c r="D3148" s="11" t="s">
        <v>28</v>
      </c>
      <c r="E3148" s="11" t="s">
        <v>23</v>
      </c>
      <c r="F3148" s="12" t="n">
        <v>13</v>
      </c>
      <c r="G3148" s="11" t="s">
        <v>24</v>
      </c>
    </row>
    <row r="3149" customFormat="false" ht="15" hidden="false" customHeight="false" outlineLevel="0" collapsed="false">
      <c r="A3149" s="11" t="s">
        <v>6370</v>
      </c>
      <c r="B3149" s="11" t="s">
        <v>6371</v>
      </c>
      <c r="C3149" s="11" t="s">
        <v>27</v>
      </c>
      <c r="D3149" s="11" t="s">
        <v>28</v>
      </c>
      <c r="E3149" s="11" t="s">
        <v>23</v>
      </c>
      <c r="F3149" s="12" t="n">
        <v>13</v>
      </c>
      <c r="G3149" s="11" t="s">
        <v>24</v>
      </c>
    </row>
    <row r="3150" customFormat="false" ht="15" hidden="false" customHeight="false" outlineLevel="0" collapsed="false">
      <c r="A3150" s="11" t="s">
        <v>6372</v>
      </c>
      <c r="B3150" s="11" t="s">
        <v>6373</v>
      </c>
      <c r="C3150" s="11" t="s">
        <v>27</v>
      </c>
      <c r="D3150" s="11" t="s">
        <v>28</v>
      </c>
      <c r="E3150" s="11" t="s">
        <v>23</v>
      </c>
      <c r="F3150" s="12" t="n">
        <v>13</v>
      </c>
      <c r="G3150" s="11" t="s">
        <v>24</v>
      </c>
    </row>
    <row r="3151" customFormat="false" ht="15" hidden="false" customHeight="false" outlineLevel="0" collapsed="false">
      <c r="A3151" s="11" t="s">
        <v>6374</v>
      </c>
      <c r="B3151" s="11" t="s">
        <v>6375</v>
      </c>
      <c r="C3151" s="11" t="s">
        <v>27</v>
      </c>
      <c r="D3151" s="11" t="s">
        <v>28</v>
      </c>
      <c r="E3151" s="11" t="s">
        <v>23</v>
      </c>
      <c r="F3151" s="12" t="n">
        <v>13</v>
      </c>
      <c r="G3151" s="11" t="s">
        <v>24</v>
      </c>
    </row>
    <row r="3152" customFormat="false" ht="15" hidden="false" customHeight="false" outlineLevel="0" collapsed="false">
      <c r="A3152" s="11" t="s">
        <v>6376</v>
      </c>
      <c r="B3152" s="11" t="s">
        <v>6377</v>
      </c>
      <c r="C3152" s="11" t="s">
        <v>21</v>
      </c>
      <c r="D3152" s="11" t="s">
        <v>22</v>
      </c>
      <c r="E3152" s="11" t="s">
        <v>23</v>
      </c>
      <c r="F3152" s="12" t="n">
        <v>13</v>
      </c>
      <c r="G3152" s="11" t="s">
        <v>24</v>
      </c>
    </row>
    <row r="3153" customFormat="false" ht="15" hidden="false" customHeight="false" outlineLevel="0" collapsed="false">
      <c r="A3153" s="11" t="s">
        <v>6378</v>
      </c>
      <c r="B3153" s="11" t="s">
        <v>6379</v>
      </c>
      <c r="C3153" s="11" t="s">
        <v>27</v>
      </c>
      <c r="D3153" s="11" t="s">
        <v>28</v>
      </c>
      <c r="E3153" s="11" t="s">
        <v>23</v>
      </c>
      <c r="F3153" s="12" t="n">
        <v>13</v>
      </c>
      <c r="G3153" s="11" t="s">
        <v>24</v>
      </c>
    </row>
    <row r="3154" customFormat="false" ht="15" hidden="false" customHeight="false" outlineLevel="0" collapsed="false">
      <c r="A3154" s="11" t="s">
        <v>6380</v>
      </c>
      <c r="B3154" s="11" t="s">
        <v>6381</v>
      </c>
      <c r="C3154" s="11" t="s">
        <v>27</v>
      </c>
      <c r="D3154" s="11" t="s">
        <v>28</v>
      </c>
      <c r="E3154" s="11" t="s">
        <v>23</v>
      </c>
      <c r="F3154" s="12" t="n">
        <v>13</v>
      </c>
      <c r="G3154" s="11" t="s">
        <v>24</v>
      </c>
    </row>
    <row r="3155" customFormat="false" ht="15" hidden="false" customHeight="false" outlineLevel="0" collapsed="false">
      <c r="A3155" s="11" t="s">
        <v>6382</v>
      </c>
      <c r="B3155" s="11" t="s">
        <v>6383</v>
      </c>
      <c r="C3155" s="11" t="s">
        <v>27</v>
      </c>
      <c r="D3155" s="11" t="s">
        <v>28</v>
      </c>
      <c r="E3155" s="11" t="s">
        <v>23</v>
      </c>
      <c r="F3155" s="12" t="n">
        <v>13</v>
      </c>
      <c r="G3155" s="11" t="s">
        <v>24</v>
      </c>
    </row>
    <row r="3156" customFormat="false" ht="15" hidden="false" customHeight="false" outlineLevel="0" collapsed="false">
      <c r="A3156" s="11" t="s">
        <v>6384</v>
      </c>
      <c r="B3156" s="11" t="s">
        <v>6385</v>
      </c>
      <c r="C3156" s="11" t="s">
        <v>27</v>
      </c>
      <c r="D3156" s="11" t="s">
        <v>28</v>
      </c>
      <c r="E3156" s="11" t="s">
        <v>23</v>
      </c>
      <c r="F3156" s="12" t="n">
        <v>13</v>
      </c>
      <c r="G3156" s="11" t="s">
        <v>24</v>
      </c>
    </row>
    <row r="3157" customFormat="false" ht="15" hidden="false" customHeight="false" outlineLevel="0" collapsed="false">
      <c r="A3157" s="11" t="s">
        <v>6386</v>
      </c>
      <c r="B3157" s="11" t="s">
        <v>6387</v>
      </c>
      <c r="C3157" s="11" t="s">
        <v>27</v>
      </c>
      <c r="D3157" s="11" t="s">
        <v>28</v>
      </c>
      <c r="E3157" s="11" t="s">
        <v>23</v>
      </c>
      <c r="F3157" s="12" t="n">
        <v>13</v>
      </c>
      <c r="G3157" s="11" t="s">
        <v>24</v>
      </c>
    </row>
    <row r="3158" customFormat="false" ht="15" hidden="false" customHeight="false" outlineLevel="0" collapsed="false">
      <c r="A3158" s="11" t="s">
        <v>6388</v>
      </c>
      <c r="B3158" s="11" t="s">
        <v>6389</v>
      </c>
      <c r="C3158" s="11" t="s">
        <v>27</v>
      </c>
      <c r="D3158" s="11" t="s">
        <v>28</v>
      </c>
      <c r="E3158" s="11" t="s">
        <v>23</v>
      </c>
      <c r="F3158" s="12" t="n">
        <v>13</v>
      </c>
      <c r="G3158" s="11" t="s">
        <v>24</v>
      </c>
    </row>
    <row r="3159" customFormat="false" ht="15" hidden="false" customHeight="false" outlineLevel="0" collapsed="false">
      <c r="A3159" s="11" t="s">
        <v>6390</v>
      </c>
      <c r="B3159" s="11" t="s">
        <v>6391</v>
      </c>
      <c r="C3159" s="11" t="s">
        <v>27</v>
      </c>
      <c r="D3159" s="11" t="s">
        <v>28</v>
      </c>
      <c r="E3159" s="11" t="s">
        <v>23</v>
      </c>
      <c r="F3159" s="12" t="n">
        <v>13</v>
      </c>
      <c r="G3159" s="11" t="s">
        <v>24</v>
      </c>
    </row>
    <row r="3160" customFormat="false" ht="15" hidden="false" customHeight="false" outlineLevel="0" collapsed="false">
      <c r="A3160" s="11" t="s">
        <v>6392</v>
      </c>
      <c r="B3160" s="11" t="s">
        <v>6393</v>
      </c>
      <c r="C3160" s="11" t="s">
        <v>27</v>
      </c>
      <c r="D3160" s="11" t="s">
        <v>28</v>
      </c>
      <c r="E3160" s="11" t="s">
        <v>23</v>
      </c>
      <c r="F3160" s="12" t="n">
        <v>13</v>
      </c>
      <c r="G3160" s="11" t="s">
        <v>24</v>
      </c>
    </row>
    <row r="3161" customFormat="false" ht="15" hidden="false" customHeight="false" outlineLevel="0" collapsed="false">
      <c r="A3161" s="11" t="s">
        <v>6394</v>
      </c>
      <c r="B3161" s="11" t="s">
        <v>6395</v>
      </c>
      <c r="C3161" s="11" t="s">
        <v>27</v>
      </c>
      <c r="D3161" s="11" t="s">
        <v>28</v>
      </c>
      <c r="E3161" s="11" t="s">
        <v>23</v>
      </c>
      <c r="F3161" s="12" t="n">
        <v>13</v>
      </c>
      <c r="G3161" s="11" t="s">
        <v>24</v>
      </c>
    </row>
    <row r="3162" customFormat="false" ht="15" hidden="false" customHeight="false" outlineLevel="0" collapsed="false">
      <c r="A3162" s="11" t="s">
        <v>6396</v>
      </c>
      <c r="B3162" s="11" t="s">
        <v>6397</v>
      </c>
      <c r="C3162" s="11" t="s">
        <v>27</v>
      </c>
      <c r="D3162" s="11" t="s">
        <v>28</v>
      </c>
      <c r="E3162" s="11" t="s">
        <v>23</v>
      </c>
      <c r="F3162" s="12" t="n">
        <v>13</v>
      </c>
      <c r="G3162" s="11" t="s">
        <v>24</v>
      </c>
    </row>
    <row r="3163" customFormat="false" ht="15" hidden="false" customHeight="false" outlineLevel="0" collapsed="false">
      <c r="A3163" s="11" t="s">
        <v>6398</v>
      </c>
      <c r="B3163" s="11" t="s">
        <v>6399</v>
      </c>
      <c r="C3163" s="11" t="s">
        <v>27</v>
      </c>
      <c r="D3163" s="11" t="s">
        <v>28</v>
      </c>
      <c r="E3163" s="11" t="s">
        <v>23</v>
      </c>
      <c r="F3163" s="12" t="n">
        <v>13</v>
      </c>
      <c r="G3163" s="11" t="s">
        <v>24</v>
      </c>
    </row>
    <row r="3164" customFormat="false" ht="15" hidden="false" customHeight="false" outlineLevel="0" collapsed="false">
      <c r="A3164" s="11" t="s">
        <v>6400</v>
      </c>
      <c r="B3164" s="11" t="s">
        <v>6401</v>
      </c>
      <c r="C3164" s="11" t="s">
        <v>27</v>
      </c>
      <c r="D3164" s="11" t="s">
        <v>28</v>
      </c>
      <c r="E3164" s="11" t="s">
        <v>23</v>
      </c>
      <c r="F3164" s="12" t="n">
        <v>13</v>
      </c>
      <c r="G3164" s="11" t="s">
        <v>24</v>
      </c>
    </row>
    <row r="3165" customFormat="false" ht="15" hidden="false" customHeight="false" outlineLevel="0" collapsed="false">
      <c r="A3165" s="11" t="s">
        <v>6402</v>
      </c>
      <c r="B3165" s="11" t="s">
        <v>6403</v>
      </c>
      <c r="C3165" s="11" t="s">
        <v>27</v>
      </c>
      <c r="D3165" s="11" t="s">
        <v>28</v>
      </c>
      <c r="E3165" s="11" t="s">
        <v>23</v>
      </c>
      <c r="F3165" s="12" t="n">
        <v>13</v>
      </c>
      <c r="G3165" s="11" t="s">
        <v>24</v>
      </c>
    </row>
    <row r="3166" customFormat="false" ht="15" hidden="false" customHeight="false" outlineLevel="0" collapsed="false">
      <c r="A3166" s="11" t="s">
        <v>6404</v>
      </c>
      <c r="B3166" s="11" t="s">
        <v>6405</v>
      </c>
      <c r="C3166" s="11" t="s">
        <v>27</v>
      </c>
      <c r="D3166" s="11" t="s">
        <v>28</v>
      </c>
      <c r="E3166" s="11" t="s">
        <v>23</v>
      </c>
      <c r="F3166" s="12" t="n">
        <v>13</v>
      </c>
      <c r="G3166" s="11" t="s">
        <v>24</v>
      </c>
    </row>
    <row r="3167" customFormat="false" ht="15" hidden="false" customHeight="false" outlineLevel="0" collapsed="false">
      <c r="A3167" s="11" t="s">
        <v>6406</v>
      </c>
      <c r="B3167" s="11" t="s">
        <v>6407</v>
      </c>
      <c r="C3167" s="11" t="s">
        <v>27</v>
      </c>
      <c r="D3167" s="11" t="s">
        <v>28</v>
      </c>
      <c r="E3167" s="11" t="s">
        <v>23</v>
      </c>
      <c r="F3167" s="12" t="n">
        <v>13</v>
      </c>
      <c r="G3167" s="11" t="s">
        <v>24</v>
      </c>
    </row>
    <row r="3168" customFormat="false" ht="15" hidden="false" customHeight="false" outlineLevel="0" collapsed="false">
      <c r="A3168" s="11" t="s">
        <v>6408</v>
      </c>
      <c r="B3168" s="11" t="s">
        <v>6409</v>
      </c>
      <c r="C3168" s="11" t="s">
        <v>21</v>
      </c>
      <c r="D3168" s="11" t="s">
        <v>22</v>
      </c>
      <c r="E3168" s="11" t="s">
        <v>23</v>
      </c>
      <c r="F3168" s="12" t="n">
        <v>13</v>
      </c>
      <c r="G3168" s="11" t="s">
        <v>24</v>
      </c>
    </row>
    <row r="3169" customFormat="false" ht="15" hidden="false" customHeight="false" outlineLevel="0" collapsed="false">
      <c r="A3169" s="11" t="s">
        <v>6410</v>
      </c>
      <c r="B3169" s="11" t="s">
        <v>6411</v>
      </c>
      <c r="C3169" s="11" t="s">
        <v>27</v>
      </c>
      <c r="D3169" s="11" t="s">
        <v>28</v>
      </c>
      <c r="E3169" s="11" t="s">
        <v>23</v>
      </c>
      <c r="F3169" s="12" t="n">
        <v>13</v>
      </c>
      <c r="G3169" s="11" t="s">
        <v>24</v>
      </c>
    </row>
    <row r="3170" customFormat="false" ht="15" hidden="false" customHeight="false" outlineLevel="0" collapsed="false">
      <c r="A3170" s="11" t="s">
        <v>6412</v>
      </c>
      <c r="B3170" s="11" t="s">
        <v>6413</v>
      </c>
      <c r="C3170" s="11" t="s">
        <v>27</v>
      </c>
      <c r="D3170" s="11" t="s">
        <v>28</v>
      </c>
      <c r="E3170" s="11" t="s">
        <v>23</v>
      </c>
      <c r="F3170" s="12" t="n">
        <v>13</v>
      </c>
      <c r="G3170" s="11" t="s">
        <v>24</v>
      </c>
    </row>
    <row r="3171" customFormat="false" ht="15" hidden="false" customHeight="false" outlineLevel="0" collapsed="false">
      <c r="A3171" s="11" t="s">
        <v>6414</v>
      </c>
      <c r="B3171" s="11" t="s">
        <v>6415</v>
      </c>
      <c r="C3171" s="11" t="s">
        <v>27</v>
      </c>
      <c r="D3171" s="11" t="s">
        <v>28</v>
      </c>
      <c r="E3171" s="11" t="s">
        <v>23</v>
      </c>
      <c r="F3171" s="12" t="n">
        <v>13</v>
      </c>
      <c r="G3171" s="11" t="s">
        <v>24</v>
      </c>
    </row>
    <row r="3172" customFormat="false" ht="15" hidden="false" customHeight="false" outlineLevel="0" collapsed="false">
      <c r="A3172" s="11" t="s">
        <v>6416</v>
      </c>
      <c r="B3172" s="11" t="s">
        <v>6417</v>
      </c>
      <c r="C3172" s="11" t="s">
        <v>27</v>
      </c>
      <c r="D3172" s="11" t="s">
        <v>28</v>
      </c>
      <c r="E3172" s="11" t="s">
        <v>23</v>
      </c>
      <c r="F3172" s="12" t="n">
        <v>13</v>
      </c>
      <c r="G3172" s="11" t="s">
        <v>24</v>
      </c>
    </row>
    <row r="3173" customFormat="false" ht="15" hidden="false" customHeight="false" outlineLevel="0" collapsed="false">
      <c r="A3173" s="11" t="s">
        <v>6418</v>
      </c>
      <c r="B3173" s="11" t="s">
        <v>6419</v>
      </c>
      <c r="C3173" s="11" t="s">
        <v>429</v>
      </c>
      <c r="D3173" s="11" t="s">
        <v>430</v>
      </c>
      <c r="E3173" s="11" t="s">
        <v>23</v>
      </c>
      <c r="F3173" s="12" t="n">
        <v>13</v>
      </c>
      <c r="G3173" s="11" t="s">
        <v>24</v>
      </c>
    </row>
    <row r="3174" customFormat="false" ht="15" hidden="false" customHeight="false" outlineLevel="0" collapsed="false">
      <c r="A3174" s="11" t="s">
        <v>6420</v>
      </c>
      <c r="B3174" s="11" t="s">
        <v>6421</v>
      </c>
      <c r="C3174" s="11" t="s">
        <v>21</v>
      </c>
      <c r="D3174" s="11" t="s">
        <v>22</v>
      </c>
      <c r="E3174" s="11" t="s">
        <v>23</v>
      </c>
      <c r="F3174" s="12" t="n">
        <v>13</v>
      </c>
      <c r="G3174" s="11" t="s">
        <v>24</v>
      </c>
    </row>
    <row r="3175" customFormat="false" ht="15" hidden="false" customHeight="false" outlineLevel="0" collapsed="false">
      <c r="A3175" s="11" t="s">
        <v>6422</v>
      </c>
      <c r="B3175" s="11" t="s">
        <v>6423</v>
      </c>
      <c r="C3175" s="11" t="s">
        <v>429</v>
      </c>
      <c r="D3175" s="11" t="s">
        <v>430</v>
      </c>
      <c r="E3175" s="11" t="s">
        <v>23</v>
      </c>
      <c r="F3175" s="12" t="n">
        <v>13</v>
      </c>
      <c r="G3175" s="11" t="s">
        <v>24</v>
      </c>
    </row>
    <row r="3176" customFormat="false" ht="15" hidden="false" customHeight="false" outlineLevel="0" collapsed="false">
      <c r="A3176" s="11" t="s">
        <v>6424</v>
      </c>
      <c r="B3176" s="11" t="s">
        <v>6425</v>
      </c>
      <c r="C3176" s="11" t="s">
        <v>429</v>
      </c>
      <c r="D3176" s="11" t="s">
        <v>430</v>
      </c>
      <c r="E3176" s="11" t="s">
        <v>23</v>
      </c>
      <c r="F3176" s="12" t="n">
        <v>13</v>
      </c>
      <c r="G3176" s="11" t="s">
        <v>24</v>
      </c>
    </row>
    <row r="3177" customFormat="false" ht="15" hidden="false" customHeight="false" outlineLevel="0" collapsed="false">
      <c r="A3177" s="11" t="s">
        <v>6426</v>
      </c>
      <c r="B3177" s="11" t="s">
        <v>6427</v>
      </c>
      <c r="C3177" s="11" t="s">
        <v>429</v>
      </c>
      <c r="D3177" s="11" t="s">
        <v>430</v>
      </c>
      <c r="E3177" s="11" t="s">
        <v>23</v>
      </c>
      <c r="F3177" s="12" t="n">
        <v>13</v>
      </c>
      <c r="G3177" s="11" t="s">
        <v>24</v>
      </c>
    </row>
    <row r="3178" customFormat="false" ht="15" hidden="false" customHeight="false" outlineLevel="0" collapsed="false">
      <c r="A3178" s="11" t="s">
        <v>6428</v>
      </c>
      <c r="B3178" s="11" t="s">
        <v>6429</v>
      </c>
      <c r="C3178" s="11" t="s">
        <v>429</v>
      </c>
      <c r="D3178" s="11" t="s">
        <v>430</v>
      </c>
      <c r="E3178" s="11" t="s">
        <v>23</v>
      </c>
      <c r="F3178" s="12" t="n">
        <v>13</v>
      </c>
      <c r="G3178" s="11" t="s">
        <v>24</v>
      </c>
    </row>
    <row r="3179" customFormat="false" ht="15" hidden="false" customHeight="false" outlineLevel="0" collapsed="false">
      <c r="A3179" s="11" t="s">
        <v>6430</v>
      </c>
      <c r="B3179" s="11" t="s">
        <v>6431</v>
      </c>
      <c r="C3179" s="11" t="s">
        <v>429</v>
      </c>
      <c r="D3179" s="11" t="s">
        <v>430</v>
      </c>
      <c r="E3179" s="11" t="s">
        <v>23</v>
      </c>
      <c r="F3179" s="12" t="n">
        <v>13</v>
      </c>
      <c r="G3179" s="11" t="s">
        <v>24</v>
      </c>
    </row>
    <row r="3180" customFormat="false" ht="15" hidden="false" customHeight="false" outlineLevel="0" collapsed="false">
      <c r="A3180" s="11" t="s">
        <v>6432</v>
      </c>
      <c r="B3180" s="11" t="s">
        <v>6433</v>
      </c>
      <c r="C3180" s="11" t="s">
        <v>429</v>
      </c>
      <c r="D3180" s="11" t="s">
        <v>430</v>
      </c>
      <c r="E3180" s="11" t="s">
        <v>23</v>
      </c>
      <c r="F3180" s="12" t="n">
        <v>13</v>
      </c>
      <c r="G3180" s="11" t="s">
        <v>24</v>
      </c>
    </row>
    <row r="3181" customFormat="false" ht="15" hidden="false" customHeight="false" outlineLevel="0" collapsed="false">
      <c r="A3181" s="11" t="s">
        <v>6434</v>
      </c>
      <c r="B3181" s="11" t="s">
        <v>6435</v>
      </c>
      <c r="C3181" s="11" t="s">
        <v>429</v>
      </c>
      <c r="D3181" s="11" t="s">
        <v>430</v>
      </c>
      <c r="E3181" s="11" t="s">
        <v>23</v>
      </c>
      <c r="F3181" s="12" t="n">
        <v>13</v>
      </c>
      <c r="G3181" s="11" t="s">
        <v>24</v>
      </c>
    </row>
    <row r="3182" customFormat="false" ht="15" hidden="false" customHeight="false" outlineLevel="0" collapsed="false">
      <c r="A3182" s="11" t="s">
        <v>6436</v>
      </c>
      <c r="B3182" s="11" t="s">
        <v>6437</v>
      </c>
      <c r="C3182" s="11" t="s">
        <v>429</v>
      </c>
      <c r="D3182" s="11" t="s">
        <v>430</v>
      </c>
      <c r="E3182" s="11" t="s">
        <v>23</v>
      </c>
      <c r="F3182" s="12" t="n">
        <v>13</v>
      </c>
      <c r="G3182" s="11" t="s">
        <v>24</v>
      </c>
    </row>
    <row r="3183" customFormat="false" ht="15" hidden="false" customHeight="false" outlineLevel="0" collapsed="false">
      <c r="A3183" s="11" t="s">
        <v>6438</v>
      </c>
      <c r="B3183" s="11" t="s">
        <v>6439</v>
      </c>
      <c r="C3183" s="11" t="s">
        <v>21</v>
      </c>
      <c r="D3183" s="11" t="s">
        <v>22</v>
      </c>
      <c r="E3183" s="11" t="s">
        <v>23</v>
      </c>
      <c r="F3183" s="12" t="n">
        <v>13</v>
      </c>
      <c r="G3183" s="11" t="s">
        <v>24</v>
      </c>
    </row>
    <row r="3184" customFormat="false" ht="15" hidden="false" customHeight="false" outlineLevel="0" collapsed="false">
      <c r="A3184" s="11" t="s">
        <v>6440</v>
      </c>
      <c r="B3184" s="11" t="s">
        <v>6441</v>
      </c>
      <c r="C3184" s="11" t="s">
        <v>21</v>
      </c>
      <c r="D3184" s="11" t="s">
        <v>22</v>
      </c>
      <c r="E3184" s="11" t="s">
        <v>23</v>
      </c>
      <c r="F3184" s="12" t="n">
        <v>13</v>
      </c>
      <c r="G3184" s="11" t="s">
        <v>24</v>
      </c>
    </row>
    <row r="3185" customFormat="false" ht="15" hidden="false" customHeight="false" outlineLevel="0" collapsed="false">
      <c r="A3185" s="11" t="s">
        <v>6442</v>
      </c>
      <c r="B3185" s="11" t="s">
        <v>6443</v>
      </c>
      <c r="C3185" s="11" t="s">
        <v>429</v>
      </c>
      <c r="D3185" s="11" t="s">
        <v>430</v>
      </c>
      <c r="E3185" s="11" t="s">
        <v>23</v>
      </c>
      <c r="F3185" s="12" t="n">
        <v>13</v>
      </c>
      <c r="G3185" s="11" t="s">
        <v>24</v>
      </c>
    </row>
    <row r="3186" customFormat="false" ht="15" hidden="false" customHeight="false" outlineLevel="0" collapsed="false">
      <c r="A3186" s="11" t="s">
        <v>6444</v>
      </c>
      <c r="B3186" s="11" t="s">
        <v>6445</v>
      </c>
      <c r="C3186" s="11" t="s">
        <v>429</v>
      </c>
      <c r="D3186" s="11" t="s">
        <v>430</v>
      </c>
      <c r="E3186" s="11" t="s">
        <v>23</v>
      </c>
      <c r="F3186" s="12" t="n">
        <v>13</v>
      </c>
      <c r="G3186" s="11" t="s">
        <v>24</v>
      </c>
    </row>
    <row r="3187" customFormat="false" ht="15" hidden="false" customHeight="false" outlineLevel="0" collapsed="false">
      <c r="A3187" s="11" t="s">
        <v>6446</v>
      </c>
      <c r="B3187" s="11" t="s">
        <v>6447</v>
      </c>
      <c r="C3187" s="11" t="s">
        <v>429</v>
      </c>
      <c r="D3187" s="11" t="s">
        <v>430</v>
      </c>
      <c r="E3187" s="11" t="s">
        <v>23</v>
      </c>
      <c r="F3187" s="12" t="n">
        <v>13</v>
      </c>
      <c r="G3187" s="11" t="s">
        <v>24</v>
      </c>
    </row>
    <row r="3188" customFormat="false" ht="15" hidden="false" customHeight="false" outlineLevel="0" collapsed="false">
      <c r="A3188" s="11" t="s">
        <v>6448</v>
      </c>
      <c r="B3188" s="11" t="s">
        <v>6449</v>
      </c>
      <c r="C3188" s="11" t="s">
        <v>1793</v>
      </c>
      <c r="D3188" s="11" t="s">
        <v>1794</v>
      </c>
      <c r="E3188" s="11" t="s">
        <v>23</v>
      </c>
      <c r="F3188" s="12" t="n">
        <v>13</v>
      </c>
      <c r="G3188" s="11" t="s">
        <v>24</v>
      </c>
    </row>
    <row r="3189" customFormat="false" ht="15" hidden="false" customHeight="false" outlineLevel="0" collapsed="false">
      <c r="A3189" s="11" t="s">
        <v>6450</v>
      </c>
      <c r="B3189" s="11" t="s">
        <v>6451</v>
      </c>
      <c r="C3189" s="11" t="s">
        <v>21</v>
      </c>
      <c r="D3189" s="11" t="s">
        <v>22</v>
      </c>
      <c r="E3189" s="11" t="s">
        <v>23</v>
      </c>
      <c r="F3189" s="12" t="n">
        <v>13</v>
      </c>
      <c r="G3189" s="11" t="s">
        <v>24</v>
      </c>
    </row>
    <row r="3190" customFormat="false" ht="15" hidden="false" customHeight="false" outlineLevel="0" collapsed="false">
      <c r="A3190" s="11" t="s">
        <v>6452</v>
      </c>
      <c r="B3190" s="11" t="s">
        <v>6453</v>
      </c>
      <c r="C3190" s="11" t="s">
        <v>21</v>
      </c>
      <c r="D3190" s="11" t="s">
        <v>22</v>
      </c>
      <c r="E3190" s="11" t="s">
        <v>23</v>
      </c>
      <c r="F3190" s="12" t="n">
        <v>13</v>
      </c>
      <c r="G3190" s="11" t="s">
        <v>24</v>
      </c>
    </row>
    <row r="3191" customFormat="false" ht="15" hidden="false" customHeight="false" outlineLevel="0" collapsed="false">
      <c r="A3191" s="11" t="s">
        <v>6454</v>
      </c>
      <c r="B3191" s="11" t="s">
        <v>6455</v>
      </c>
      <c r="C3191" s="11" t="s">
        <v>27</v>
      </c>
      <c r="D3191" s="11" t="s">
        <v>28</v>
      </c>
      <c r="E3191" s="11" t="s">
        <v>23</v>
      </c>
      <c r="F3191" s="12" t="n">
        <v>13</v>
      </c>
      <c r="G3191" s="11" t="s">
        <v>24</v>
      </c>
    </row>
    <row r="3192" customFormat="false" ht="15" hidden="false" customHeight="false" outlineLevel="0" collapsed="false">
      <c r="A3192" s="11" t="s">
        <v>6456</v>
      </c>
      <c r="B3192" s="11" t="s">
        <v>6457</v>
      </c>
      <c r="C3192" s="11" t="s">
        <v>429</v>
      </c>
      <c r="D3192" s="11" t="s">
        <v>430</v>
      </c>
      <c r="E3192" s="11" t="s">
        <v>23</v>
      </c>
      <c r="F3192" s="12" t="n">
        <v>13</v>
      </c>
      <c r="G3192" s="11" t="s">
        <v>24</v>
      </c>
    </row>
    <row r="3193" customFormat="false" ht="15" hidden="false" customHeight="false" outlineLevel="0" collapsed="false">
      <c r="A3193" s="11" t="s">
        <v>6458</v>
      </c>
      <c r="B3193" s="11" t="s">
        <v>6459</v>
      </c>
      <c r="C3193" s="11" t="s">
        <v>429</v>
      </c>
      <c r="D3193" s="11" t="s">
        <v>430</v>
      </c>
      <c r="E3193" s="11" t="s">
        <v>23</v>
      </c>
      <c r="F3193" s="12" t="n">
        <v>13</v>
      </c>
      <c r="G3193" s="11" t="s">
        <v>24</v>
      </c>
    </row>
    <row r="3194" customFormat="false" ht="15" hidden="false" customHeight="false" outlineLevel="0" collapsed="false">
      <c r="A3194" s="11" t="s">
        <v>6460</v>
      </c>
      <c r="B3194" s="11" t="s">
        <v>6461</v>
      </c>
      <c r="C3194" s="11" t="s">
        <v>27</v>
      </c>
      <c r="D3194" s="11" t="s">
        <v>28</v>
      </c>
      <c r="E3194" s="11" t="s">
        <v>23</v>
      </c>
      <c r="F3194" s="12" t="n">
        <v>13</v>
      </c>
      <c r="G3194" s="11" t="s">
        <v>24</v>
      </c>
    </row>
    <row r="3195" customFormat="false" ht="15" hidden="false" customHeight="false" outlineLevel="0" collapsed="false">
      <c r="A3195" s="11" t="s">
        <v>6462</v>
      </c>
      <c r="B3195" s="11" t="s">
        <v>6463</v>
      </c>
      <c r="C3195" s="11" t="s">
        <v>27</v>
      </c>
      <c r="D3195" s="11" t="s">
        <v>28</v>
      </c>
      <c r="E3195" s="11" t="s">
        <v>23</v>
      </c>
      <c r="F3195" s="12" t="n">
        <v>13</v>
      </c>
      <c r="G3195" s="11" t="s">
        <v>24</v>
      </c>
    </row>
    <row r="3196" customFormat="false" ht="15" hidden="false" customHeight="false" outlineLevel="0" collapsed="false">
      <c r="A3196" s="11" t="s">
        <v>6464</v>
      </c>
      <c r="B3196" s="11" t="s">
        <v>6465</v>
      </c>
      <c r="C3196" s="11" t="s">
        <v>429</v>
      </c>
      <c r="D3196" s="11" t="s">
        <v>430</v>
      </c>
      <c r="E3196" s="11" t="s">
        <v>23</v>
      </c>
      <c r="F3196" s="12" t="n">
        <v>13</v>
      </c>
      <c r="G3196" s="11" t="s">
        <v>24</v>
      </c>
    </row>
    <row r="3197" customFormat="false" ht="15" hidden="false" customHeight="false" outlineLevel="0" collapsed="false">
      <c r="A3197" s="11" t="s">
        <v>6466</v>
      </c>
      <c r="B3197" s="11" t="s">
        <v>6467</v>
      </c>
      <c r="C3197" s="11" t="s">
        <v>429</v>
      </c>
      <c r="D3197" s="11" t="s">
        <v>430</v>
      </c>
      <c r="E3197" s="11" t="s">
        <v>23</v>
      </c>
      <c r="F3197" s="12" t="n">
        <v>13</v>
      </c>
      <c r="G3197" s="11" t="s">
        <v>24</v>
      </c>
    </row>
    <row r="3198" customFormat="false" ht="15" hidden="false" customHeight="false" outlineLevel="0" collapsed="false">
      <c r="A3198" s="11" t="s">
        <v>6468</v>
      </c>
      <c r="B3198" s="11" t="s">
        <v>6469</v>
      </c>
      <c r="C3198" s="11" t="s">
        <v>429</v>
      </c>
      <c r="D3198" s="11" t="s">
        <v>430</v>
      </c>
      <c r="E3198" s="11" t="s">
        <v>23</v>
      </c>
      <c r="F3198" s="12" t="n">
        <v>13</v>
      </c>
      <c r="G3198" s="11" t="s">
        <v>24</v>
      </c>
    </row>
    <row r="3199" customFormat="false" ht="15" hidden="false" customHeight="false" outlineLevel="0" collapsed="false">
      <c r="A3199" s="11" t="s">
        <v>6470</v>
      </c>
      <c r="B3199" s="11" t="s">
        <v>6471</v>
      </c>
      <c r="C3199" s="11" t="s">
        <v>21</v>
      </c>
      <c r="D3199" s="11" t="s">
        <v>22</v>
      </c>
      <c r="E3199" s="11" t="s">
        <v>23</v>
      </c>
      <c r="F3199" s="12" t="n">
        <v>13</v>
      </c>
      <c r="G3199" s="11" t="s">
        <v>24</v>
      </c>
    </row>
    <row r="3200" customFormat="false" ht="15" hidden="false" customHeight="false" outlineLevel="0" collapsed="false">
      <c r="A3200" s="11" t="s">
        <v>6472</v>
      </c>
      <c r="B3200" s="11" t="s">
        <v>6473</v>
      </c>
      <c r="C3200" s="11" t="s">
        <v>21</v>
      </c>
      <c r="D3200" s="11" t="s">
        <v>22</v>
      </c>
      <c r="E3200" s="11" t="s">
        <v>23</v>
      </c>
      <c r="F3200" s="12" t="n">
        <v>13</v>
      </c>
      <c r="G3200" s="11" t="s">
        <v>24</v>
      </c>
    </row>
    <row r="3201" customFormat="false" ht="15" hidden="false" customHeight="false" outlineLevel="0" collapsed="false">
      <c r="A3201" s="11" t="s">
        <v>6474</v>
      </c>
      <c r="B3201" s="11" t="s">
        <v>6475</v>
      </c>
      <c r="C3201" s="11" t="s">
        <v>21</v>
      </c>
      <c r="D3201" s="11" t="s">
        <v>22</v>
      </c>
      <c r="E3201" s="11" t="s">
        <v>23</v>
      </c>
      <c r="F3201" s="12" t="n">
        <v>13</v>
      </c>
      <c r="G3201" s="11" t="s">
        <v>24</v>
      </c>
    </row>
    <row r="3202" customFormat="false" ht="15" hidden="false" customHeight="false" outlineLevel="0" collapsed="false">
      <c r="A3202" s="11" t="s">
        <v>6476</v>
      </c>
      <c r="B3202" s="11" t="s">
        <v>6477</v>
      </c>
      <c r="C3202" s="11" t="s">
        <v>21</v>
      </c>
      <c r="D3202" s="11" t="s">
        <v>22</v>
      </c>
      <c r="E3202" s="11" t="s">
        <v>23</v>
      </c>
      <c r="F3202" s="12" t="n">
        <v>13</v>
      </c>
      <c r="G3202" s="11" t="s">
        <v>24</v>
      </c>
    </row>
    <row r="3203" customFormat="false" ht="15" hidden="false" customHeight="false" outlineLevel="0" collapsed="false">
      <c r="A3203" s="11" t="s">
        <v>6478</v>
      </c>
      <c r="B3203" s="11" t="s">
        <v>6479</v>
      </c>
      <c r="C3203" s="11" t="s">
        <v>21</v>
      </c>
      <c r="D3203" s="11" t="s">
        <v>22</v>
      </c>
      <c r="E3203" s="11" t="s">
        <v>23</v>
      </c>
      <c r="F3203" s="12" t="n">
        <v>13</v>
      </c>
      <c r="G3203" s="11" t="s">
        <v>24</v>
      </c>
    </row>
    <row r="3204" customFormat="false" ht="15" hidden="false" customHeight="false" outlineLevel="0" collapsed="false">
      <c r="A3204" s="11" t="s">
        <v>6480</v>
      </c>
      <c r="B3204" s="11" t="s">
        <v>6481</v>
      </c>
      <c r="C3204" s="11" t="s">
        <v>21</v>
      </c>
      <c r="D3204" s="11" t="s">
        <v>22</v>
      </c>
      <c r="E3204" s="11" t="s">
        <v>23</v>
      </c>
      <c r="F3204" s="12" t="n">
        <v>13</v>
      </c>
      <c r="G3204" s="11" t="s">
        <v>24</v>
      </c>
    </row>
    <row r="3205" customFormat="false" ht="15" hidden="false" customHeight="false" outlineLevel="0" collapsed="false">
      <c r="A3205" s="11" t="s">
        <v>6482</v>
      </c>
      <c r="B3205" s="11" t="s">
        <v>6483</v>
      </c>
      <c r="C3205" s="11" t="s">
        <v>21</v>
      </c>
      <c r="D3205" s="11" t="s">
        <v>22</v>
      </c>
      <c r="E3205" s="11" t="s">
        <v>23</v>
      </c>
      <c r="F3205" s="12" t="n">
        <v>13</v>
      </c>
      <c r="G3205" s="11" t="s">
        <v>24</v>
      </c>
    </row>
    <row r="3206" customFormat="false" ht="15" hidden="false" customHeight="false" outlineLevel="0" collapsed="false">
      <c r="A3206" s="11" t="s">
        <v>6484</v>
      </c>
      <c r="B3206" s="11" t="s">
        <v>6485</v>
      </c>
      <c r="C3206" s="11" t="s">
        <v>21</v>
      </c>
      <c r="D3206" s="11" t="s">
        <v>22</v>
      </c>
      <c r="E3206" s="11" t="s">
        <v>23</v>
      </c>
      <c r="F3206" s="12" t="n">
        <v>13</v>
      </c>
      <c r="G3206" s="11" t="s">
        <v>24</v>
      </c>
    </row>
    <row r="3207" customFormat="false" ht="15" hidden="false" customHeight="false" outlineLevel="0" collapsed="false">
      <c r="A3207" s="11" t="s">
        <v>6486</v>
      </c>
      <c r="B3207" s="11" t="s">
        <v>6487</v>
      </c>
      <c r="C3207" s="11" t="s">
        <v>429</v>
      </c>
      <c r="D3207" s="11" t="s">
        <v>430</v>
      </c>
      <c r="E3207" s="11" t="s">
        <v>23</v>
      </c>
      <c r="F3207" s="12" t="n">
        <v>13</v>
      </c>
      <c r="G3207" s="11" t="s">
        <v>24</v>
      </c>
    </row>
    <row r="3208" customFormat="false" ht="15" hidden="false" customHeight="false" outlineLevel="0" collapsed="false">
      <c r="A3208" s="11" t="s">
        <v>6488</v>
      </c>
      <c r="B3208" s="11" t="s">
        <v>6489</v>
      </c>
      <c r="C3208" s="11" t="s">
        <v>429</v>
      </c>
      <c r="D3208" s="11" t="s">
        <v>430</v>
      </c>
      <c r="E3208" s="11" t="s">
        <v>23</v>
      </c>
      <c r="F3208" s="12" t="n">
        <v>13</v>
      </c>
      <c r="G3208" s="11" t="s">
        <v>24</v>
      </c>
    </row>
    <row r="3209" customFormat="false" ht="15" hidden="false" customHeight="false" outlineLevel="0" collapsed="false">
      <c r="A3209" s="11" t="s">
        <v>6490</v>
      </c>
      <c r="B3209" s="11" t="s">
        <v>6491</v>
      </c>
      <c r="C3209" s="11" t="s">
        <v>21</v>
      </c>
      <c r="D3209" s="11" t="s">
        <v>22</v>
      </c>
      <c r="E3209" s="11" t="s">
        <v>15</v>
      </c>
      <c r="F3209" s="12" t="n">
        <v>13</v>
      </c>
      <c r="G3209" s="11" t="s">
        <v>24</v>
      </c>
    </row>
    <row r="3210" customFormat="false" ht="15" hidden="false" customHeight="false" outlineLevel="0" collapsed="false">
      <c r="A3210" s="11" t="s">
        <v>6492</v>
      </c>
      <c r="B3210" s="11" t="s">
        <v>6493</v>
      </c>
      <c r="C3210" s="11" t="s">
        <v>27</v>
      </c>
      <c r="D3210" s="11" t="s">
        <v>28</v>
      </c>
      <c r="E3210" s="11" t="s">
        <v>23</v>
      </c>
      <c r="F3210" s="12" t="n">
        <v>13</v>
      </c>
      <c r="G3210" s="11" t="s">
        <v>24</v>
      </c>
    </row>
    <row r="3211" customFormat="false" ht="15" hidden="false" customHeight="false" outlineLevel="0" collapsed="false">
      <c r="A3211" s="11" t="s">
        <v>6494</v>
      </c>
      <c r="B3211" s="11" t="s">
        <v>6495</v>
      </c>
      <c r="C3211" s="11" t="s">
        <v>169</v>
      </c>
      <c r="D3211" s="11" t="s">
        <v>170</v>
      </c>
      <c r="E3211" s="11" t="s">
        <v>23</v>
      </c>
      <c r="F3211" s="12" t="n">
        <v>13</v>
      </c>
      <c r="G3211" s="11" t="s">
        <v>24</v>
      </c>
    </row>
    <row r="3212" customFormat="false" ht="15" hidden="false" customHeight="false" outlineLevel="0" collapsed="false">
      <c r="A3212" s="11" t="s">
        <v>6496</v>
      </c>
      <c r="B3212" s="11" t="s">
        <v>6497</v>
      </c>
      <c r="C3212" s="11" t="s">
        <v>169</v>
      </c>
      <c r="D3212" s="11" t="s">
        <v>170</v>
      </c>
      <c r="E3212" s="11" t="s">
        <v>23</v>
      </c>
      <c r="F3212" s="12" t="n">
        <v>13</v>
      </c>
      <c r="G3212" s="11" t="s">
        <v>24</v>
      </c>
    </row>
    <row r="3213" customFormat="false" ht="15" hidden="false" customHeight="false" outlineLevel="0" collapsed="false">
      <c r="A3213" s="11" t="s">
        <v>6498</v>
      </c>
      <c r="B3213" s="11" t="s">
        <v>6499</v>
      </c>
      <c r="C3213" s="11" t="s">
        <v>27</v>
      </c>
      <c r="D3213" s="11" t="s">
        <v>28</v>
      </c>
      <c r="E3213" s="11" t="s">
        <v>23</v>
      </c>
      <c r="F3213" s="12" t="n">
        <v>13</v>
      </c>
      <c r="G3213" s="11" t="s">
        <v>24</v>
      </c>
    </row>
    <row r="3214" customFormat="false" ht="15" hidden="false" customHeight="false" outlineLevel="0" collapsed="false">
      <c r="A3214" s="11" t="s">
        <v>6500</v>
      </c>
      <c r="B3214" s="11" t="s">
        <v>6501</v>
      </c>
      <c r="C3214" s="11" t="s">
        <v>27</v>
      </c>
      <c r="D3214" s="11" t="s">
        <v>28</v>
      </c>
      <c r="E3214" s="11" t="s">
        <v>23</v>
      </c>
      <c r="F3214" s="12" t="n">
        <v>13</v>
      </c>
      <c r="G3214" s="11" t="s">
        <v>24</v>
      </c>
    </row>
    <row r="3215" customFormat="false" ht="15" hidden="false" customHeight="false" outlineLevel="0" collapsed="false">
      <c r="A3215" s="11" t="s">
        <v>6502</v>
      </c>
      <c r="B3215" s="11" t="s">
        <v>6503</v>
      </c>
      <c r="C3215" s="11" t="s">
        <v>27</v>
      </c>
      <c r="D3215" s="11" t="s">
        <v>28</v>
      </c>
      <c r="E3215" s="11" t="s">
        <v>23</v>
      </c>
      <c r="F3215" s="12" t="n">
        <v>13</v>
      </c>
      <c r="G3215" s="11" t="s">
        <v>24</v>
      </c>
    </row>
    <row r="3216" customFormat="false" ht="15" hidden="false" customHeight="false" outlineLevel="0" collapsed="false">
      <c r="A3216" s="11" t="s">
        <v>6504</v>
      </c>
      <c r="B3216" s="11" t="s">
        <v>6505</v>
      </c>
      <c r="C3216" s="11" t="s">
        <v>27</v>
      </c>
      <c r="D3216" s="11" t="s">
        <v>28</v>
      </c>
      <c r="E3216" s="11" t="s">
        <v>23</v>
      </c>
      <c r="F3216" s="12" t="n">
        <v>13</v>
      </c>
      <c r="G3216" s="11" t="s">
        <v>24</v>
      </c>
    </row>
    <row r="3217" customFormat="false" ht="15" hidden="false" customHeight="false" outlineLevel="0" collapsed="false">
      <c r="A3217" s="11" t="s">
        <v>6506</v>
      </c>
      <c r="B3217" s="11" t="s">
        <v>6507</v>
      </c>
      <c r="C3217" s="11" t="s">
        <v>27</v>
      </c>
      <c r="D3217" s="11" t="s">
        <v>28</v>
      </c>
      <c r="E3217" s="11" t="s">
        <v>23</v>
      </c>
      <c r="F3217" s="12" t="n">
        <v>13</v>
      </c>
      <c r="G3217" s="11" t="s">
        <v>24</v>
      </c>
    </row>
    <row r="3218" customFormat="false" ht="15" hidden="false" customHeight="false" outlineLevel="0" collapsed="false">
      <c r="A3218" s="11" t="s">
        <v>6508</v>
      </c>
      <c r="B3218" s="11" t="s">
        <v>6509</v>
      </c>
      <c r="C3218" s="11" t="s">
        <v>27</v>
      </c>
      <c r="D3218" s="11" t="s">
        <v>28</v>
      </c>
      <c r="E3218" s="11" t="s">
        <v>23</v>
      </c>
      <c r="F3218" s="12" t="n">
        <v>13</v>
      </c>
      <c r="G3218" s="11" t="s">
        <v>24</v>
      </c>
    </row>
    <row r="3219" customFormat="false" ht="15" hidden="false" customHeight="false" outlineLevel="0" collapsed="false">
      <c r="A3219" s="11" t="s">
        <v>6510</v>
      </c>
      <c r="B3219" s="11" t="s">
        <v>6511</v>
      </c>
      <c r="C3219" s="11" t="s">
        <v>27</v>
      </c>
      <c r="D3219" s="11" t="s">
        <v>28</v>
      </c>
      <c r="E3219" s="11" t="s">
        <v>23</v>
      </c>
      <c r="F3219" s="12" t="n">
        <v>13</v>
      </c>
      <c r="G3219" s="11" t="s">
        <v>24</v>
      </c>
    </row>
    <row r="3220" customFormat="false" ht="15" hidden="false" customHeight="false" outlineLevel="0" collapsed="false">
      <c r="A3220" s="11" t="s">
        <v>6512</v>
      </c>
      <c r="B3220" s="11" t="s">
        <v>6513</v>
      </c>
      <c r="C3220" s="11" t="s">
        <v>27</v>
      </c>
      <c r="D3220" s="11" t="s">
        <v>28</v>
      </c>
      <c r="E3220" s="11" t="s">
        <v>23</v>
      </c>
      <c r="F3220" s="12" t="n">
        <v>13</v>
      </c>
      <c r="G3220" s="11" t="s">
        <v>24</v>
      </c>
    </row>
    <row r="3221" customFormat="false" ht="15" hidden="false" customHeight="false" outlineLevel="0" collapsed="false">
      <c r="A3221" s="11" t="s">
        <v>6514</v>
      </c>
      <c r="B3221" s="11" t="s">
        <v>6515</v>
      </c>
      <c r="C3221" s="11" t="s">
        <v>27</v>
      </c>
      <c r="D3221" s="11" t="s">
        <v>28</v>
      </c>
      <c r="E3221" s="11" t="s">
        <v>23</v>
      </c>
      <c r="F3221" s="12" t="n">
        <v>13</v>
      </c>
      <c r="G3221" s="11" t="s">
        <v>24</v>
      </c>
    </row>
    <row r="3222" customFormat="false" ht="15" hidden="false" customHeight="false" outlineLevel="0" collapsed="false">
      <c r="A3222" s="11" t="s">
        <v>6516</v>
      </c>
      <c r="B3222" s="11" t="s">
        <v>6517</v>
      </c>
      <c r="C3222" s="11" t="s">
        <v>27</v>
      </c>
      <c r="D3222" s="11" t="s">
        <v>28</v>
      </c>
      <c r="E3222" s="11" t="s">
        <v>23</v>
      </c>
      <c r="F3222" s="12" t="n">
        <v>13</v>
      </c>
      <c r="G3222" s="11" t="s">
        <v>24</v>
      </c>
    </row>
    <row r="3223" customFormat="false" ht="15" hidden="false" customHeight="false" outlineLevel="0" collapsed="false">
      <c r="A3223" s="11" t="s">
        <v>6518</v>
      </c>
      <c r="B3223" s="11" t="s">
        <v>6519</v>
      </c>
      <c r="C3223" s="11" t="s">
        <v>27</v>
      </c>
      <c r="D3223" s="11" t="s">
        <v>28</v>
      </c>
      <c r="E3223" s="11" t="s">
        <v>23</v>
      </c>
      <c r="F3223" s="12" t="n">
        <v>13</v>
      </c>
      <c r="G3223" s="11" t="s">
        <v>24</v>
      </c>
    </row>
    <row r="3224" customFormat="false" ht="15" hidden="false" customHeight="false" outlineLevel="0" collapsed="false">
      <c r="A3224" s="11" t="s">
        <v>6520</v>
      </c>
      <c r="B3224" s="11" t="s">
        <v>6521</v>
      </c>
      <c r="C3224" s="11" t="s">
        <v>27</v>
      </c>
      <c r="D3224" s="11" t="s">
        <v>28</v>
      </c>
      <c r="E3224" s="11" t="s">
        <v>23</v>
      </c>
      <c r="F3224" s="12" t="n">
        <v>13</v>
      </c>
      <c r="G3224" s="11" t="s">
        <v>24</v>
      </c>
    </row>
    <row r="3225" customFormat="false" ht="15" hidden="false" customHeight="false" outlineLevel="0" collapsed="false">
      <c r="A3225" s="11" t="s">
        <v>6522</v>
      </c>
      <c r="B3225" s="11" t="s">
        <v>6523</v>
      </c>
      <c r="C3225" s="11" t="s">
        <v>27</v>
      </c>
      <c r="D3225" s="11" t="s">
        <v>28</v>
      </c>
      <c r="E3225" s="11" t="s">
        <v>23</v>
      </c>
      <c r="F3225" s="12" t="n">
        <v>13</v>
      </c>
      <c r="G3225" s="11" t="s">
        <v>24</v>
      </c>
    </row>
    <row r="3226" customFormat="false" ht="15" hidden="false" customHeight="false" outlineLevel="0" collapsed="false">
      <c r="A3226" s="11" t="s">
        <v>6524</v>
      </c>
      <c r="B3226" s="11" t="s">
        <v>6525</v>
      </c>
      <c r="C3226" s="11" t="s">
        <v>27</v>
      </c>
      <c r="D3226" s="11" t="s">
        <v>28</v>
      </c>
      <c r="E3226" s="11" t="s">
        <v>23</v>
      </c>
      <c r="F3226" s="12" t="n">
        <v>13</v>
      </c>
      <c r="G3226" s="11" t="s">
        <v>24</v>
      </c>
    </row>
    <row r="3227" customFormat="false" ht="15" hidden="false" customHeight="false" outlineLevel="0" collapsed="false">
      <c r="A3227" s="11" t="s">
        <v>6526</v>
      </c>
      <c r="B3227" s="11" t="s">
        <v>6527</v>
      </c>
      <c r="C3227" s="11" t="s">
        <v>27</v>
      </c>
      <c r="D3227" s="11" t="s">
        <v>28</v>
      </c>
      <c r="E3227" s="11" t="s">
        <v>23</v>
      </c>
      <c r="F3227" s="12" t="n">
        <v>13</v>
      </c>
      <c r="G3227" s="11" t="s">
        <v>24</v>
      </c>
    </row>
    <row r="3228" customFormat="false" ht="15" hidden="false" customHeight="false" outlineLevel="0" collapsed="false">
      <c r="A3228" s="11" t="s">
        <v>6528</v>
      </c>
      <c r="B3228" s="11" t="s">
        <v>6529</v>
      </c>
      <c r="C3228" s="11" t="s">
        <v>27</v>
      </c>
      <c r="D3228" s="11" t="s">
        <v>28</v>
      </c>
      <c r="E3228" s="11" t="s">
        <v>23</v>
      </c>
      <c r="F3228" s="12" t="n">
        <v>13</v>
      </c>
      <c r="G3228" s="11" t="s">
        <v>24</v>
      </c>
    </row>
    <row r="3229" customFormat="false" ht="15" hidden="false" customHeight="false" outlineLevel="0" collapsed="false">
      <c r="A3229" s="11" t="s">
        <v>6530</v>
      </c>
      <c r="B3229" s="11" t="s">
        <v>6531</v>
      </c>
      <c r="C3229" s="11" t="s">
        <v>27</v>
      </c>
      <c r="D3229" s="11" t="s">
        <v>28</v>
      </c>
      <c r="E3229" s="11" t="s">
        <v>23</v>
      </c>
      <c r="F3229" s="12" t="n">
        <v>13</v>
      </c>
      <c r="G3229" s="11" t="s">
        <v>24</v>
      </c>
    </row>
    <row r="3230" customFormat="false" ht="15" hidden="false" customHeight="false" outlineLevel="0" collapsed="false">
      <c r="A3230" s="11" t="s">
        <v>6532</v>
      </c>
      <c r="B3230" s="11" t="s">
        <v>6533</v>
      </c>
      <c r="C3230" s="11" t="s">
        <v>27</v>
      </c>
      <c r="D3230" s="11" t="s">
        <v>28</v>
      </c>
      <c r="E3230" s="11" t="s">
        <v>23</v>
      </c>
      <c r="F3230" s="12" t="n">
        <v>13</v>
      </c>
      <c r="G3230" s="11" t="s">
        <v>24</v>
      </c>
    </row>
    <row r="3231" customFormat="false" ht="15" hidden="false" customHeight="false" outlineLevel="0" collapsed="false">
      <c r="A3231" s="11" t="s">
        <v>6534</v>
      </c>
      <c r="B3231" s="11" t="s">
        <v>6535</v>
      </c>
      <c r="C3231" s="11" t="s">
        <v>27</v>
      </c>
      <c r="D3231" s="11" t="s">
        <v>28</v>
      </c>
      <c r="E3231" s="11" t="s">
        <v>23</v>
      </c>
      <c r="F3231" s="12" t="n">
        <v>13</v>
      </c>
      <c r="G3231" s="11" t="s">
        <v>24</v>
      </c>
    </row>
    <row r="3232" customFormat="false" ht="15" hidden="false" customHeight="false" outlineLevel="0" collapsed="false">
      <c r="A3232" s="11" t="s">
        <v>6536</v>
      </c>
      <c r="B3232" s="11" t="s">
        <v>6537</v>
      </c>
      <c r="C3232" s="11" t="s">
        <v>21</v>
      </c>
      <c r="D3232" s="11" t="s">
        <v>22</v>
      </c>
      <c r="E3232" s="11" t="s">
        <v>23</v>
      </c>
      <c r="F3232" s="12" t="n">
        <v>13</v>
      </c>
      <c r="G3232" s="11" t="s">
        <v>24</v>
      </c>
    </row>
    <row r="3233" customFormat="false" ht="15" hidden="false" customHeight="false" outlineLevel="0" collapsed="false">
      <c r="A3233" s="11" t="s">
        <v>6538</v>
      </c>
      <c r="B3233" s="11" t="s">
        <v>6539</v>
      </c>
      <c r="C3233" s="11" t="s">
        <v>21</v>
      </c>
      <c r="D3233" s="11" t="s">
        <v>22</v>
      </c>
      <c r="E3233" s="11" t="s">
        <v>23</v>
      </c>
      <c r="F3233" s="12" t="n">
        <v>13</v>
      </c>
      <c r="G3233" s="11" t="s">
        <v>24</v>
      </c>
    </row>
    <row r="3234" customFormat="false" ht="15" hidden="false" customHeight="false" outlineLevel="0" collapsed="false">
      <c r="A3234" s="11" t="s">
        <v>6540</v>
      </c>
      <c r="B3234" s="11" t="s">
        <v>6541</v>
      </c>
      <c r="C3234" s="11" t="s">
        <v>27</v>
      </c>
      <c r="D3234" s="11" t="s">
        <v>28</v>
      </c>
      <c r="E3234" s="11" t="s">
        <v>23</v>
      </c>
      <c r="F3234" s="12" t="n">
        <v>13</v>
      </c>
      <c r="G3234" s="11" t="s">
        <v>24</v>
      </c>
    </row>
    <row r="3235" customFormat="false" ht="15" hidden="false" customHeight="false" outlineLevel="0" collapsed="false">
      <c r="A3235" s="11" t="s">
        <v>6542</v>
      </c>
      <c r="B3235" s="11" t="s">
        <v>6543</v>
      </c>
      <c r="C3235" s="11" t="s">
        <v>21</v>
      </c>
      <c r="D3235" s="11" t="s">
        <v>22</v>
      </c>
      <c r="E3235" s="11" t="s">
        <v>23</v>
      </c>
      <c r="F3235" s="12" t="n">
        <v>13</v>
      </c>
      <c r="G3235" s="11" t="s">
        <v>24</v>
      </c>
    </row>
    <row r="3236" customFormat="false" ht="15" hidden="false" customHeight="false" outlineLevel="0" collapsed="false">
      <c r="A3236" s="11" t="s">
        <v>6544</v>
      </c>
      <c r="B3236" s="11" t="s">
        <v>6545</v>
      </c>
      <c r="C3236" s="11" t="s">
        <v>27</v>
      </c>
      <c r="D3236" s="11" t="s">
        <v>28</v>
      </c>
      <c r="E3236" s="11" t="s">
        <v>23</v>
      </c>
      <c r="F3236" s="12" t="n">
        <v>13</v>
      </c>
      <c r="G3236" s="11" t="s">
        <v>24</v>
      </c>
    </row>
    <row r="3237" customFormat="false" ht="15" hidden="false" customHeight="false" outlineLevel="0" collapsed="false">
      <c r="A3237" s="11" t="s">
        <v>6546</v>
      </c>
      <c r="B3237" s="11" t="s">
        <v>6547</v>
      </c>
      <c r="C3237" s="11" t="s">
        <v>27</v>
      </c>
      <c r="D3237" s="11" t="s">
        <v>28</v>
      </c>
      <c r="E3237" s="11" t="s">
        <v>23</v>
      </c>
      <c r="F3237" s="12" t="n">
        <v>13</v>
      </c>
      <c r="G3237" s="11" t="s">
        <v>24</v>
      </c>
    </row>
    <row r="3238" customFormat="false" ht="15" hidden="false" customHeight="false" outlineLevel="0" collapsed="false">
      <c r="A3238" s="11" t="s">
        <v>6548</v>
      </c>
      <c r="B3238" s="11" t="s">
        <v>6549</v>
      </c>
      <c r="C3238" s="11" t="s">
        <v>21</v>
      </c>
      <c r="D3238" s="11" t="s">
        <v>22</v>
      </c>
      <c r="E3238" s="11" t="s">
        <v>23</v>
      </c>
      <c r="F3238" s="12" t="n">
        <v>13</v>
      </c>
      <c r="G3238" s="11" t="s">
        <v>24</v>
      </c>
    </row>
    <row r="3239" customFormat="false" ht="15" hidden="false" customHeight="false" outlineLevel="0" collapsed="false">
      <c r="A3239" s="11" t="s">
        <v>6550</v>
      </c>
      <c r="B3239" s="11" t="s">
        <v>6551</v>
      </c>
      <c r="C3239" s="11" t="s">
        <v>429</v>
      </c>
      <c r="D3239" s="11" t="s">
        <v>430</v>
      </c>
      <c r="E3239" s="11" t="s">
        <v>23</v>
      </c>
      <c r="F3239" s="12" t="n">
        <v>13</v>
      </c>
      <c r="G3239" s="11" t="s">
        <v>24</v>
      </c>
    </row>
    <row r="3240" customFormat="false" ht="15" hidden="false" customHeight="false" outlineLevel="0" collapsed="false">
      <c r="A3240" s="11" t="s">
        <v>6552</v>
      </c>
      <c r="B3240" s="11" t="s">
        <v>6553</v>
      </c>
      <c r="C3240" s="11" t="s">
        <v>429</v>
      </c>
      <c r="D3240" s="11" t="s">
        <v>430</v>
      </c>
      <c r="E3240" s="11" t="s">
        <v>23</v>
      </c>
      <c r="F3240" s="12" t="n">
        <v>13</v>
      </c>
      <c r="G3240" s="11" t="s">
        <v>24</v>
      </c>
    </row>
    <row r="3241" customFormat="false" ht="15" hidden="false" customHeight="false" outlineLevel="0" collapsed="false">
      <c r="A3241" s="11" t="s">
        <v>6554</v>
      </c>
      <c r="B3241" s="11" t="s">
        <v>6555</v>
      </c>
      <c r="C3241" s="11" t="s">
        <v>429</v>
      </c>
      <c r="D3241" s="11" t="s">
        <v>430</v>
      </c>
      <c r="E3241" s="11" t="s">
        <v>23</v>
      </c>
      <c r="F3241" s="12" t="n">
        <v>13</v>
      </c>
      <c r="G3241" s="11" t="s">
        <v>24</v>
      </c>
    </row>
    <row r="3242" customFormat="false" ht="15" hidden="false" customHeight="false" outlineLevel="0" collapsed="false">
      <c r="A3242" s="11" t="s">
        <v>6556</v>
      </c>
      <c r="B3242" s="11" t="s">
        <v>6557</v>
      </c>
      <c r="C3242" s="11" t="s">
        <v>429</v>
      </c>
      <c r="D3242" s="11" t="s">
        <v>430</v>
      </c>
      <c r="E3242" s="11" t="s">
        <v>23</v>
      </c>
      <c r="F3242" s="12" t="n">
        <v>13</v>
      </c>
      <c r="G3242" s="11" t="s">
        <v>24</v>
      </c>
    </row>
    <row r="3243" customFormat="false" ht="15" hidden="false" customHeight="false" outlineLevel="0" collapsed="false">
      <c r="A3243" s="11" t="s">
        <v>6558</v>
      </c>
      <c r="B3243" s="11" t="s">
        <v>6559</v>
      </c>
      <c r="C3243" s="11" t="s">
        <v>429</v>
      </c>
      <c r="D3243" s="11" t="s">
        <v>430</v>
      </c>
      <c r="E3243" s="11" t="s">
        <v>23</v>
      </c>
      <c r="F3243" s="12" t="n">
        <v>13</v>
      </c>
      <c r="G3243" s="11" t="s">
        <v>24</v>
      </c>
    </row>
    <row r="3244" customFormat="false" ht="15" hidden="false" customHeight="false" outlineLevel="0" collapsed="false">
      <c r="A3244" s="11" t="s">
        <v>6560</v>
      </c>
      <c r="B3244" s="11" t="s">
        <v>6561</v>
      </c>
      <c r="C3244" s="11" t="s">
        <v>429</v>
      </c>
      <c r="D3244" s="11" t="s">
        <v>430</v>
      </c>
      <c r="E3244" s="11" t="s">
        <v>23</v>
      </c>
      <c r="F3244" s="12" t="n">
        <v>13</v>
      </c>
      <c r="G3244" s="11" t="s">
        <v>24</v>
      </c>
    </row>
    <row r="3245" customFormat="false" ht="15" hidden="false" customHeight="false" outlineLevel="0" collapsed="false">
      <c r="A3245" s="11" t="s">
        <v>6562</v>
      </c>
      <c r="B3245" s="11" t="s">
        <v>6563</v>
      </c>
      <c r="C3245" s="11" t="s">
        <v>429</v>
      </c>
      <c r="D3245" s="11" t="s">
        <v>430</v>
      </c>
      <c r="E3245" s="11" t="s">
        <v>23</v>
      </c>
      <c r="F3245" s="12" t="n">
        <v>13</v>
      </c>
      <c r="G3245" s="11" t="s">
        <v>24</v>
      </c>
    </row>
    <row r="3246" customFormat="false" ht="15" hidden="false" customHeight="false" outlineLevel="0" collapsed="false">
      <c r="A3246" s="11" t="s">
        <v>6564</v>
      </c>
      <c r="B3246" s="11" t="s">
        <v>6565</v>
      </c>
      <c r="C3246" s="11" t="s">
        <v>198</v>
      </c>
      <c r="D3246" s="11"/>
      <c r="E3246" s="11" t="s">
        <v>23</v>
      </c>
      <c r="F3246" s="12" t="n">
        <v>13</v>
      </c>
      <c r="G3246" s="11" t="s">
        <v>24</v>
      </c>
    </row>
    <row r="3247" customFormat="false" ht="15" hidden="false" customHeight="false" outlineLevel="0" collapsed="false">
      <c r="A3247" s="11" t="s">
        <v>6566</v>
      </c>
      <c r="B3247" s="11" t="s">
        <v>6567</v>
      </c>
      <c r="C3247" s="11" t="s">
        <v>198</v>
      </c>
      <c r="D3247" s="11"/>
      <c r="E3247" s="11" t="s">
        <v>23</v>
      </c>
      <c r="F3247" s="12" t="n">
        <v>13</v>
      </c>
      <c r="G3247" s="11" t="s">
        <v>24</v>
      </c>
    </row>
    <row r="3248" customFormat="false" ht="15" hidden="false" customHeight="false" outlineLevel="0" collapsed="false">
      <c r="A3248" s="11" t="s">
        <v>6568</v>
      </c>
      <c r="B3248" s="11" t="s">
        <v>6569</v>
      </c>
      <c r="C3248" s="11" t="s">
        <v>27</v>
      </c>
      <c r="D3248" s="11" t="s">
        <v>28</v>
      </c>
      <c r="E3248" s="11" t="s">
        <v>15</v>
      </c>
      <c r="F3248" s="12" t="n">
        <v>13</v>
      </c>
      <c r="G3248" s="11" t="s">
        <v>24</v>
      </c>
    </row>
    <row r="3249" customFormat="false" ht="15" hidden="false" customHeight="false" outlineLevel="0" collapsed="false">
      <c r="A3249" s="11" t="s">
        <v>6570</v>
      </c>
      <c r="B3249" s="11" t="s">
        <v>6571</v>
      </c>
      <c r="C3249" s="11" t="s">
        <v>27</v>
      </c>
      <c r="D3249" s="11" t="s">
        <v>28</v>
      </c>
      <c r="E3249" s="11" t="s">
        <v>15</v>
      </c>
      <c r="F3249" s="12" t="n">
        <v>13</v>
      </c>
      <c r="G3249" s="11" t="s">
        <v>24</v>
      </c>
    </row>
    <row r="3250" customFormat="false" ht="15" hidden="false" customHeight="false" outlineLevel="0" collapsed="false">
      <c r="A3250" s="11" t="s">
        <v>6572</v>
      </c>
      <c r="B3250" s="11" t="s">
        <v>6573</v>
      </c>
      <c r="C3250" s="11" t="s">
        <v>27</v>
      </c>
      <c r="D3250" s="11" t="s">
        <v>28</v>
      </c>
      <c r="E3250" s="11" t="s">
        <v>15</v>
      </c>
      <c r="F3250" s="12" t="n">
        <v>13</v>
      </c>
      <c r="G3250" s="11" t="s">
        <v>24</v>
      </c>
    </row>
    <row r="3251" customFormat="false" ht="15" hidden="false" customHeight="false" outlineLevel="0" collapsed="false">
      <c r="A3251" s="11" t="s">
        <v>6574</v>
      </c>
      <c r="B3251" s="11" t="s">
        <v>6575</v>
      </c>
      <c r="C3251" s="11" t="s">
        <v>27</v>
      </c>
      <c r="D3251" s="11" t="s">
        <v>28</v>
      </c>
      <c r="E3251" s="11" t="s">
        <v>15</v>
      </c>
      <c r="F3251" s="12" t="n">
        <v>13</v>
      </c>
      <c r="G3251" s="11" t="s">
        <v>24</v>
      </c>
    </row>
    <row r="3252" customFormat="false" ht="15" hidden="false" customHeight="false" outlineLevel="0" collapsed="false">
      <c r="A3252" s="11" t="s">
        <v>6576</v>
      </c>
      <c r="B3252" s="11" t="s">
        <v>6577</v>
      </c>
      <c r="C3252" s="11" t="s">
        <v>27</v>
      </c>
      <c r="D3252" s="11" t="s">
        <v>28</v>
      </c>
      <c r="E3252" s="11" t="s">
        <v>23</v>
      </c>
      <c r="F3252" s="12" t="n">
        <v>13</v>
      </c>
      <c r="G3252" s="11" t="s">
        <v>24</v>
      </c>
    </row>
    <row r="3253" customFormat="false" ht="15" hidden="false" customHeight="false" outlineLevel="0" collapsed="false">
      <c r="A3253" s="11" t="s">
        <v>6578</v>
      </c>
      <c r="B3253" s="11" t="s">
        <v>6579</v>
      </c>
      <c r="C3253" s="11" t="s">
        <v>27</v>
      </c>
      <c r="D3253" s="11" t="s">
        <v>28</v>
      </c>
      <c r="E3253" s="11" t="s">
        <v>23</v>
      </c>
      <c r="F3253" s="12" t="n">
        <v>13</v>
      </c>
      <c r="G3253" s="11" t="s">
        <v>24</v>
      </c>
    </row>
    <row r="3254" customFormat="false" ht="15" hidden="false" customHeight="false" outlineLevel="0" collapsed="false">
      <c r="A3254" s="11" t="s">
        <v>6580</v>
      </c>
      <c r="B3254" s="11" t="s">
        <v>6581</v>
      </c>
      <c r="C3254" s="11" t="s">
        <v>39</v>
      </c>
      <c r="D3254" s="11" t="s">
        <v>40</v>
      </c>
      <c r="E3254" s="11" t="s">
        <v>23</v>
      </c>
      <c r="F3254" s="12" t="n">
        <v>13</v>
      </c>
      <c r="G3254" s="11" t="s">
        <v>24</v>
      </c>
    </row>
    <row r="3255" customFormat="false" ht="15" hidden="false" customHeight="false" outlineLevel="0" collapsed="false">
      <c r="A3255" s="11" t="s">
        <v>6582</v>
      </c>
      <c r="B3255" s="11" t="s">
        <v>6583</v>
      </c>
      <c r="C3255" s="11" t="s">
        <v>27</v>
      </c>
      <c r="D3255" s="11" t="s">
        <v>28</v>
      </c>
      <c r="E3255" s="11" t="s">
        <v>23</v>
      </c>
      <c r="F3255" s="12" t="n">
        <v>13</v>
      </c>
      <c r="G3255" s="11" t="s">
        <v>24</v>
      </c>
    </row>
    <row r="3256" customFormat="false" ht="15" hidden="false" customHeight="false" outlineLevel="0" collapsed="false">
      <c r="A3256" s="11" t="s">
        <v>6584</v>
      </c>
      <c r="B3256" s="11" t="s">
        <v>6585</v>
      </c>
      <c r="C3256" s="11" t="s">
        <v>429</v>
      </c>
      <c r="D3256" s="11" t="s">
        <v>22</v>
      </c>
      <c r="E3256" s="11" t="s">
        <v>23</v>
      </c>
      <c r="F3256" s="12" t="n">
        <v>13</v>
      </c>
      <c r="G3256" s="11" t="s">
        <v>24</v>
      </c>
    </row>
    <row r="3257" customFormat="false" ht="15" hidden="false" customHeight="false" outlineLevel="0" collapsed="false">
      <c r="A3257" s="11" t="s">
        <v>6586</v>
      </c>
      <c r="B3257" s="11" t="s">
        <v>6587</v>
      </c>
      <c r="C3257" s="11" t="s">
        <v>429</v>
      </c>
      <c r="D3257" s="11" t="s">
        <v>430</v>
      </c>
      <c r="E3257" s="11" t="s">
        <v>23</v>
      </c>
      <c r="F3257" s="12" t="n">
        <v>13</v>
      </c>
      <c r="G3257" s="11" t="s">
        <v>24</v>
      </c>
    </row>
    <row r="3258" customFormat="false" ht="15" hidden="false" customHeight="false" outlineLevel="0" collapsed="false">
      <c r="A3258" s="11" t="s">
        <v>6588</v>
      </c>
      <c r="B3258" s="11" t="s">
        <v>6589</v>
      </c>
      <c r="C3258" s="11" t="s">
        <v>429</v>
      </c>
      <c r="D3258" s="11" t="s">
        <v>430</v>
      </c>
      <c r="E3258" s="11" t="s">
        <v>23</v>
      </c>
      <c r="F3258" s="12" t="n">
        <v>13</v>
      </c>
      <c r="G3258" s="11" t="s">
        <v>24</v>
      </c>
    </row>
    <row r="3259" customFormat="false" ht="15" hidden="false" customHeight="false" outlineLevel="0" collapsed="false">
      <c r="A3259" s="11" t="s">
        <v>6590</v>
      </c>
      <c r="B3259" s="11" t="s">
        <v>6591</v>
      </c>
      <c r="C3259" s="11" t="s">
        <v>429</v>
      </c>
      <c r="D3259" s="11" t="s">
        <v>430</v>
      </c>
      <c r="E3259" s="11" t="s">
        <v>23</v>
      </c>
      <c r="F3259" s="12" t="n">
        <v>13</v>
      </c>
      <c r="G3259" s="11" t="s">
        <v>24</v>
      </c>
    </row>
    <row r="3260" customFormat="false" ht="15" hidden="false" customHeight="false" outlineLevel="0" collapsed="false">
      <c r="A3260" s="11" t="s">
        <v>6592</v>
      </c>
      <c r="B3260" s="11" t="s">
        <v>6593</v>
      </c>
      <c r="C3260" s="11" t="s">
        <v>429</v>
      </c>
      <c r="D3260" s="11" t="s">
        <v>430</v>
      </c>
      <c r="E3260" s="11" t="s">
        <v>23</v>
      </c>
      <c r="F3260" s="12" t="n">
        <v>13</v>
      </c>
      <c r="G3260" s="11" t="s">
        <v>24</v>
      </c>
    </row>
    <row r="3261" customFormat="false" ht="15" hidden="false" customHeight="false" outlineLevel="0" collapsed="false">
      <c r="A3261" s="11" t="s">
        <v>6594</v>
      </c>
      <c r="B3261" s="11" t="s">
        <v>6595</v>
      </c>
      <c r="C3261" s="11" t="s">
        <v>429</v>
      </c>
      <c r="D3261" s="11" t="s">
        <v>430</v>
      </c>
      <c r="E3261" s="11" t="s">
        <v>23</v>
      </c>
      <c r="F3261" s="12" t="n">
        <v>13</v>
      </c>
      <c r="G3261" s="11" t="s">
        <v>24</v>
      </c>
    </row>
    <row r="3262" customFormat="false" ht="15" hidden="false" customHeight="false" outlineLevel="0" collapsed="false">
      <c r="A3262" s="11" t="s">
        <v>6596</v>
      </c>
      <c r="B3262" s="11" t="s">
        <v>6597</v>
      </c>
      <c r="C3262" s="11" t="s">
        <v>429</v>
      </c>
      <c r="D3262" s="11" t="s">
        <v>430</v>
      </c>
      <c r="E3262" s="11" t="s">
        <v>23</v>
      </c>
      <c r="F3262" s="12" t="n">
        <v>13</v>
      </c>
      <c r="G3262" s="11" t="s">
        <v>24</v>
      </c>
    </row>
    <row r="3263" customFormat="false" ht="15" hidden="false" customHeight="false" outlineLevel="0" collapsed="false">
      <c r="A3263" s="11" t="s">
        <v>6598</v>
      </c>
      <c r="B3263" s="11" t="s">
        <v>6599</v>
      </c>
      <c r="C3263" s="11" t="s">
        <v>429</v>
      </c>
      <c r="D3263" s="11" t="s">
        <v>430</v>
      </c>
      <c r="E3263" s="11" t="s">
        <v>23</v>
      </c>
      <c r="F3263" s="12" t="n">
        <v>13</v>
      </c>
      <c r="G3263" s="11" t="s">
        <v>24</v>
      </c>
    </row>
    <row r="3264" customFormat="false" ht="15" hidden="false" customHeight="false" outlineLevel="0" collapsed="false">
      <c r="A3264" s="11" t="s">
        <v>6600</v>
      </c>
      <c r="B3264" s="11" t="s">
        <v>6601</v>
      </c>
      <c r="C3264" s="11" t="s">
        <v>429</v>
      </c>
      <c r="D3264" s="11" t="s">
        <v>430</v>
      </c>
      <c r="E3264" s="11" t="s">
        <v>23</v>
      </c>
      <c r="F3264" s="12" t="n">
        <v>13</v>
      </c>
      <c r="G3264" s="11" t="s">
        <v>24</v>
      </c>
    </row>
    <row r="3265" customFormat="false" ht="15" hidden="false" customHeight="false" outlineLevel="0" collapsed="false">
      <c r="A3265" s="11" t="s">
        <v>6602</v>
      </c>
      <c r="B3265" s="11" t="s">
        <v>6603</v>
      </c>
      <c r="C3265" s="11" t="s">
        <v>429</v>
      </c>
      <c r="D3265" s="11" t="s">
        <v>430</v>
      </c>
      <c r="E3265" s="11" t="s">
        <v>23</v>
      </c>
      <c r="F3265" s="12" t="n">
        <v>13</v>
      </c>
      <c r="G3265" s="11" t="s">
        <v>24</v>
      </c>
    </row>
    <row r="3266" customFormat="false" ht="15" hidden="false" customHeight="false" outlineLevel="0" collapsed="false">
      <c r="A3266" s="11" t="s">
        <v>6604</v>
      </c>
      <c r="B3266" s="11" t="s">
        <v>6605</v>
      </c>
      <c r="C3266" s="11" t="s">
        <v>27</v>
      </c>
      <c r="D3266" s="11" t="s">
        <v>28</v>
      </c>
      <c r="E3266" s="11" t="s">
        <v>23</v>
      </c>
      <c r="F3266" s="12" t="n">
        <v>13</v>
      </c>
      <c r="G3266" s="11" t="s">
        <v>24</v>
      </c>
    </row>
    <row r="3267" customFormat="false" ht="15" hidden="false" customHeight="false" outlineLevel="0" collapsed="false">
      <c r="A3267" s="11" t="s">
        <v>6606</v>
      </c>
      <c r="B3267" s="11" t="s">
        <v>6607</v>
      </c>
      <c r="C3267" s="11" t="s">
        <v>27</v>
      </c>
      <c r="D3267" s="11" t="s">
        <v>28</v>
      </c>
      <c r="E3267" s="11" t="s">
        <v>23</v>
      </c>
      <c r="F3267" s="12" t="n">
        <v>13</v>
      </c>
      <c r="G3267" s="11" t="s">
        <v>24</v>
      </c>
    </row>
    <row r="3268" customFormat="false" ht="15" hidden="false" customHeight="false" outlineLevel="0" collapsed="false">
      <c r="A3268" s="11" t="s">
        <v>6608</v>
      </c>
      <c r="B3268" s="11" t="s">
        <v>6609</v>
      </c>
      <c r="C3268" s="11" t="s">
        <v>27</v>
      </c>
      <c r="D3268" s="11" t="s">
        <v>28</v>
      </c>
      <c r="E3268" s="11" t="s">
        <v>23</v>
      </c>
      <c r="F3268" s="12" t="n">
        <v>13</v>
      </c>
      <c r="G3268" s="11" t="s">
        <v>24</v>
      </c>
    </row>
    <row r="3269" customFormat="false" ht="15" hidden="false" customHeight="false" outlineLevel="0" collapsed="false">
      <c r="A3269" s="11" t="s">
        <v>6610</v>
      </c>
      <c r="B3269" s="11" t="s">
        <v>6611</v>
      </c>
      <c r="C3269" s="11" t="s">
        <v>27</v>
      </c>
      <c r="D3269" s="11" t="s">
        <v>28</v>
      </c>
      <c r="E3269" s="11" t="s">
        <v>23</v>
      </c>
      <c r="F3269" s="12" t="n">
        <v>13</v>
      </c>
      <c r="G3269" s="11" t="s">
        <v>24</v>
      </c>
    </row>
    <row r="3270" customFormat="false" ht="15" hidden="false" customHeight="false" outlineLevel="0" collapsed="false">
      <c r="A3270" s="11" t="s">
        <v>6612</v>
      </c>
      <c r="B3270" s="11" t="s">
        <v>6613</v>
      </c>
      <c r="C3270" s="11" t="s">
        <v>27</v>
      </c>
      <c r="D3270" s="11" t="s">
        <v>28</v>
      </c>
      <c r="E3270" s="11" t="s">
        <v>23</v>
      </c>
      <c r="F3270" s="12" t="n">
        <v>13</v>
      </c>
      <c r="G3270" s="11" t="s">
        <v>24</v>
      </c>
    </row>
    <row r="3271" customFormat="false" ht="15" hidden="false" customHeight="false" outlineLevel="0" collapsed="false">
      <c r="A3271" s="11" t="s">
        <v>6614</v>
      </c>
      <c r="B3271" s="11" t="s">
        <v>6615</v>
      </c>
      <c r="C3271" s="11" t="s">
        <v>27</v>
      </c>
      <c r="D3271" s="11" t="s">
        <v>28</v>
      </c>
      <c r="E3271" s="11" t="s">
        <v>23</v>
      </c>
      <c r="F3271" s="12" t="n">
        <v>13</v>
      </c>
      <c r="G3271" s="11" t="s">
        <v>24</v>
      </c>
    </row>
    <row r="3272" customFormat="false" ht="15" hidden="false" customHeight="false" outlineLevel="0" collapsed="false">
      <c r="A3272" s="11" t="s">
        <v>6616</v>
      </c>
      <c r="B3272" s="11" t="s">
        <v>6617</v>
      </c>
      <c r="C3272" s="11" t="s">
        <v>27</v>
      </c>
      <c r="D3272" s="11" t="s">
        <v>28</v>
      </c>
      <c r="E3272" s="11" t="s">
        <v>23</v>
      </c>
      <c r="F3272" s="12" t="n">
        <v>13</v>
      </c>
      <c r="G3272" s="11" t="s">
        <v>24</v>
      </c>
    </row>
    <row r="3273" customFormat="false" ht="15" hidden="false" customHeight="false" outlineLevel="0" collapsed="false">
      <c r="A3273" s="11" t="s">
        <v>6618</v>
      </c>
      <c r="B3273" s="11" t="s">
        <v>6619</v>
      </c>
      <c r="C3273" s="11" t="s">
        <v>27</v>
      </c>
      <c r="D3273" s="11" t="s">
        <v>28</v>
      </c>
      <c r="E3273" s="11" t="s">
        <v>23</v>
      </c>
      <c r="F3273" s="12" t="n">
        <v>13</v>
      </c>
      <c r="G3273" s="11" t="s">
        <v>24</v>
      </c>
    </row>
    <row r="3274" customFormat="false" ht="15" hidden="false" customHeight="false" outlineLevel="0" collapsed="false">
      <c r="A3274" s="11" t="s">
        <v>6620</v>
      </c>
      <c r="B3274" s="11" t="s">
        <v>6621</v>
      </c>
      <c r="C3274" s="11" t="s">
        <v>429</v>
      </c>
      <c r="D3274" s="11" t="s">
        <v>430</v>
      </c>
      <c r="E3274" s="11" t="s">
        <v>15</v>
      </c>
      <c r="F3274" s="12" t="n">
        <v>13</v>
      </c>
      <c r="G3274" s="11" t="s">
        <v>24</v>
      </c>
    </row>
    <row r="3275" customFormat="false" ht="15" hidden="false" customHeight="false" outlineLevel="0" collapsed="false">
      <c r="A3275" s="11" t="s">
        <v>6622</v>
      </c>
      <c r="B3275" s="11" t="s">
        <v>6623</v>
      </c>
      <c r="C3275" s="11" t="s">
        <v>429</v>
      </c>
      <c r="D3275" s="11" t="s">
        <v>430</v>
      </c>
      <c r="E3275" s="11" t="s">
        <v>15</v>
      </c>
      <c r="F3275" s="12" t="n">
        <v>13</v>
      </c>
      <c r="G3275" s="11" t="s">
        <v>24</v>
      </c>
    </row>
    <row r="3276" customFormat="false" ht="15" hidden="false" customHeight="false" outlineLevel="0" collapsed="false">
      <c r="A3276" s="11" t="s">
        <v>6624</v>
      </c>
      <c r="B3276" s="11" t="s">
        <v>6625</v>
      </c>
      <c r="C3276" s="11" t="s">
        <v>429</v>
      </c>
      <c r="D3276" s="11" t="s">
        <v>430</v>
      </c>
      <c r="E3276" s="11" t="s">
        <v>15</v>
      </c>
      <c r="F3276" s="12" t="n">
        <v>13</v>
      </c>
      <c r="G3276" s="11" t="s">
        <v>24</v>
      </c>
    </row>
    <row r="3277" customFormat="false" ht="15" hidden="false" customHeight="false" outlineLevel="0" collapsed="false">
      <c r="A3277" s="11" t="s">
        <v>6626</v>
      </c>
      <c r="B3277" s="11" t="s">
        <v>6627</v>
      </c>
      <c r="C3277" s="11" t="s">
        <v>21</v>
      </c>
      <c r="D3277" s="11" t="s">
        <v>22</v>
      </c>
      <c r="E3277" s="11" t="s">
        <v>15</v>
      </c>
      <c r="F3277" s="12" t="n">
        <v>13</v>
      </c>
      <c r="G3277" s="11" t="s">
        <v>24</v>
      </c>
    </row>
    <row r="3278" customFormat="false" ht="15" hidden="false" customHeight="false" outlineLevel="0" collapsed="false">
      <c r="A3278" s="11" t="s">
        <v>6628</v>
      </c>
      <c r="B3278" s="11" t="s">
        <v>6629</v>
      </c>
      <c r="C3278" s="11" t="s">
        <v>429</v>
      </c>
      <c r="D3278" s="11" t="s">
        <v>430</v>
      </c>
      <c r="E3278" s="11" t="s">
        <v>15</v>
      </c>
      <c r="F3278" s="12" t="n">
        <v>13</v>
      </c>
      <c r="G3278" s="11" t="s">
        <v>24</v>
      </c>
    </row>
    <row r="3279" customFormat="false" ht="15" hidden="false" customHeight="false" outlineLevel="0" collapsed="false">
      <c r="A3279" s="11" t="s">
        <v>6630</v>
      </c>
      <c r="B3279" s="11" t="s">
        <v>6631</v>
      </c>
      <c r="C3279" s="11" t="s">
        <v>429</v>
      </c>
      <c r="D3279" s="11" t="s">
        <v>430</v>
      </c>
      <c r="E3279" s="11" t="s">
        <v>15</v>
      </c>
      <c r="F3279" s="12" t="n">
        <v>13</v>
      </c>
      <c r="G3279" s="11" t="s">
        <v>24</v>
      </c>
    </row>
    <row r="3280" customFormat="false" ht="15" hidden="false" customHeight="false" outlineLevel="0" collapsed="false">
      <c r="A3280" s="11" t="s">
        <v>6632</v>
      </c>
      <c r="B3280" s="11" t="s">
        <v>6633</v>
      </c>
      <c r="C3280" s="11" t="s">
        <v>429</v>
      </c>
      <c r="D3280" s="11" t="s">
        <v>430</v>
      </c>
      <c r="E3280" s="11" t="s">
        <v>15</v>
      </c>
      <c r="F3280" s="12" t="n">
        <v>13</v>
      </c>
      <c r="G3280" s="11" t="s">
        <v>24</v>
      </c>
    </row>
    <row r="3281" customFormat="false" ht="15" hidden="false" customHeight="false" outlineLevel="0" collapsed="false">
      <c r="A3281" s="11" t="s">
        <v>6634</v>
      </c>
      <c r="B3281" s="11" t="s">
        <v>6635</v>
      </c>
      <c r="C3281" s="11" t="s">
        <v>429</v>
      </c>
      <c r="D3281" s="11" t="s">
        <v>430</v>
      </c>
      <c r="E3281" s="11" t="s">
        <v>15</v>
      </c>
      <c r="F3281" s="12" t="n">
        <v>13</v>
      </c>
      <c r="G3281" s="11" t="s">
        <v>24</v>
      </c>
    </row>
    <row r="3282" customFormat="false" ht="15" hidden="false" customHeight="false" outlineLevel="0" collapsed="false">
      <c r="A3282" s="11" t="s">
        <v>6636</v>
      </c>
      <c r="B3282" s="11" t="s">
        <v>6637</v>
      </c>
      <c r="C3282" s="11" t="s">
        <v>429</v>
      </c>
      <c r="D3282" s="11" t="s">
        <v>430</v>
      </c>
      <c r="E3282" s="11" t="s">
        <v>23</v>
      </c>
      <c r="F3282" s="12" t="n">
        <v>13</v>
      </c>
      <c r="G3282" s="11" t="s">
        <v>24</v>
      </c>
    </row>
    <row r="3283" customFormat="false" ht="15" hidden="false" customHeight="false" outlineLevel="0" collapsed="false">
      <c r="A3283" s="11" t="s">
        <v>6638</v>
      </c>
      <c r="B3283" s="11" t="s">
        <v>6639</v>
      </c>
      <c r="C3283" s="11" t="s">
        <v>429</v>
      </c>
      <c r="D3283" s="11" t="s">
        <v>430</v>
      </c>
      <c r="E3283" s="11" t="s">
        <v>23</v>
      </c>
      <c r="F3283" s="12" t="n">
        <v>13</v>
      </c>
      <c r="G3283" s="11" t="s">
        <v>24</v>
      </c>
    </row>
    <row r="3284" customFormat="false" ht="15" hidden="false" customHeight="false" outlineLevel="0" collapsed="false">
      <c r="A3284" s="11" t="s">
        <v>6640</v>
      </c>
      <c r="B3284" s="11" t="s">
        <v>6641</v>
      </c>
      <c r="C3284" s="11" t="s">
        <v>21</v>
      </c>
      <c r="D3284" s="11" t="s">
        <v>22</v>
      </c>
      <c r="E3284" s="11" t="s">
        <v>23</v>
      </c>
      <c r="F3284" s="12" t="n">
        <v>13</v>
      </c>
      <c r="G3284" s="11" t="s">
        <v>24</v>
      </c>
    </row>
    <row r="3285" customFormat="false" ht="15" hidden="false" customHeight="false" outlineLevel="0" collapsed="false">
      <c r="A3285" s="11" t="s">
        <v>6642</v>
      </c>
      <c r="B3285" s="11" t="s">
        <v>6643</v>
      </c>
      <c r="C3285" s="11" t="s">
        <v>429</v>
      </c>
      <c r="D3285" s="11" t="s">
        <v>430</v>
      </c>
      <c r="E3285" s="11" t="s">
        <v>23</v>
      </c>
      <c r="F3285" s="12" t="n">
        <v>13</v>
      </c>
      <c r="G3285" s="11" t="s">
        <v>24</v>
      </c>
    </row>
    <row r="3286" customFormat="false" ht="15" hidden="false" customHeight="false" outlineLevel="0" collapsed="false">
      <c r="A3286" s="11" t="s">
        <v>6644</v>
      </c>
      <c r="B3286" s="11" t="s">
        <v>6645</v>
      </c>
      <c r="C3286" s="11" t="s">
        <v>429</v>
      </c>
      <c r="D3286" s="11" t="s">
        <v>430</v>
      </c>
      <c r="E3286" s="11" t="s">
        <v>15</v>
      </c>
      <c r="F3286" s="12" t="n">
        <v>13</v>
      </c>
      <c r="G3286" s="11" t="s">
        <v>24</v>
      </c>
    </row>
    <row r="3287" customFormat="false" ht="15" hidden="false" customHeight="false" outlineLevel="0" collapsed="false">
      <c r="A3287" s="11" t="s">
        <v>6646</v>
      </c>
      <c r="B3287" s="11" t="s">
        <v>6647</v>
      </c>
      <c r="C3287" s="11" t="s">
        <v>429</v>
      </c>
      <c r="D3287" s="11" t="s">
        <v>430</v>
      </c>
      <c r="E3287" s="11" t="s">
        <v>15</v>
      </c>
      <c r="F3287" s="12" t="n">
        <v>13</v>
      </c>
      <c r="G3287" s="11" t="s">
        <v>24</v>
      </c>
    </row>
    <row r="3288" customFormat="false" ht="15" hidden="false" customHeight="false" outlineLevel="0" collapsed="false">
      <c r="A3288" s="11" t="s">
        <v>6648</v>
      </c>
      <c r="B3288" s="11" t="s">
        <v>6649</v>
      </c>
      <c r="C3288" s="11" t="s">
        <v>429</v>
      </c>
      <c r="D3288" s="11" t="s">
        <v>430</v>
      </c>
      <c r="E3288" s="11" t="s">
        <v>23</v>
      </c>
      <c r="F3288" s="12" t="n">
        <v>13</v>
      </c>
      <c r="G3288" s="11" t="s">
        <v>24</v>
      </c>
    </row>
    <row r="3289" customFormat="false" ht="15" hidden="false" customHeight="false" outlineLevel="0" collapsed="false">
      <c r="A3289" s="11" t="s">
        <v>6650</v>
      </c>
      <c r="B3289" s="11" t="s">
        <v>6651</v>
      </c>
      <c r="C3289" s="11" t="s">
        <v>429</v>
      </c>
      <c r="D3289" s="11" t="s">
        <v>430</v>
      </c>
      <c r="E3289" s="11" t="s">
        <v>23</v>
      </c>
      <c r="F3289" s="12" t="n">
        <v>13</v>
      </c>
      <c r="G3289" s="11" t="s">
        <v>24</v>
      </c>
    </row>
    <row r="3290" customFormat="false" ht="15" hidden="false" customHeight="false" outlineLevel="0" collapsed="false">
      <c r="A3290" s="11" t="s">
        <v>6652</v>
      </c>
      <c r="B3290" s="11" t="s">
        <v>6653</v>
      </c>
      <c r="C3290" s="11" t="s">
        <v>31</v>
      </c>
      <c r="D3290" s="11" t="s">
        <v>32</v>
      </c>
      <c r="E3290" s="11" t="s">
        <v>23</v>
      </c>
      <c r="F3290" s="12" t="n">
        <v>13</v>
      </c>
      <c r="G3290" s="11" t="s">
        <v>24</v>
      </c>
    </row>
    <row r="3291" customFormat="false" ht="15" hidden="false" customHeight="false" outlineLevel="0" collapsed="false">
      <c r="A3291" s="11" t="s">
        <v>6654</v>
      </c>
      <c r="B3291" s="11" t="s">
        <v>6655</v>
      </c>
      <c r="C3291" s="11" t="s">
        <v>429</v>
      </c>
      <c r="D3291" s="11" t="s">
        <v>430</v>
      </c>
      <c r="E3291" s="11" t="s">
        <v>23</v>
      </c>
      <c r="F3291" s="12" t="n">
        <v>13</v>
      </c>
      <c r="G3291" s="11" t="s">
        <v>24</v>
      </c>
    </row>
    <row r="3292" customFormat="false" ht="15" hidden="false" customHeight="false" outlineLevel="0" collapsed="false">
      <c r="A3292" s="11" t="s">
        <v>6656</v>
      </c>
      <c r="B3292" s="11" t="s">
        <v>6657</v>
      </c>
      <c r="C3292" s="11" t="s">
        <v>21</v>
      </c>
      <c r="D3292" s="11" t="s">
        <v>22</v>
      </c>
      <c r="E3292" s="11" t="s">
        <v>23</v>
      </c>
      <c r="F3292" s="12" t="n">
        <v>13</v>
      </c>
      <c r="G3292" s="11" t="s">
        <v>24</v>
      </c>
    </row>
    <row r="3293" customFormat="false" ht="15" hidden="false" customHeight="false" outlineLevel="0" collapsed="false">
      <c r="A3293" s="11" t="s">
        <v>6658</v>
      </c>
      <c r="B3293" s="11" t="s">
        <v>6659</v>
      </c>
      <c r="C3293" s="11" t="s">
        <v>21</v>
      </c>
      <c r="D3293" s="11" t="s">
        <v>22</v>
      </c>
      <c r="E3293" s="11" t="s">
        <v>23</v>
      </c>
      <c r="F3293" s="12" t="n">
        <v>13</v>
      </c>
      <c r="G3293" s="11" t="s">
        <v>24</v>
      </c>
    </row>
    <row r="3294" customFormat="false" ht="15" hidden="false" customHeight="false" outlineLevel="0" collapsed="false">
      <c r="A3294" s="11" t="s">
        <v>6660</v>
      </c>
      <c r="B3294" s="11" t="s">
        <v>6661</v>
      </c>
      <c r="C3294" s="11" t="s">
        <v>21</v>
      </c>
      <c r="D3294" s="11" t="s">
        <v>22</v>
      </c>
      <c r="E3294" s="11" t="s">
        <v>23</v>
      </c>
      <c r="F3294" s="12" t="n">
        <v>13</v>
      </c>
      <c r="G3294" s="11" t="s">
        <v>24</v>
      </c>
    </row>
    <row r="3295" customFormat="false" ht="15" hidden="false" customHeight="false" outlineLevel="0" collapsed="false">
      <c r="A3295" s="11" t="s">
        <v>6662</v>
      </c>
      <c r="B3295" s="11" t="s">
        <v>6663</v>
      </c>
      <c r="C3295" s="11" t="s">
        <v>429</v>
      </c>
      <c r="D3295" s="11" t="s">
        <v>430</v>
      </c>
      <c r="E3295" s="11" t="s">
        <v>23</v>
      </c>
      <c r="F3295" s="12" t="n">
        <v>13</v>
      </c>
      <c r="G3295" s="11" t="s">
        <v>24</v>
      </c>
    </row>
    <row r="3296" customFormat="false" ht="15" hidden="false" customHeight="false" outlineLevel="0" collapsed="false">
      <c r="A3296" s="11" t="s">
        <v>6664</v>
      </c>
      <c r="B3296" s="11" t="s">
        <v>6665</v>
      </c>
      <c r="C3296" s="11" t="s">
        <v>21</v>
      </c>
      <c r="D3296" s="11" t="s">
        <v>22</v>
      </c>
      <c r="E3296" s="11" t="s">
        <v>15</v>
      </c>
      <c r="F3296" s="12" t="n">
        <v>13</v>
      </c>
      <c r="G3296" s="11" t="s">
        <v>24</v>
      </c>
    </row>
    <row r="3297" customFormat="false" ht="15" hidden="false" customHeight="false" outlineLevel="0" collapsed="false">
      <c r="A3297" s="11" t="s">
        <v>6666</v>
      </c>
      <c r="B3297" s="11" t="s">
        <v>6667</v>
      </c>
      <c r="C3297" s="11" t="s">
        <v>21</v>
      </c>
      <c r="D3297" s="11" t="s">
        <v>22</v>
      </c>
      <c r="E3297" s="11" t="s">
        <v>23</v>
      </c>
      <c r="F3297" s="12" t="n">
        <v>13</v>
      </c>
      <c r="G3297" s="11" t="s">
        <v>24</v>
      </c>
    </row>
    <row r="3298" customFormat="false" ht="15" hidden="false" customHeight="false" outlineLevel="0" collapsed="false">
      <c r="A3298" s="11" t="s">
        <v>6668</v>
      </c>
      <c r="B3298" s="11" t="s">
        <v>6669</v>
      </c>
      <c r="C3298" s="11" t="s">
        <v>27</v>
      </c>
      <c r="D3298" s="11" t="s">
        <v>28</v>
      </c>
      <c r="E3298" s="11" t="s">
        <v>23</v>
      </c>
      <c r="F3298" s="12" t="n">
        <v>13</v>
      </c>
      <c r="G3298" s="11" t="s">
        <v>24</v>
      </c>
    </row>
    <row r="3299" customFormat="false" ht="15" hidden="false" customHeight="false" outlineLevel="0" collapsed="false">
      <c r="A3299" s="11" t="s">
        <v>6670</v>
      </c>
      <c r="B3299" s="11" t="s">
        <v>6671</v>
      </c>
      <c r="C3299" s="11" t="s">
        <v>27</v>
      </c>
      <c r="D3299" s="11" t="s">
        <v>28</v>
      </c>
      <c r="E3299" s="11" t="s">
        <v>15</v>
      </c>
      <c r="F3299" s="12" t="n">
        <v>13</v>
      </c>
      <c r="G3299" s="11" t="s">
        <v>24</v>
      </c>
    </row>
    <row r="3300" customFormat="false" ht="15" hidden="false" customHeight="false" outlineLevel="0" collapsed="false">
      <c r="A3300" s="11" t="s">
        <v>6672</v>
      </c>
      <c r="B3300" s="11" t="s">
        <v>6673</v>
      </c>
      <c r="C3300" s="11" t="s">
        <v>27</v>
      </c>
      <c r="D3300" s="11" t="s">
        <v>28</v>
      </c>
      <c r="E3300" s="11" t="s">
        <v>15</v>
      </c>
      <c r="F3300" s="12" t="n">
        <v>13</v>
      </c>
      <c r="G3300" s="11" t="s">
        <v>24</v>
      </c>
    </row>
    <row r="3301" customFormat="false" ht="15" hidden="false" customHeight="false" outlineLevel="0" collapsed="false">
      <c r="A3301" s="11" t="s">
        <v>6674</v>
      </c>
      <c r="B3301" s="11" t="s">
        <v>6675</v>
      </c>
      <c r="C3301" s="11" t="s">
        <v>27</v>
      </c>
      <c r="D3301" s="11" t="s">
        <v>28</v>
      </c>
      <c r="E3301" s="11" t="s">
        <v>15</v>
      </c>
      <c r="F3301" s="12" t="n">
        <v>13</v>
      </c>
      <c r="G3301" s="11" t="s">
        <v>24</v>
      </c>
    </row>
    <row r="3302" customFormat="false" ht="15" hidden="false" customHeight="false" outlineLevel="0" collapsed="false">
      <c r="A3302" s="11" t="s">
        <v>6676</v>
      </c>
      <c r="B3302" s="11" t="s">
        <v>6677</v>
      </c>
      <c r="C3302" s="11" t="s">
        <v>27</v>
      </c>
      <c r="D3302" s="11" t="s">
        <v>28</v>
      </c>
      <c r="E3302" s="11" t="s">
        <v>15</v>
      </c>
      <c r="F3302" s="12" t="n">
        <v>13</v>
      </c>
      <c r="G3302" s="11" t="s">
        <v>24</v>
      </c>
    </row>
    <row r="3303" customFormat="false" ht="15" hidden="false" customHeight="false" outlineLevel="0" collapsed="false">
      <c r="A3303" s="11" t="s">
        <v>6678</v>
      </c>
      <c r="B3303" s="11" t="s">
        <v>6679</v>
      </c>
      <c r="C3303" s="11" t="s">
        <v>27</v>
      </c>
      <c r="D3303" s="11" t="s">
        <v>28</v>
      </c>
      <c r="E3303" s="11" t="s">
        <v>15</v>
      </c>
      <c r="F3303" s="12" t="n">
        <v>13</v>
      </c>
      <c r="G3303" s="11" t="s">
        <v>24</v>
      </c>
    </row>
    <row r="3304" customFormat="false" ht="15" hidden="false" customHeight="false" outlineLevel="0" collapsed="false">
      <c r="A3304" s="11" t="s">
        <v>6680</v>
      </c>
      <c r="B3304" s="11" t="s">
        <v>6681</v>
      </c>
      <c r="C3304" s="11" t="s">
        <v>27</v>
      </c>
      <c r="D3304" s="11" t="s">
        <v>28</v>
      </c>
      <c r="E3304" s="11" t="s">
        <v>15</v>
      </c>
      <c r="F3304" s="12" t="n">
        <v>13</v>
      </c>
      <c r="G3304" s="11" t="s">
        <v>24</v>
      </c>
    </row>
    <row r="3305" customFormat="false" ht="15" hidden="false" customHeight="false" outlineLevel="0" collapsed="false">
      <c r="A3305" s="11" t="s">
        <v>6682</v>
      </c>
      <c r="B3305" s="11" t="s">
        <v>6683</v>
      </c>
      <c r="C3305" s="11" t="s">
        <v>27</v>
      </c>
      <c r="D3305" s="11" t="s">
        <v>28</v>
      </c>
      <c r="E3305" s="11" t="s">
        <v>15</v>
      </c>
      <c r="F3305" s="12" t="n">
        <v>13</v>
      </c>
      <c r="G3305" s="11" t="s">
        <v>24</v>
      </c>
    </row>
    <row r="3306" customFormat="false" ht="15" hidden="false" customHeight="false" outlineLevel="0" collapsed="false">
      <c r="A3306" s="11" t="s">
        <v>6684</v>
      </c>
      <c r="B3306" s="11" t="s">
        <v>6685</v>
      </c>
      <c r="C3306" s="11" t="s">
        <v>429</v>
      </c>
      <c r="D3306" s="11" t="s">
        <v>430</v>
      </c>
      <c r="E3306" s="11" t="s">
        <v>23</v>
      </c>
      <c r="F3306" s="12" t="n">
        <v>13</v>
      </c>
      <c r="G3306" s="11" t="s">
        <v>24</v>
      </c>
    </row>
    <row r="3307" customFormat="false" ht="15" hidden="false" customHeight="false" outlineLevel="0" collapsed="false">
      <c r="A3307" s="11" t="s">
        <v>6686</v>
      </c>
      <c r="B3307" s="11" t="s">
        <v>6687</v>
      </c>
      <c r="C3307" s="11" t="s">
        <v>429</v>
      </c>
      <c r="D3307" s="11" t="s">
        <v>430</v>
      </c>
      <c r="E3307" s="11" t="s">
        <v>23</v>
      </c>
      <c r="F3307" s="12" t="n">
        <v>13</v>
      </c>
      <c r="G3307" s="11" t="s">
        <v>24</v>
      </c>
    </row>
    <row r="3308" customFormat="false" ht="15" hidden="false" customHeight="false" outlineLevel="0" collapsed="false">
      <c r="A3308" s="11" t="s">
        <v>6688</v>
      </c>
      <c r="B3308" s="11" t="s">
        <v>6689</v>
      </c>
      <c r="C3308" s="11" t="s">
        <v>21</v>
      </c>
      <c r="D3308" s="11" t="s">
        <v>22</v>
      </c>
      <c r="E3308" s="11" t="s">
        <v>23</v>
      </c>
      <c r="F3308" s="12" t="n">
        <v>13</v>
      </c>
      <c r="G3308" s="11" t="s">
        <v>24</v>
      </c>
    </row>
    <row r="3309" customFormat="false" ht="15" hidden="false" customHeight="false" outlineLevel="0" collapsed="false">
      <c r="A3309" s="11" t="s">
        <v>6690</v>
      </c>
      <c r="B3309" s="11" t="s">
        <v>6691</v>
      </c>
      <c r="C3309" s="11" t="s">
        <v>21</v>
      </c>
      <c r="D3309" s="11" t="s">
        <v>22</v>
      </c>
      <c r="E3309" s="11" t="s">
        <v>23</v>
      </c>
      <c r="F3309" s="12" t="n">
        <v>13</v>
      </c>
      <c r="G3309" s="11" t="s">
        <v>24</v>
      </c>
    </row>
    <row r="3310" customFormat="false" ht="15" hidden="false" customHeight="false" outlineLevel="0" collapsed="false">
      <c r="A3310" s="11" t="s">
        <v>6692</v>
      </c>
      <c r="B3310" s="11" t="s">
        <v>6693</v>
      </c>
      <c r="C3310" s="11" t="s">
        <v>21</v>
      </c>
      <c r="D3310" s="11" t="s">
        <v>22</v>
      </c>
      <c r="E3310" s="11" t="s">
        <v>23</v>
      </c>
      <c r="F3310" s="12" t="n">
        <v>13</v>
      </c>
      <c r="G3310" s="11" t="s">
        <v>24</v>
      </c>
    </row>
    <row r="3311" customFormat="false" ht="15" hidden="false" customHeight="false" outlineLevel="0" collapsed="false">
      <c r="A3311" s="11" t="s">
        <v>6694</v>
      </c>
      <c r="B3311" s="11" t="s">
        <v>6695</v>
      </c>
      <c r="C3311" s="11" t="s">
        <v>21</v>
      </c>
      <c r="D3311" s="11" t="s">
        <v>22</v>
      </c>
      <c r="E3311" s="11" t="s">
        <v>23</v>
      </c>
      <c r="F3311" s="12" t="n">
        <v>13</v>
      </c>
      <c r="G3311" s="11" t="s">
        <v>24</v>
      </c>
    </row>
    <row r="3312" customFormat="false" ht="15" hidden="false" customHeight="false" outlineLevel="0" collapsed="false">
      <c r="A3312" s="11" t="s">
        <v>6696</v>
      </c>
      <c r="B3312" s="11" t="s">
        <v>6697</v>
      </c>
      <c r="C3312" s="11" t="s">
        <v>198</v>
      </c>
      <c r="D3312" s="11"/>
      <c r="E3312" s="11" t="s">
        <v>23</v>
      </c>
      <c r="F3312" s="12" t="n">
        <v>13</v>
      </c>
      <c r="G3312" s="11" t="s">
        <v>24</v>
      </c>
    </row>
    <row r="3313" customFormat="false" ht="15" hidden="false" customHeight="false" outlineLevel="0" collapsed="false">
      <c r="A3313" s="11" t="s">
        <v>6698</v>
      </c>
      <c r="B3313" s="11" t="s">
        <v>6699</v>
      </c>
      <c r="C3313" s="11" t="s">
        <v>39</v>
      </c>
      <c r="D3313" s="11" t="s">
        <v>40</v>
      </c>
      <c r="E3313" s="11" t="s">
        <v>23</v>
      </c>
      <c r="F3313" s="12" t="n">
        <v>13</v>
      </c>
      <c r="G3313" s="11" t="s">
        <v>24</v>
      </c>
    </row>
    <row r="3314" customFormat="false" ht="15" hidden="false" customHeight="false" outlineLevel="0" collapsed="false">
      <c r="A3314" s="11" t="s">
        <v>6700</v>
      </c>
      <c r="B3314" s="11" t="s">
        <v>6701</v>
      </c>
      <c r="C3314" s="11" t="s">
        <v>198</v>
      </c>
      <c r="D3314" s="11"/>
      <c r="E3314" s="11" t="s">
        <v>23</v>
      </c>
      <c r="F3314" s="12" t="n">
        <v>13</v>
      </c>
      <c r="G3314" s="11" t="s">
        <v>24</v>
      </c>
    </row>
    <row r="3315" customFormat="false" ht="15" hidden="false" customHeight="false" outlineLevel="0" collapsed="false">
      <c r="A3315" s="11" t="s">
        <v>6702</v>
      </c>
      <c r="B3315" s="11" t="s">
        <v>6703</v>
      </c>
      <c r="C3315" s="11" t="s">
        <v>21</v>
      </c>
      <c r="D3315" s="11" t="s">
        <v>22</v>
      </c>
      <c r="E3315" s="11" t="s">
        <v>23</v>
      </c>
      <c r="F3315" s="12" t="n">
        <v>13</v>
      </c>
      <c r="G3315" s="11" t="s">
        <v>24</v>
      </c>
    </row>
    <row r="3316" customFormat="false" ht="15" hidden="false" customHeight="false" outlineLevel="0" collapsed="false">
      <c r="A3316" s="11" t="s">
        <v>6704</v>
      </c>
      <c r="B3316" s="11" t="s">
        <v>6705</v>
      </c>
      <c r="C3316" s="11" t="s">
        <v>27</v>
      </c>
      <c r="D3316" s="11" t="s">
        <v>28</v>
      </c>
      <c r="E3316" s="11" t="s">
        <v>15</v>
      </c>
      <c r="F3316" s="12" t="n">
        <v>13</v>
      </c>
      <c r="G3316" s="11" t="s">
        <v>24</v>
      </c>
    </row>
    <row r="3317" customFormat="false" ht="15" hidden="false" customHeight="false" outlineLevel="0" collapsed="false">
      <c r="A3317" s="11" t="s">
        <v>6706</v>
      </c>
      <c r="B3317" s="11" t="s">
        <v>6707</v>
      </c>
      <c r="C3317" s="11" t="s">
        <v>198</v>
      </c>
      <c r="D3317" s="11"/>
      <c r="E3317" s="11" t="s">
        <v>23</v>
      </c>
      <c r="F3317" s="12" t="n">
        <v>13</v>
      </c>
      <c r="G3317" s="11" t="s">
        <v>24</v>
      </c>
    </row>
    <row r="3318" customFormat="false" ht="15" hidden="false" customHeight="false" outlineLevel="0" collapsed="false">
      <c r="A3318" s="11" t="s">
        <v>6708</v>
      </c>
      <c r="B3318" s="11" t="s">
        <v>6709</v>
      </c>
      <c r="C3318" s="11" t="s">
        <v>198</v>
      </c>
      <c r="D3318" s="11"/>
      <c r="E3318" s="11" t="s">
        <v>23</v>
      </c>
      <c r="F3318" s="12" t="n">
        <v>13</v>
      </c>
      <c r="G3318" s="11" t="s">
        <v>24</v>
      </c>
    </row>
    <row r="3319" customFormat="false" ht="15" hidden="false" customHeight="false" outlineLevel="0" collapsed="false">
      <c r="A3319" s="11" t="s">
        <v>6710</v>
      </c>
      <c r="B3319" s="11" t="s">
        <v>6711</v>
      </c>
      <c r="C3319" s="11" t="s">
        <v>429</v>
      </c>
      <c r="D3319" s="11" t="s">
        <v>430</v>
      </c>
      <c r="E3319" s="11" t="s">
        <v>23</v>
      </c>
      <c r="F3319" s="12" t="n">
        <v>13</v>
      </c>
      <c r="G3319" s="11" t="s">
        <v>24</v>
      </c>
    </row>
    <row r="3320" customFormat="false" ht="15" hidden="false" customHeight="false" outlineLevel="0" collapsed="false">
      <c r="A3320" s="11" t="s">
        <v>6712</v>
      </c>
      <c r="B3320" s="11" t="s">
        <v>6713</v>
      </c>
      <c r="C3320" s="11" t="s">
        <v>429</v>
      </c>
      <c r="D3320" s="11" t="s">
        <v>430</v>
      </c>
      <c r="E3320" s="11" t="s">
        <v>23</v>
      </c>
      <c r="F3320" s="12" t="n">
        <v>13</v>
      </c>
      <c r="G3320" s="11" t="s">
        <v>24</v>
      </c>
    </row>
    <row r="3321" customFormat="false" ht="15" hidden="false" customHeight="false" outlineLevel="0" collapsed="false">
      <c r="A3321" s="11" t="s">
        <v>6714</v>
      </c>
      <c r="B3321" s="11" t="s">
        <v>6715</v>
      </c>
      <c r="C3321" s="11" t="s">
        <v>429</v>
      </c>
      <c r="D3321" s="11" t="s">
        <v>430</v>
      </c>
      <c r="E3321" s="11" t="s">
        <v>23</v>
      </c>
      <c r="F3321" s="12" t="n">
        <v>13</v>
      </c>
      <c r="G3321" s="11" t="s">
        <v>24</v>
      </c>
    </row>
    <row r="3322" customFormat="false" ht="15" hidden="false" customHeight="false" outlineLevel="0" collapsed="false">
      <c r="A3322" s="11" t="s">
        <v>6716</v>
      </c>
      <c r="B3322" s="11" t="s">
        <v>6717</v>
      </c>
      <c r="C3322" s="11" t="s">
        <v>429</v>
      </c>
      <c r="D3322" s="11" t="s">
        <v>430</v>
      </c>
      <c r="E3322" s="11" t="s">
        <v>23</v>
      </c>
      <c r="F3322" s="12" t="n">
        <v>13</v>
      </c>
      <c r="G3322" s="11" t="s">
        <v>24</v>
      </c>
    </row>
    <row r="3323" customFormat="false" ht="15" hidden="false" customHeight="false" outlineLevel="0" collapsed="false">
      <c r="A3323" s="11" t="s">
        <v>6718</v>
      </c>
      <c r="B3323" s="11" t="s">
        <v>6719</v>
      </c>
      <c r="C3323" s="11" t="s">
        <v>429</v>
      </c>
      <c r="D3323" s="11" t="s">
        <v>430</v>
      </c>
      <c r="E3323" s="11" t="s">
        <v>23</v>
      </c>
      <c r="F3323" s="12" t="n">
        <v>13</v>
      </c>
      <c r="G3323" s="11" t="s">
        <v>24</v>
      </c>
    </row>
    <row r="3324" customFormat="false" ht="15" hidden="false" customHeight="false" outlineLevel="0" collapsed="false">
      <c r="A3324" s="11" t="s">
        <v>6720</v>
      </c>
      <c r="B3324" s="11" t="s">
        <v>6721</v>
      </c>
      <c r="C3324" s="11" t="s">
        <v>429</v>
      </c>
      <c r="D3324" s="11" t="s">
        <v>430</v>
      </c>
      <c r="E3324" s="11" t="s">
        <v>23</v>
      </c>
      <c r="F3324" s="12" t="n">
        <v>13</v>
      </c>
      <c r="G3324" s="11" t="s">
        <v>24</v>
      </c>
    </row>
    <row r="3325" customFormat="false" ht="15" hidden="false" customHeight="false" outlineLevel="0" collapsed="false">
      <c r="A3325" s="11" t="s">
        <v>6722</v>
      </c>
      <c r="B3325" s="11" t="s">
        <v>6723</v>
      </c>
      <c r="C3325" s="11" t="s">
        <v>429</v>
      </c>
      <c r="D3325" s="11" t="s">
        <v>430</v>
      </c>
      <c r="E3325" s="11" t="s">
        <v>23</v>
      </c>
      <c r="F3325" s="12" t="n">
        <v>13</v>
      </c>
      <c r="G3325" s="11" t="s">
        <v>24</v>
      </c>
    </row>
    <row r="3326" customFormat="false" ht="15" hidden="false" customHeight="false" outlineLevel="0" collapsed="false">
      <c r="A3326" s="11" t="s">
        <v>6724</v>
      </c>
      <c r="B3326" s="11" t="s">
        <v>6725</v>
      </c>
      <c r="C3326" s="11" t="s">
        <v>429</v>
      </c>
      <c r="D3326" s="11" t="s">
        <v>430</v>
      </c>
      <c r="E3326" s="11" t="s">
        <v>23</v>
      </c>
      <c r="F3326" s="12" t="n">
        <v>13</v>
      </c>
      <c r="G3326" s="11" t="s">
        <v>24</v>
      </c>
    </row>
    <row r="3327" customFormat="false" ht="15" hidden="false" customHeight="false" outlineLevel="0" collapsed="false">
      <c r="A3327" s="11" t="s">
        <v>6726</v>
      </c>
      <c r="B3327" s="11" t="s">
        <v>6727</v>
      </c>
      <c r="C3327" s="11" t="s">
        <v>429</v>
      </c>
      <c r="D3327" s="11" t="s">
        <v>430</v>
      </c>
      <c r="E3327" s="11" t="s">
        <v>23</v>
      </c>
      <c r="F3327" s="12" t="n">
        <v>13</v>
      </c>
      <c r="G3327" s="11" t="s">
        <v>24</v>
      </c>
    </row>
    <row r="3328" customFormat="false" ht="15" hidden="false" customHeight="false" outlineLevel="0" collapsed="false">
      <c r="A3328" s="11" t="s">
        <v>6728</v>
      </c>
      <c r="B3328" s="11" t="s">
        <v>6729</v>
      </c>
      <c r="C3328" s="11" t="s">
        <v>429</v>
      </c>
      <c r="D3328" s="11" t="s">
        <v>430</v>
      </c>
      <c r="E3328" s="11" t="s">
        <v>23</v>
      </c>
      <c r="F3328" s="12" t="n">
        <v>13</v>
      </c>
      <c r="G3328" s="11" t="s">
        <v>24</v>
      </c>
    </row>
    <row r="3329" customFormat="false" ht="15" hidden="false" customHeight="false" outlineLevel="0" collapsed="false">
      <c r="A3329" s="11" t="s">
        <v>6730</v>
      </c>
      <c r="B3329" s="11" t="s">
        <v>6731</v>
      </c>
      <c r="C3329" s="11" t="s">
        <v>429</v>
      </c>
      <c r="D3329" s="11" t="s">
        <v>430</v>
      </c>
      <c r="E3329" s="11" t="s">
        <v>23</v>
      </c>
      <c r="F3329" s="12" t="n">
        <v>13</v>
      </c>
      <c r="G3329" s="11" t="s">
        <v>24</v>
      </c>
    </row>
    <row r="3330" customFormat="false" ht="15" hidden="false" customHeight="false" outlineLevel="0" collapsed="false">
      <c r="A3330" s="11" t="s">
        <v>6732</v>
      </c>
      <c r="B3330" s="11" t="s">
        <v>6733</v>
      </c>
      <c r="C3330" s="11" t="s">
        <v>429</v>
      </c>
      <c r="D3330" s="11" t="s">
        <v>430</v>
      </c>
      <c r="E3330" s="11" t="s">
        <v>23</v>
      </c>
      <c r="F3330" s="12" t="n">
        <v>13</v>
      </c>
      <c r="G3330" s="11" t="s">
        <v>24</v>
      </c>
    </row>
    <row r="3331" customFormat="false" ht="15" hidden="false" customHeight="false" outlineLevel="0" collapsed="false">
      <c r="A3331" s="11" t="s">
        <v>6734</v>
      </c>
      <c r="B3331" s="11" t="s">
        <v>6735</v>
      </c>
      <c r="C3331" s="11" t="s">
        <v>429</v>
      </c>
      <c r="D3331" s="11" t="s">
        <v>430</v>
      </c>
      <c r="E3331" s="11" t="s">
        <v>23</v>
      </c>
      <c r="F3331" s="12" t="n">
        <v>13</v>
      </c>
      <c r="G3331" s="11" t="s">
        <v>24</v>
      </c>
    </row>
    <row r="3332" customFormat="false" ht="15" hidden="false" customHeight="false" outlineLevel="0" collapsed="false">
      <c r="A3332" s="11" t="s">
        <v>6736</v>
      </c>
      <c r="B3332" s="11" t="s">
        <v>6737</v>
      </c>
      <c r="C3332" s="11" t="s">
        <v>429</v>
      </c>
      <c r="D3332" s="11" t="s">
        <v>430</v>
      </c>
      <c r="E3332" s="11" t="s">
        <v>23</v>
      </c>
      <c r="F3332" s="12" t="n">
        <v>13</v>
      </c>
      <c r="G3332" s="11" t="s">
        <v>24</v>
      </c>
    </row>
    <row r="3333" customFormat="false" ht="15" hidden="false" customHeight="false" outlineLevel="0" collapsed="false">
      <c r="A3333" s="11" t="s">
        <v>6738</v>
      </c>
      <c r="B3333" s="11" t="s">
        <v>6739</v>
      </c>
      <c r="C3333" s="11" t="s">
        <v>429</v>
      </c>
      <c r="D3333" s="11" t="s">
        <v>430</v>
      </c>
      <c r="E3333" s="11" t="s">
        <v>23</v>
      </c>
      <c r="F3333" s="12" t="n">
        <v>13</v>
      </c>
      <c r="G3333" s="11" t="s">
        <v>24</v>
      </c>
    </row>
    <row r="3334" customFormat="false" ht="15" hidden="false" customHeight="false" outlineLevel="0" collapsed="false">
      <c r="A3334" s="11" t="s">
        <v>6740</v>
      </c>
      <c r="B3334" s="11" t="s">
        <v>6741</v>
      </c>
      <c r="C3334" s="11" t="s">
        <v>21</v>
      </c>
      <c r="D3334" s="11" t="s">
        <v>22</v>
      </c>
      <c r="E3334" s="11" t="s">
        <v>23</v>
      </c>
      <c r="F3334" s="12" t="n">
        <v>13</v>
      </c>
      <c r="G3334" s="11" t="s">
        <v>24</v>
      </c>
    </row>
    <row r="3335" customFormat="false" ht="15" hidden="false" customHeight="false" outlineLevel="0" collapsed="false">
      <c r="A3335" s="11" t="s">
        <v>6742</v>
      </c>
      <c r="B3335" s="11" t="s">
        <v>6743</v>
      </c>
      <c r="C3335" s="11" t="s">
        <v>21</v>
      </c>
      <c r="D3335" s="11" t="s">
        <v>22</v>
      </c>
      <c r="E3335" s="11" t="s">
        <v>23</v>
      </c>
      <c r="F3335" s="12" t="n">
        <v>13</v>
      </c>
      <c r="G3335" s="11" t="s">
        <v>24</v>
      </c>
    </row>
    <row r="3336" customFormat="false" ht="15" hidden="false" customHeight="false" outlineLevel="0" collapsed="false">
      <c r="A3336" s="11" t="s">
        <v>6744</v>
      </c>
      <c r="B3336" s="11" t="s">
        <v>6745</v>
      </c>
      <c r="C3336" s="11" t="s">
        <v>21</v>
      </c>
      <c r="D3336" s="11" t="s">
        <v>22</v>
      </c>
      <c r="E3336" s="11" t="s">
        <v>23</v>
      </c>
      <c r="F3336" s="12" t="n">
        <v>13</v>
      </c>
      <c r="G3336" s="11" t="s">
        <v>24</v>
      </c>
    </row>
    <row r="3337" customFormat="false" ht="15" hidden="false" customHeight="false" outlineLevel="0" collapsed="false">
      <c r="A3337" s="11" t="s">
        <v>6746</v>
      </c>
      <c r="B3337" s="11" t="s">
        <v>6747</v>
      </c>
      <c r="C3337" s="11" t="s">
        <v>429</v>
      </c>
      <c r="D3337" s="11" t="s">
        <v>430</v>
      </c>
      <c r="E3337" s="11" t="s">
        <v>23</v>
      </c>
      <c r="F3337" s="12" t="n">
        <v>13</v>
      </c>
      <c r="G3337" s="11" t="s">
        <v>24</v>
      </c>
    </row>
    <row r="3338" customFormat="false" ht="15" hidden="false" customHeight="false" outlineLevel="0" collapsed="false">
      <c r="A3338" s="11" t="s">
        <v>6748</v>
      </c>
      <c r="B3338" s="11" t="s">
        <v>6749</v>
      </c>
      <c r="C3338" s="11" t="s">
        <v>429</v>
      </c>
      <c r="D3338" s="11" t="s">
        <v>430</v>
      </c>
      <c r="E3338" s="11" t="s">
        <v>23</v>
      </c>
      <c r="F3338" s="12" t="n">
        <v>13</v>
      </c>
      <c r="G3338" s="11" t="s">
        <v>24</v>
      </c>
    </row>
    <row r="3339" customFormat="false" ht="15" hidden="false" customHeight="false" outlineLevel="0" collapsed="false">
      <c r="A3339" s="11" t="s">
        <v>6750</v>
      </c>
      <c r="B3339" s="11" t="s">
        <v>6751</v>
      </c>
      <c r="C3339" s="11" t="s">
        <v>27</v>
      </c>
      <c r="D3339" s="11" t="s">
        <v>28</v>
      </c>
      <c r="E3339" s="11" t="s">
        <v>23</v>
      </c>
      <c r="F3339" s="12" t="n">
        <v>13</v>
      </c>
      <c r="G3339" s="11" t="s">
        <v>24</v>
      </c>
    </row>
    <row r="3340" customFormat="false" ht="15" hidden="false" customHeight="false" outlineLevel="0" collapsed="false">
      <c r="A3340" s="11" t="s">
        <v>6752</v>
      </c>
      <c r="B3340" s="11" t="s">
        <v>6753</v>
      </c>
      <c r="C3340" s="11" t="s">
        <v>27</v>
      </c>
      <c r="D3340" s="11" t="s">
        <v>28</v>
      </c>
      <c r="E3340" s="11" t="s">
        <v>23</v>
      </c>
      <c r="F3340" s="12" t="n">
        <v>13</v>
      </c>
      <c r="G3340" s="11" t="s">
        <v>24</v>
      </c>
    </row>
    <row r="3341" customFormat="false" ht="15" hidden="false" customHeight="false" outlineLevel="0" collapsed="false">
      <c r="A3341" s="11" t="s">
        <v>6754</v>
      </c>
      <c r="B3341" s="11" t="s">
        <v>6755</v>
      </c>
      <c r="C3341" s="11" t="s">
        <v>27</v>
      </c>
      <c r="D3341" s="11" t="s">
        <v>28</v>
      </c>
      <c r="E3341" s="11" t="s">
        <v>23</v>
      </c>
      <c r="F3341" s="12" t="n">
        <v>13</v>
      </c>
      <c r="G3341" s="11" t="s">
        <v>24</v>
      </c>
    </row>
    <row r="3342" customFormat="false" ht="15" hidden="false" customHeight="false" outlineLevel="0" collapsed="false">
      <c r="A3342" s="11" t="s">
        <v>6756</v>
      </c>
      <c r="B3342" s="11" t="s">
        <v>6757</v>
      </c>
      <c r="C3342" s="11" t="s">
        <v>429</v>
      </c>
      <c r="D3342" s="11" t="s">
        <v>430</v>
      </c>
      <c r="E3342" s="11" t="s">
        <v>23</v>
      </c>
      <c r="F3342" s="12" t="n">
        <v>13</v>
      </c>
      <c r="G3342" s="11" t="s">
        <v>24</v>
      </c>
    </row>
    <row r="3343" customFormat="false" ht="15" hidden="false" customHeight="false" outlineLevel="0" collapsed="false">
      <c r="A3343" s="11" t="s">
        <v>6758</v>
      </c>
      <c r="B3343" s="11" t="s">
        <v>6759</v>
      </c>
      <c r="C3343" s="11" t="s">
        <v>429</v>
      </c>
      <c r="D3343" s="11" t="s">
        <v>430</v>
      </c>
      <c r="E3343" s="11" t="s">
        <v>4414</v>
      </c>
      <c r="F3343" s="12" t="n">
        <v>13</v>
      </c>
      <c r="G3343" s="11" t="s">
        <v>24</v>
      </c>
    </row>
    <row r="3344" customFormat="false" ht="15" hidden="false" customHeight="false" outlineLevel="0" collapsed="false">
      <c r="A3344" s="11" t="s">
        <v>6760</v>
      </c>
      <c r="B3344" s="11" t="s">
        <v>6761</v>
      </c>
      <c r="C3344" s="11" t="s">
        <v>27</v>
      </c>
      <c r="D3344" s="11" t="s">
        <v>28</v>
      </c>
      <c r="E3344" s="11" t="s">
        <v>4414</v>
      </c>
      <c r="F3344" s="12" t="n">
        <v>13</v>
      </c>
      <c r="G3344" s="11" t="s">
        <v>24</v>
      </c>
    </row>
    <row r="3345" customFormat="false" ht="15" hidden="false" customHeight="false" outlineLevel="0" collapsed="false">
      <c r="A3345" s="11" t="s">
        <v>6762</v>
      </c>
      <c r="B3345" s="11" t="s">
        <v>6763</v>
      </c>
      <c r="C3345" s="11" t="s">
        <v>27</v>
      </c>
      <c r="D3345" s="11" t="s">
        <v>28</v>
      </c>
      <c r="E3345" s="11" t="s">
        <v>15</v>
      </c>
      <c r="F3345" s="12" t="n">
        <v>13</v>
      </c>
      <c r="G3345" s="11" t="s">
        <v>24</v>
      </c>
    </row>
    <row r="3346" customFormat="false" ht="15" hidden="false" customHeight="false" outlineLevel="0" collapsed="false">
      <c r="A3346" s="11" t="s">
        <v>6764</v>
      </c>
      <c r="B3346" s="11" t="s">
        <v>6765</v>
      </c>
      <c r="C3346" s="11" t="s">
        <v>31</v>
      </c>
      <c r="D3346" s="11" t="s">
        <v>32</v>
      </c>
      <c r="E3346" s="11" t="s">
        <v>23</v>
      </c>
      <c r="F3346" s="12" t="n">
        <v>13</v>
      </c>
      <c r="G3346" s="11" t="s">
        <v>24</v>
      </c>
    </row>
    <row r="3347" customFormat="false" ht="15" hidden="false" customHeight="false" outlineLevel="0" collapsed="false">
      <c r="A3347" s="11" t="s">
        <v>6766</v>
      </c>
      <c r="B3347" s="11" t="s">
        <v>6767</v>
      </c>
      <c r="C3347" s="11" t="s">
        <v>21</v>
      </c>
      <c r="D3347" s="11" t="s">
        <v>22</v>
      </c>
      <c r="E3347" s="11" t="s">
        <v>23</v>
      </c>
      <c r="F3347" s="12" t="n">
        <v>13</v>
      </c>
      <c r="G3347" s="11" t="s">
        <v>24</v>
      </c>
    </row>
    <row r="3348" customFormat="false" ht="15" hidden="false" customHeight="false" outlineLevel="0" collapsed="false">
      <c r="A3348" s="11" t="s">
        <v>6768</v>
      </c>
      <c r="B3348" s="11" t="s">
        <v>6769</v>
      </c>
      <c r="C3348" s="11" t="s">
        <v>27</v>
      </c>
      <c r="D3348" s="11" t="s">
        <v>28</v>
      </c>
      <c r="E3348" s="11" t="s">
        <v>23</v>
      </c>
      <c r="F3348" s="12" t="n">
        <v>13</v>
      </c>
      <c r="G3348" s="11" t="s">
        <v>24</v>
      </c>
    </row>
    <row r="3349" customFormat="false" ht="15" hidden="false" customHeight="false" outlineLevel="0" collapsed="false">
      <c r="A3349" s="11" t="s">
        <v>6770</v>
      </c>
      <c r="B3349" s="11" t="s">
        <v>6771</v>
      </c>
      <c r="C3349" s="11" t="s">
        <v>111</v>
      </c>
      <c r="D3349" s="11" t="s">
        <v>228</v>
      </c>
      <c r="E3349" s="11" t="s">
        <v>23</v>
      </c>
      <c r="F3349" s="12" t="n">
        <v>13</v>
      </c>
      <c r="G3349" s="11" t="s">
        <v>113</v>
      </c>
    </row>
    <row r="3350" customFormat="false" ht="15" hidden="false" customHeight="false" outlineLevel="0" collapsed="false">
      <c r="A3350" s="11" t="s">
        <v>6772</v>
      </c>
      <c r="B3350" s="11" t="s">
        <v>6773</v>
      </c>
      <c r="C3350" s="11" t="s">
        <v>429</v>
      </c>
      <c r="D3350" s="11" t="s">
        <v>430</v>
      </c>
      <c r="E3350" s="11" t="s">
        <v>23</v>
      </c>
      <c r="F3350" s="12" t="n">
        <v>13</v>
      </c>
      <c r="G3350" s="11" t="s">
        <v>24</v>
      </c>
    </row>
    <row r="3351" customFormat="false" ht="15" hidden="false" customHeight="false" outlineLevel="0" collapsed="false">
      <c r="A3351" s="11" t="s">
        <v>6774</v>
      </c>
      <c r="B3351" s="11" t="s">
        <v>6775</v>
      </c>
      <c r="C3351" s="11" t="s">
        <v>429</v>
      </c>
      <c r="D3351" s="11" t="s">
        <v>430</v>
      </c>
      <c r="E3351" s="11" t="s">
        <v>23</v>
      </c>
      <c r="F3351" s="12" t="n">
        <v>13</v>
      </c>
      <c r="G3351" s="11" t="s">
        <v>24</v>
      </c>
    </row>
    <row r="3352" customFormat="false" ht="15" hidden="false" customHeight="false" outlineLevel="0" collapsed="false">
      <c r="A3352" s="11" t="s">
        <v>6776</v>
      </c>
      <c r="B3352" s="11" t="s">
        <v>6777</v>
      </c>
      <c r="C3352" s="11" t="s">
        <v>27</v>
      </c>
      <c r="D3352" s="11" t="s">
        <v>28</v>
      </c>
      <c r="E3352" s="11" t="s">
        <v>23</v>
      </c>
      <c r="F3352" s="12" t="n">
        <v>13</v>
      </c>
      <c r="G3352" s="11" t="s">
        <v>24</v>
      </c>
    </row>
    <row r="3353" customFormat="false" ht="15" hidden="false" customHeight="false" outlineLevel="0" collapsed="false">
      <c r="A3353" s="11" t="s">
        <v>6778</v>
      </c>
      <c r="B3353" s="11" t="s">
        <v>6779</v>
      </c>
      <c r="C3353" s="11" t="s">
        <v>27</v>
      </c>
      <c r="D3353" s="11" t="s">
        <v>28</v>
      </c>
      <c r="E3353" s="11" t="s">
        <v>3919</v>
      </c>
      <c r="F3353" s="12" t="n">
        <v>13</v>
      </c>
      <c r="G3353" s="11" t="s">
        <v>24</v>
      </c>
    </row>
    <row r="3354" customFormat="false" ht="15" hidden="false" customHeight="false" outlineLevel="0" collapsed="false">
      <c r="A3354" s="11" t="s">
        <v>6780</v>
      </c>
      <c r="B3354" s="11" t="s">
        <v>6781</v>
      </c>
      <c r="C3354" s="11" t="s">
        <v>429</v>
      </c>
      <c r="D3354" s="11" t="s">
        <v>430</v>
      </c>
      <c r="E3354" s="11" t="s">
        <v>23</v>
      </c>
      <c r="F3354" s="12" t="n">
        <v>13</v>
      </c>
      <c r="G3354" s="11" t="s">
        <v>24</v>
      </c>
    </row>
    <row r="3355" customFormat="false" ht="15" hidden="false" customHeight="false" outlineLevel="0" collapsed="false">
      <c r="A3355" s="11" t="s">
        <v>6782</v>
      </c>
      <c r="B3355" s="11" t="s">
        <v>6783</v>
      </c>
      <c r="C3355" s="11" t="s">
        <v>21</v>
      </c>
      <c r="D3355" s="11" t="s">
        <v>22</v>
      </c>
      <c r="E3355" s="11" t="s">
        <v>23</v>
      </c>
      <c r="F3355" s="12" t="n">
        <v>13</v>
      </c>
      <c r="G3355" s="11" t="s">
        <v>24</v>
      </c>
    </row>
    <row r="3356" customFormat="false" ht="15" hidden="false" customHeight="false" outlineLevel="0" collapsed="false">
      <c r="A3356" s="11" t="s">
        <v>6784</v>
      </c>
      <c r="B3356" s="11" t="s">
        <v>6785</v>
      </c>
      <c r="C3356" s="11" t="s">
        <v>27</v>
      </c>
      <c r="D3356" s="11" t="s">
        <v>28</v>
      </c>
      <c r="E3356" s="11" t="s">
        <v>23</v>
      </c>
      <c r="F3356" s="12" t="n">
        <v>13</v>
      </c>
      <c r="G3356" s="11" t="s">
        <v>24</v>
      </c>
    </row>
    <row r="3357" customFormat="false" ht="15" hidden="false" customHeight="false" outlineLevel="0" collapsed="false">
      <c r="A3357" s="11" t="s">
        <v>6786</v>
      </c>
      <c r="B3357" s="11" t="s">
        <v>6787</v>
      </c>
      <c r="C3357" s="11" t="s">
        <v>27</v>
      </c>
      <c r="D3357" s="11" t="s">
        <v>28</v>
      </c>
      <c r="E3357" s="11" t="s">
        <v>23</v>
      </c>
      <c r="F3357" s="12" t="n">
        <v>13</v>
      </c>
      <c r="G3357" s="11" t="s">
        <v>24</v>
      </c>
    </row>
    <row r="3358" customFormat="false" ht="15" hidden="false" customHeight="false" outlineLevel="0" collapsed="false">
      <c r="A3358" s="11" t="s">
        <v>6788</v>
      </c>
      <c r="B3358" s="11" t="s">
        <v>6789</v>
      </c>
      <c r="C3358" s="11" t="s">
        <v>105</v>
      </c>
      <c r="D3358" s="11" t="s">
        <v>106</v>
      </c>
      <c r="E3358" s="11" t="s">
        <v>15</v>
      </c>
      <c r="F3358" s="12" t="n">
        <v>13</v>
      </c>
      <c r="G3358" s="11" t="s">
        <v>16</v>
      </c>
    </row>
    <row r="3359" customFormat="false" ht="15" hidden="false" customHeight="false" outlineLevel="0" collapsed="false">
      <c r="A3359" s="11" t="s">
        <v>6790</v>
      </c>
      <c r="B3359" s="11" t="s">
        <v>6791</v>
      </c>
      <c r="C3359" s="11" t="s">
        <v>95</v>
      </c>
      <c r="D3359" s="11" t="s">
        <v>96</v>
      </c>
      <c r="E3359" s="11" t="s">
        <v>23</v>
      </c>
      <c r="F3359" s="12" t="n">
        <v>13</v>
      </c>
      <c r="G3359" s="11" t="s">
        <v>24</v>
      </c>
    </row>
    <row r="3360" customFormat="false" ht="15" hidden="false" customHeight="false" outlineLevel="0" collapsed="false">
      <c r="A3360" s="11" t="s">
        <v>6792</v>
      </c>
      <c r="B3360" s="11" t="s">
        <v>6793</v>
      </c>
      <c r="C3360" s="11" t="s">
        <v>27</v>
      </c>
      <c r="D3360" s="11" t="s">
        <v>28</v>
      </c>
      <c r="E3360" s="11" t="s">
        <v>6794</v>
      </c>
      <c r="F3360" s="12" t="n">
        <v>13</v>
      </c>
      <c r="G3360" s="11" t="s">
        <v>24</v>
      </c>
    </row>
    <row r="3361" customFormat="false" ht="15" hidden="false" customHeight="false" outlineLevel="0" collapsed="false">
      <c r="A3361" s="11" t="s">
        <v>6795</v>
      </c>
      <c r="B3361" s="11" t="s">
        <v>6796</v>
      </c>
      <c r="C3361" s="11" t="s">
        <v>105</v>
      </c>
      <c r="D3361" s="11" t="s">
        <v>106</v>
      </c>
      <c r="E3361" s="11" t="s">
        <v>15</v>
      </c>
      <c r="F3361" s="12" t="n">
        <v>13</v>
      </c>
      <c r="G3361" s="11" t="s">
        <v>16</v>
      </c>
    </row>
    <row r="3362" customFormat="false" ht="15" hidden="false" customHeight="false" outlineLevel="0" collapsed="false">
      <c r="A3362" s="11" t="s">
        <v>6797</v>
      </c>
      <c r="B3362" s="11" t="s">
        <v>6798</v>
      </c>
      <c r="C3362" s="11" t="s">
        <v>105</v>
      </c>
      <c r="D3362" s="11" t="s">
        <v>106</v>
      </c>
      <c r="E3362" s="11" t="s">
        <v>15</v>
      </c>
      <c r="F3362" s="12" t="n">
        <v>13</v>
      </c>
      <c r="G3362" s="11" t="s">
        <v>16</v>
      </c>
    </row>
    <row r="3363" customFormat="false" ht="15" hidden="false" customHeight="false" outlineLevel="0" collapsed="false">
      <c r="A3363" s="11" t="s">
        <v>6799</v>
      </c>
      <c r="B3363" s="11" t="s">
        <v>6800</v>
      </c>
      <c r="C3363" s="11" t="s">
        <v>27</v>
      </c>
      <c r="D3363" s="11" t="s">
        <v>28</v>
      </c>
      <c r="E3363" s="11" t="s">
        <v>15</v>
      </c>
      <c r="F3363" s="12" t="n">
        <v>13</v>
      </c>
      <c r="G3363" s="11" t="s">
        <v>24</v>
      </c>
    </row>
    <row r="3364" customFormat="false" ht="15" hidden="false" customHeight="false" outlineLevel="0" collapsed="false">
      <c r="A3364" s="11" t="s">
        <v>6801</v>
      </c>
      <c r="B3364" s="11" t="s">
        <v>6802</v>
      </c>
      <c r="C3364" s="11" t="s">
        <v>105</v>
      </c>
      <c r="D3364" s="11" t="s">
        <v>106</v>
      </c>
      <c r="E3364" s="11" t="s">
        <v>15</v>
      </c>
      <c r="F3364" s="12" t="n">
        <v>13</v>
      </c>
      <c r="G3364" s="11" t="s">
        <v>16</v>
      </c>
    </row>
    <row r="3365" customFormat="false" ht="15" hidden="false" customHeight="false" outlineLevel="0" collapsed="false">
      <c r="A3365" s="11" t="s">
        <v>6803</v>
      </c>
      <c r="B3365" s="11" t="s">
        <v>6804</v>
      </c>
      <c r="C3365" s="11" t="s">
        <v>21</v>
      </c>
      <c r="D3365" s="11" t="s">
        <v>22</v>
      </c>
      <c r="E3365" s="11" t="s">
        <v>23</v>
      </c>
      <c r="F3365" s="12" t="n">
        <v>13</v>
      </c>
      <c r="G3365" s="11" t="s">
        <v>24</v>
      </c>
    </row>
    <row r="3366" customFormat="false" ht="15" hidden="false" customHeight="false" outlineLevel="0" collapsed="false">
      <c r="A3366" s="11" t="s">
        <v>6805</v>
      </c>
      <c r="B3366" s="11" t="s">
        <v>6806</v>
      </c>
      <c r="C3366" s="11" t="s">
        <v>21</v>
      </c>
      <c r="D3366" s="11" t="s">
        <v>22</v>
      </c>
      <c r="E3366" s="11" t="s">
        <v>23</v>
      </c>
      <c r="F3366" s="12" t="n">
        <v>13</v>
      </c>
      <c r="G3366" s="11" t="s">
        <v>24</v>
      </c>
    </row>
    <row r="3367" customFormat="false" ht="15" hidden="false" customHeight="false" outlineLevel="0" collapsed="false">
      <c r="A3367" s="11" t="s">
        <v>6807</v>
      </c>
      <c r="B3367" s="11" t="s">
        <v>6808</v>
      </c>
      <c r="C3367" s="11" t="s">
        <v>21</v>
      </c>
      <c r="D3367" s="11" t="s">
        <v>22</v>
      </c>
      <c r="E3367" s="11" t="s">
        <v>23</v>
      </c>
      <c r="F3367" s="12" t="n">
        <v>13</v>
      </c>
      <c r="G3367" s="11" t="s">
        <v>24</v>
      </c>
    </row>
    <row r="3368" customFormat="false" ht="15" hidden="false" customHeight="false" outlineLevel="0" collapsed="false">
      <c r="A3368" s="11" t="s">
        <v>6809</v>
      </c>
      <c r="B3368" s="11" t="s">
        <v>6810</v>
      </c>
      <c r="C3368" s="11" t="s">
        <v>1793</v>
      </c>
      <c r="D3368" s="11" t="s">
        <v>28</v>
      </c>
      <c r="E3368" s="11" t="s">
        <v>23</v>
      </c>
      <c r="F3368" s="12" t="n">
        <v>13</v>
      </c>
      <c r="G3368" s="11" t="s">
        <v>24</v>
      </c>
    </row>
    <row r="3369" customFormat="false" ht="15" hidden="false" customHeight="false" outlineLevel="0" collapsed="false">
      <c r="A3369" s="11" t="s">
        <v>6811</v>
      </c>
      <c r="B3369" s="11" t="s">
        <v>6812</v>
      </c>
      <c r="C3369" s="11" t="s">
        <v>111</v>
      </c>
      <c r="D3369" s="11" t="s">
        <v>353</v>
      </c>
      <c r="E3369" s="11" t="s">
        <v>23</v>
      </c>
      <c r="F3369" s="12" t="n">
        <v>13</v>
      </c>
      <c r="G3369" s="11" t="s">
        <v>158</v>
      </c>
    </row>
    <row r="3370" customFormat="false" ht="15" hidden="false" customHeight="false" outlineLevel="0" collapsed="false">
      <c r="A3370" s="11" t="s">
        <v>6813</v>
      </c>
      <c r="B3370" s="11" t="s">
        <v>6814</v>
      </c>
      <c r="C3370" s="11" t="s">
        <v>111</v>
      </c>
      <c r="D3370" s="11" t="s">
        <v>343</v>
      </c>
      <c r="E3370" s="11" t="s">
        <v>23</v>
      </c>
      <c r="F3370" s="12" t="n">
        <v>13</v>
      </c>
      <c r="G3370" s="11" t="s">
        <v>158</v>
      </c>
    </row>
    <row r="3371" customFormat="false" ht="15" hidden="false" customHeight="false" outlineLevel="0" collapsed="false">
      <c r="A3371" s="11" t="s">
        <v>6815</v>
      </c>
      <c r="B3371" s="11" t="s">
        <v>6816</v>
      </c>
      <c r="C3371" s="11" t="s">
        <v>111</v>
      </c>
      <c r="D3371" s="11" t="s">
        <v>353</v>
      </c>
      <c r="E3371" s="11" t="s">
        <v>23</v>
      </c>
      <c r="F3371" s="12" t="n">
        <v>13</v>
      </c>
      <c r="G3371" s="11" t="s">
        <v>158</v>
      </c>
    </row>
    <row r="3372" customFormat="false" ht="15" hidden="false" customHeight="false" outlineLevel="0" collapsed="false">
      <c r="A3372" s="11" t="s">
        <v>6817</v>
      </c>
      <c r="B3372" s="11" t="s">
        <v>6818</v>
      </c>
      <c r="C3372" s="11" t="s">
        <v>105</v>
      </c>
      <c r="D3372" s="11" t="s">
        <v>106</v>
      </c>
      <c r="E3372" s="11" t="s">
        <v>15</v>
      </c>
      <c r="F3372" s="12" t="n">
        <v>13</v>
      </c>
      <c r="G3372" s="11" t="s">
        <v>16</v>
      </c>
    </row>
    <row r="3373" customFormat="false" ht="15" hidden="false" customHeight="false" outlineLevel="0" collapsed="false">
      <c r="A3373" s="11" t="s">
        <v>6819</v>
      </c>
      <c r="B3373" s="11" t="s">
        <v>6820</v>
      </c>
      <c r="C3373" s="11" t="s">
        <v>95</v>
      </c>
      <c r="D3373" s="11" t="s">
        <v>96</v>
      </c>
      <c r="E3373" s="11" t="s">
        <v>23</v>
      </c>
      <c r="F3373" s="12" t="n">
        <v>13</v>
      </c>
      <c r="G3373" s="11" t="s">
        <v>24</v>
      </c>
    </row>
    <row r="3374" customFormat="false" ht="15" hidden="false" customHeight="false" outlineLevel="0" collapsed="false">
      <c r="A3374" s="11" t="s">
        <v>6821</v>
      </c>
      <c r="B3374" s="11" t="s">
        <v>6822</v>
      </c>
      <c r="C3374" s="11" t="s">
        <v>27</v>
      </c>
      <c r="D3374" s="11" t="s">
        <v>28</v>
      </c>
      <c r="E3374" s="11" t="s">
        <v>23</v>
      </c>
      <c r="F3374" s="12" t="n">
        <v>13</v>
      </c>
      <c r="G3374" s="11" t="s">
        <v>24</v>
      </c>
    </row>
    <row r="3375" customFormat="false" ht="15" hidden="false" customHeight="false" outlineLevel="0" collapsed="false">
      <c r="A3375" s="11" t="s">
        <v>6823</v>
      </c>
      <c r="B3375" s="11" t="s">
        <v>6824</v>
      </c>
      <c r="C3375" s="11" t="s">
        <v>95</v>
      </c>
      <c r="D3375" s="11" t="s">
        <v>96</v>
      </c>
      <c r="E3375" s="11" t="s">
        <v>23</v>
      </c>
      <c r="F3375" s="12" t="n">
        <v>13</v>
      </c>
      <c r="G3375" s="11" t="s">
        <v>24</v>
      </c>
    </row>
    <row r="3376" customFormat="false" ht="15" hidden="false" customHeight="false" outlineLevel="0" collapsed="false">
      <c r="A3376" s="11" t="s">
        <v>6825</v>
      </c>
      <c r="B3376" s="11" t="s">
        <v>6826</v>
      </c>
      <c r="C3376" s="11" t="s">
        <v>95</v>
      </c>
      <c r="D3376" s="11" t="s">
        <v>96</v>
      </c>
      <c r="E3376" s="11" t="s">
        <v>23</v>
      </c>
      <c r="F3376" s="12" t="n">
        <v>13</v>
      </c>
      <c r="G3376" s="11" t="s">
        <v>24</v>
      </c>
    </row>
    <row r="3377" customFormat="false" ht="15" hidden="false" customHeight="false" outlineLevel="0" collapsed="false">
      <c r="A3377" s="11" t="s">
        <v>6827</v>
      </c>
      <c r="B3377" s="11" t="s">
        <v>6828</v>
      </c>
      <c r="C3377" s="11" t="s">
        <v>21</v>
      </c>
      <c r="D3377" s="11" t="s">
        <v>22</v>
      </c>
      <c r="E3377" s="11" t="s">
        <v>23</v>
      </c>
      <c r="F3377" s="12" t="n">
        <v>13</v>
      </c>
      <c r="G3377" s="11" t="s">
        <v>24</v>
      </c>
    </row>
    <row r="3378" customFormat="false" ht="15" hidden="false" customHeight="false" outlineLevel="0" collapsed="false">
      <c r="A3378" s="11" t="s">
        <v>6829</v>
      </c>
      <c r="B3378" s="11" t="s">
        <v>6830</v>
      </c>
      <c r="C3378" s="11" t="s">
        <v>27</v>
      </c>
      <c r="D3378" s="11" t="s">
        <v>28</v>
      </c>
      <c r="E3378" s="11" t="s">
        <v>23</v>
      </c>
      <c r="F3378" s="12" t="n">
        <v>13</v>
      </c>
      <c r="G3378" s="11" t="s">
        <v>24</v>
      </c>
    </row>
    <row r="3379" customFormat="false" ht="15" hidden="false" customHeight="false" outlineLevel="0" collapsed="false">
      <c r="A3379" s="11" t="s">
        <v>6831</v>
      </c>
      <c r="B3379" s="11" t="s">
        <v>6832</v>
      </c>
      <c r="C3379" s="11" t="s">
        <v>105</v>
      </c>
      <c r="D3379" s="11" t="s">
        <v>137</v>
      </c>
      <c r="E3379" s="11" t="s">
        <v>15</v>
      </c>
      <c r="F3379" s="12" t="n">
        <v>13</v>
      </c>
      <c r="G3379" s="11" t="s">
        <v>16</v>
      </c>
    </row>
    <row r="3380" customFormat="false" ht="15" hidden="false" customHeight="false" outlineLevel="0" collapsed="false">
      <c r="A3380" s="11" t="s">
        <v>6833</v>
      </c>
      <c r="B3380" s="11" t="s">
        <v>6834</v>
      </c>
      <c r="C3380" s="11" t="s">
        <v>845</v>
      </c>
      <c r="D3380" s="11"/>
      <c r="E3380" s="11" t="s">
        <v>15</v>
      </c>
      <c r="F3380" s="12" t="n">
        <v>13</v>
      </c>
      <c r="G3380" s="11" t="s">
        <v>2352</v>
      </c>
    </row>
    <row r="3381" customFormat="false" ht="15" hidden="false" customHeight="false" outlineLevel="0" collapsed="false">
      <c r="A3381" s="11" t="s">
        <v>6835</v>
      </c>
      <c r="B3381" s="11" t="s">
        <v>6836</v>
      </c>
      <c r="C3381" s="11" t="s">
        <v>21</v>
      </c>
      <c r="D3381" s="11" t="s">
        <v>22</v>
      </c>
      <c r="E3381" s="11" t="s">
        <v>23</v>
      </c>
      <c r="F3381" s="12" t="n">
        <v>13</v>
      </c>
      <c r="G3381" s="11" t="s">
        <v>24</v>
      </c>
    </row>
    <row r="3382" customFormat="false" ht="15" hidden="false" customHeight="false" outlineLevel="0" collapsed="false">
      <c r="A3382" s="11" t="s">
        <v>6837</v>
      </c>
      <c r="B3382" s="11" t="s">
        <v>6838</v>
      </c>
      <c r="C3382" s="11" t="s">
        <v>21</v>
      </c>
      <c r="D3382" s="11" t="s">
        <v>22</v>
      </c>
      <c r="E3382" s="11" t="s">
        <v>23</v>
      </c>
      <c r="F3382" s="12" t="n">
        <v>13</v>
      </c>
      <c r="G3382" s="11" t="s">
        <v>24</v>
      </c>
    </row>
    <row r="3383" customFormat="false" ht="15" hidden="false" customHeight="false" outlineLevel="0" collapsed="false">
      <c r="A3383" s="11" t="s">
        <v>6839</v>
      </c>
      <c r="B3383" s="11" t="s">
        <v>6840</v>
      </c>
      <c r="C3383" s="11" t="s">
        <v>21</v>
      </c>
      <c r="D3383" s="11" t="s">
        <v>22</v>
      </c>
      <c r="E3383" s="11" t="s">
        <v>23</v>
      </c>
      <c r="F3383" s="12" t="n">
        <v>13</v>
      </c>
      <c r="G3383" s="11" t="s">
        <v>24</v>
      </c>
    </row>
    <row r="3384" customFormat="false" ht="15" hidden="false" customHeight="false" outlineLevel="0" collapsed="false">
      <c r="A3384" s="11" t="s">
        <v>6841</v>
      </c>
      <c r="B3384" s="11" t="s">
        <v>6842</v>
      </c>
      <c r="C3384" s="11" t="s">
        <v>21</v>
      </c>
      <c r="D3384" s="11" t="s">
        <v>22</v>
      </c>
      <c r="E3384" s="11" t="s">
        <v>23</v>
      </c>
      <c r="F3384" s="12" t="n">
        <v>13</v>
      </c>
      <c r="G3384" s="11" t="s">
        <v>24</v>
      </c>
    </row>
    <row r="3385" customFormat="false" ht="15" hidden="false" customHeight="false" outlineLevel="0" collapsed="false">
      <c r="A3385" s="11" t="s">
        <v>6843</v>
      </c>
      <c r="B3385" s="11" t="s">
        <v>6844</v>
      </c>
      <c r="C3385" s="11" t="s">
        <v>21</v>
      </c>
      <c r="D3385" s="11" t="s">
        <v>22</v>
      </c>
      <c r="E3385" s="11" t="s">
        <v>23</v>
      </c>
      <c r="F3385" s="12" t="n">
        <v>13</v>
      </c>
      <c r="G3385" s="11" t="s">
        <v>24</v>
      </c>
    </row>
    <row r="3386" customFormat="false" ht="15" hidden="false" customHeight="false" outlineLevel="0" collapsed="false">
      <c r="A3386" s="11" t="s">
        <v>6845</v>
      </c>
      <c r="B3386" s="11" t="s">
        <v>6846</v>
      </c>
      <c r="C3386" s="11" t="s">
        <v>27</v>
      </c>
      <c r="D3386" s="11" t="s">
        <v>28</v>
      </c>
      <c r="E3386" s="11" t="s">
        <v>23</v>
      </c>
      <c r="F3386" s="12" t="n">
        <v>13</v>
      </c>
      <c r="G3386" s="11" t="s">
        <v>24</v>
      </c>
    </row>
    <row r="3387" customFormat="false" ht="15" hidden="false" customHeight="false" outlineLevel="0" collapsed="false">
      <c r="A3387" s="11" t="s">
        <v>6847</v>
      </c>
      <c r="B3387" s="11" t="s">
        <v>6848</v>
      </c>
      <c r="C3387" s="11" t="s">
        <v>27</v>
      </c>
      <c r="D3387" s="11" t="s">
        <v>28</v>
      </c>
      <c r="E3387" s="11" t="s">
        <v>23</v>
      </c>
      <c r="F3387" s="12" t="n">
        <v>13</v>
      </c>
      <c r="G3387" s="11" t="s">
        <v>24</v>
      </c>
    </row>
    <row r="3388" customFormat="false" ht="15" hidden="false" customHeight="false" outlineLevel="0" collapsed="false">
      <c r="A3388" s="11" t="s">
        <v>6849</v>
      </c>
      <c r="B3388" s="11" t="s">
        <v>6850</v>
      </c>
      <c r="C3388" s="11" t="s">
        <v>27</v>
      </c>
      <c r="D3388" s="11" t="s">
        <v>28</v>
      </c>
      <c r="E3388" s="11" t="s">
        <v>23</v>
      </c>
      <c r="F3388" s="12" t="n">
        <v>13</v>
      </c>
      <c r="G3388" s="11" t="s">
        <v>24</v>
      </c>
    </row>
    <row r="3389" customFormat="false" ht="15" hidden="false" customHeight="false" outlineLevel="0" collapsed="false">
      <c r="A3389" s="11" t="s">
        <v>6851</v>
      </c>
      <c r="B3389" s="11" t="s">
        <v>6852</v>
      </c>
      <c r="C3389" s="11" t="s">
        <v>31</v>
      </c>
      <c r="D3389" s="11" t="s">
        <v>32</v>
      </c>
      <c r="E3389" s="11" t="s">
        <v>23</v>
      </c>
      <c r="F3389" s="12" t="n">
        <v>13</v>
      </c>
      <c r="G3389" s="11" t="s">
        <v>24</v>
      </c>
    </row>
    <row r="3390" customFormat="false" ht="15" hidden="false" customHeight="false" outlineLevel="0" collapsed="false">
      <c r="A3390" s="11" t="s">
        <v>6853</v>
      </c>
      <c r="B3390" s="11" t="s">
        <v>6854</v>
      </c>
      <c r="C3390" s="11" t="s">
        <v>27</v>
      </c>
      <c r="D3390" s="11" t="s">
        <v>28</v>
      </c>
      <c r="E3390" s="11" t="s">
        <v>23</v>
      </c>
      <c r="F3390" s="12" t="n">
        <v>13</v>
      </c>
      <c r="G3390" s="11" t="s">
        <v>24</v>
      </c>
    </row>
    <row r="3391" customFormat="false" ht="15" hidden="false" customHeight="false" outlineLevel="0" collapsed="false">
      <c r="A3391" s="11" t="s">
        <v>6855</v>
      </c>
      <c r="B3391" s="11" t="s">
        <v>6856</v>
      </c>
      <c r="C3391" s="11" t="s">
        <v>27</v>
      </c>
      <c r="D3391" s="11" t="s">
        <v>28</v>
      </c>
      <c r="E3391" s="11" t="s">
        <v>23</v>
      </c>
      <c r="F3391" s="12" t="n">
        <v>13</v>
      </c>
      <c r="G3391" s="11" t="s">
        <v>24</v>
      </c>
    </row>
    <row r="3392" customFormat="false" ht="15" hidden="false" customHeight="false" outlineLevel="0" collapsed="false">
      <c r="A3392" s="11" t="s">
        <v>6857</v>
      </c>
      <c r="B3392" s="11" t="s">
        <v>6858</v>
      </c>
      <c r="C3392" s="11" t="s">
        <v>31</v>
      </c>
      <c r="D3392" s="11" t="s">
        <v>32</v>
      </c>
      <c r="E3392" s="11" t="s">
        <v>23</v>
      </c>
      <c r="F3392" s="12" t="n">
        <v>13</v>
      </c>
      <c r="G3392" s="11" t="s">
        <v>24</v>
      </c>
    </row>
    <row r="3393" customFormat="false" ht="15" hidden="false" customHeight="false" outlineLevel="0" collapsed="false">
      <c r="A3393" s="11" t="s">
        <v>6859</v>
      </c>
      <c r="B3393" s="11" t="s">
        <v>6860</v>
      </c>
      <c r="C3393" s="11" t="s">
        <v>27</v>
      </c>
      <c r="D3393" s="11" t="s">
        <v>28</v>
      </c>
      <c r="E3393" s="11" t="s">
        <v>23</v>
      </c>
      <c r="F3393" s="12" t="n">
        <v>13</v>
      </c>
      <c r="G3393" s="11" t="s">
        <v>24</v>
      </c>
    </row>
    <row r="3394" customFormat="false" ht="15" hidden="false" customHeight="false" outlineLevel="0" collapsed="false">
      <c r="A3394" s="11" t="s">
        <v>6861</v>
      </c>
      <c r="B3394" s="11" t="s">
        <v>6862</v>
      </c>
      <c r="C3394" s="11" t="s">
        <v>27</v>
      </c>
      <c r="D3394" s="11" t="s">
        <v>28</v>
      </c>
      <c r="E3394" s="11" t="s">
        <v>23</v>
      </c>
      <c r="F3394" s="12" t="n">
        <v>13</v>
      </c>
      <c r="G3394" s="11" t="s">
        <v>24</v>
      </c>
    </row>
    <row r="3395" customFormat="false" ht="15" hidden="false" customHeight="false" outlineLevel="0" collapsed="false">
      <c r="A3395" s="11" t="s">
        <v>6863</v>
      </c>
      <c r="B3395" s="11" t="s">
        <v>6864</v>
      </c>
      <c r="C3395" s="11" t="s">
        <v>21</v>
      </c>
      <c r="D3395" s="11" t="s">
        <v>22</v>
      </c>
      <c r="E3395" s="11" t="s">
        <v>23</v>
      </c>
      <c r="F3395" s="12" t="n">
        <v>13</v>
      </c>
      <c r="G3395" s="11" t="s">
        <v>24</v>
      </c>
    </row>
    <row r="3396" customFormat="false" ht="15" hidden="false" customHeight="false" outlineLevel="0" collapsed="false">
      <c r="A3396" s="11" t="s">
        <v>6865</v>
      </c>
      <c r="B3396" s="11" t="s">
        <v>6866</v>
      </c>
      <c r="C3396" s="11" t="s">
        <v>169</v>
      </c>
      <c r="D3396" s="11" t="s">
        <v>170</v>
      </c>
      <c r="E3396" s="11" t="s">
        <v>23</v>
      </c>
      <c r="F3396" s="12" t="n">
        <v>13</v>
      </c>
      <c r="G3396" s="11" t="s">
        <v>24</v>
      </c>
    </row>
    <row r="3397" customFormat="false" ht="15" hidden="false" customHeight="false" outlineLevel="0" collapsed="false">
      <c r="A3397" s="11" t="s">
        <v>6867</v>
      </c>
      <c r="B3397" s="11" t="s">
        <v>6868</v>
      </c>
      <c r="C3397" s="11" t="s">
        <v>169</v>
      </c>
      <c r="D3397" s="11" t="s">
        <v>170</v>
      </c>
      <c r="E3397" s="11" t="s">
        <v>23</v>
      </c>
      <c r="F3397" s="12" t="n">
        <v>13</v>
      </c>
      <c r="G3397" s="11" t="s">
        <v>24</v>
      </c>
    </row>
    <row r="3398" customFormat="false" ht="15" hidden="false" customHeight="false" outlineLevel="0" collapsed="false">
      <c r="A3398" s="11" t="s">
        <v>6869</v>
      </c>
      <c r="B3398" s="11" t="s">
        <v>6870</v>
      </c>
      <c r="C3398" s="11" t="s">
        <v>169</v>
      </c>
      <c r="D3398" s="11" t="s">
        <v>170</v>
      </c>
      <c r="E3398" s="11" t="s">
        <v>23</v>
      </c>
      <c r="F3398" s="12" t="n">
        <v>13</v>
      </c>
      <c r="G3398" s="11" t="s">
        <v>24</v>
      </c>
    </row>
    <row r="3399" customFormat="false" ht="15" hidden="false" customHeight="false" outlineLevel="0" collapsed="false">
      <c r="A3399" s="11" t="s">
        <v>6871</v>
      </c>
      <c r="B3399" s="11" t="s">
        <v>6872</v>
      </c>
      <c r="C3399" s="11" t="s">
        <v>169</v>
      </c>
      <c r="D3399" s="11" t="s">
        <v>170</v>
      </c>
      <c r="E3399" s="11" t="s">
        <v>23</v>
      </c>
      <c r="F3399" s="12" t="n">
        <v>13</v>
      </c>
      <c r="G3399" s="11" t="s">
        <v>24</v>
      </c>
    </row>
    <row r="3400" customFormat="false" ht="15" hidden="false" customHeight="false" outlineLevel="0" collapsed="false">
      <c r="A3400" s="11" t="s">
        <v>6873</v>
      </c>
      <c r="B3400" s="11" t="s">
        <v>6874</v>
      </c>
      <c r="C3400" s="11" t="s">
        <v>169</v>
      </c>
      <c r="D3400" s="11" t="s">
        <v>170</v>
      </c>
      <c r="E3400" s="11" t="s">
        <v>23</v>
      </c>
      <c r="F3400" s="12" t="n">
        <v>13</v>
      </c>
      <c r="G3400" s="11" t="s">
        <v>24</v>
      </c>
    </row>
    <row r="3401" customFormat="false" ht="15" hidden="false" customHeight="false" outlineLevel="0" collapsed="false">
      <c r="A3401" s="11" t="s">
        <v>6875</v>
      </c>
      <c r="B3401" s="11" t="s">
        <v>6876</v>
      </c>
      <c r="C3401" s="11" t="s">
        <v>169</v>
      </c>
      <c r="D3401" s="11" t="s">
        <v>170</v>
      </c>
      <c r="E3401" s="11" t="s">
        <v>23</v>
      </c>
      <c r="F3401" s="12" t="n">
        <v>13</v>
      </c>
      <c r="G3401" s="11" t="s">
        <v>24</v>
      </c>
    </row>
    <row r="3402" customFormat="false" ht="15" hidden="false" customHeight="false" outlineLevel="0" collapsed="false">
      <c r="A3402" s="11" t="s">
        <v>6877</v>
      </c>
      <c r="B3402" s="11" t="s">
        <v>6878</v>
      </c>
      <c r="C3402" s="11" t="s">
        <v>31</v>
      </c>
      <c r="D3402" s="11" t="s">
        <v>32</v>
      </c>
      <c r="E3402" s="11" t="s">
        <v>23</v>
      </c>
      <c r="F3402" s="12" t="n">
        <v>13</v>
      </c>
      <c r="G3402" s="11" t="s">
        <v>24</v>
      </c>
    </row>
    <row r="3403" customFormat="false" ht="15" hidden="false" customHeight="false" outlineLevel="0" collapsed="false">
      <c r="A3403" s="11" t="s">
        <v>6879</v>
      </c>
      <c r="B3403" s="11" t="s">
        <v>6880</v>
      </c>
      <c r="C3403" s="11" t="s">
        <v>31</v>
      </c>
      <c r="D3403" s="11" t="s">
        <v>32</v>
      </c>
      <c r="E3403" s="11" t="s">
        <v>23</v>
      </c>
      <c r="F3403" s="12" t="n">
        <v>13</v>
      </c>
      <c r="G3403" s="11" t="s">
        <v>24</v>
      </c>
    </row>
    <row r="3404" customFormat="false" ht="15" hidden="false" customHeight="false" outlineLevel="0" collapsed="false">
      <c r="A3404" s="11" t="s">
        <v>6881</v>
      </c>
      <c r="B3404" s="11" t="s">
        <v>6882</v>
      </c>
      <c r="C3404" s="11" t="s">
        <v>31</v>
      </c>
      <c r="D3404" s="11" t="s">
        <v>32</v>
      </c>
      <c r="E3404" s="11" t="s">
        <v>23</v>
      </c>
      <c r="F3404" s="12" t="n">
        <v>13</v>
      </c>
      <c r="G3404" s="11" t="s">
        <v>24</v>
      </c>
    </row>
    <row r="3405" customFormat="false" ht="15" hidden="false" customHeight="false" outlineLevel="0" collapsed="false">
      <c r="A3405" s="11" t="s">
        <v>6883</v>
      </c>
      <c r="B3405" s="11" t="s">
        <v>6884</v>
      </c>
      <c r="C3405" s="11" t="s">
        <v>21</v>
      </c>
      <c r="D3405" s="11" t="s">
        <v>22</v>
      </c>
      <c r="E3405" s="11" t="s">
        <v>23</v>
      </c>
      <c r="F3405" s="12" t="n">
        <v>13</v>
      </c>
      <c r="G3405" s="11" t="s">
        <v>24</v>
      </c>
    </row>
    <row r="3406" customFormat="false" ht="15" hidden="false" customHeight="false" outlineLevel="0" collapsed="false">
      <c r="A3406" s="11" t="s">
        <v>6885</v>
      </c>
      <c r="B3406" s="11" t="s">
        <v>6886</v>
      </c>
      <c r="C3406" s="11" t="s">
        <v>27</v>
      </c>
      <c r="D3406" s="11" t="s">
        <v>28</v>
      </c>
      <c r="E3406" s="11" t="s">
        <v>23</v>
      </c>
      <c r="F3406" s="12" t="n">
        <v>13</v>
      </c>
      <c r="G3406" s="11" t="s">
        <v>24</v>
      </c>
    </row>
    <row r="3407" customFormat="false" ht="15" hidden="false" customHeight="false" outlineLevel="0" collapsed="false">
      <c r="A3407" s="11" t="s">
        <v>6887</v>
      </c>
      <c r="B3407" s="11" t="s">
        <v>6888</v>
      </c>
      <c r="C3407" s="11" t="s">
        <v>21</v>
      </c>
      <c r="D3407" s="11" t="s">
        <v>22</v>
      </c>
      <c r="E3407" s="11" t="s">
        <v>23</v>
      </c>
      <c r="F3407" s="12" t="n">
        <v>13</v>
      </c>
      <c r="G3407" s="11" t="s">
        <v>24</v>
      </c>
    </row>
    <row r="3408" customFormat="false" ht="15" hidden="false" customHeight="false" outlineLevel="0" collapsed="false">
      <c r="A3408" s="11" t="s">
        <v>6889</v>
      </c>
      <c r="B3408" s="11" t="s">
        <v>6890</v>
      </c>
      <c r="C3408" s="11" t="s">
        <v>21</v>
      </c>
      <c r="D3408" s="11" t="s">
        <v>22</v>
      </c>
      <c r="E3408" s="11" t="s">
        <v>23</v>
      </c>
      <c r="F3408" s="12" t="n">
        <v>13</v>
      </c>
      <c r="G3408" s="11" t="s">
        <v>24</v>
      </c>
    </row>
    <row r="3409" customFormat="false" ht="15" hidden="false" customHeight="false" outlineLevel="0" collapsed="false">
      <c r="A3409" s="11" t="s">
        <v>6891</v>
      </c>
      <c r="B3409" s="11" t="s">
        <v>6892</v>
      </c>
      <c r="C3409" s="11" t="s">
        <v>21</v>
      </c>
      <c r="D3409" s="11" t="s">
        <v>22</v>
      </c>
      <c r="E3409" s="11" t="s">
        <v>126</v>
      </c>
      <c r="F3409" s="12" t="n">
        <v>13</v>
      </c>
      <c r="G3409" s="11" t="s">
        <v>24</v>
      </c>
    </row>
    <row r="3410" customFormat="false" ht="15" hidden="false" customHeight="false" outlineLevel="0" collapsed="false">
      <c r="A3410" s="11" t="s">
        <v>6893</v>
      </c>
      <c r="B3410" s="11" t="s">
        <v>6894</v>
      </c>
      <c r="C3410" s="11" t="s">
        <v>21</v>
      </c>
      <c r="D3410" s="11" t="s">
        <v>22</v>
      </c>
      <c r="E3410" s="11" t="s">
        <v>126</v>
      </c>
      <c r="F3410" s="12" t="n">
        <v>13</v>
      </c>
      <c r="G3410" s="11" t="s">
        <v>24</v>
      </c>
    </row>
    <row r="3411" customFormat="false" ht="15" hidden="false" customHeight="false" outlineLevel="0" collapsed="false">
      <c r="A3411" s="11" t="s">
        <v>6895</v>
      </c>
      <c r="B3411" s="11" t="s">
        <v>6896</v>
      </c>
      <c r="C3411" s="11" t="s">
        <v>21</v>
      </c>
      <c r="D3411" s="11" t="s">
        <v>22</v>
      </c>
      <c r="E3411" s="11" t="s">
        <v>23</v>
      </c>
      <c r="F3411" s="12" t="n">
        <v>13</v>
      </c>
      <c r="G3411" s="11" t="s">
        <v>24</v>
      </c>
    </row>
    <row r="3412" customFormat="false" ht="15" hidden="false" customHeight="false" outlineLevel="0" collapsed="false">
      <c r="A3412" s="11" t="s">
        <v>6897</v>
      </c>
      <c r="B3412" s="11" t="s">
        <v>6898</v>
      </c>
      <c r="C3412" s="11" t="s">
        <v>21</v>
      </c>
      <c r="D3412" s="11" t="s">
        <v>22</v>
      </c>
      <c r="E3412" s="11" t="s">
        <v>23</v>
      </c>
      <c r="F3412" s="12" t="n">
        <v>13</v>
      </c>
      <c r="G3412" s="11" t="s">
        <v>24</v>
      </c>
    </row>
    <row r="3413" customFormat="false" ht="15" hidden="false" customHeight="false" outlineLevel="0" collapsed="false">
      <c r="A3413" s="11" t="s">
        <v>6899</v>
      </c>
      <c r="B3413" s="11" t="s">
        <v>6900</v>
      </c>
      <c r="C3413" s="11" t="s">
        <v>198</v>
      </c>
      <c r="D3413" s="11"/>
      <c r="E3413" s="11" t="s">
        <v>23</v>
      </c>
      <c r="F3413" s="12" t="n">
        <v>13</v>
      </c>
      <c r="G3413" s="11" t="s">
        <v>24</v>
      </c>
    </row>
    <row r="3414" customFormat="false" ht="15" hidden="false" customHeight="false" outlineLevel="0" collapsed="false">
      <c r="A3414" s="11" t="s">
        <v>6901</v>
      </c>
      <c r="B3414" s="11" t="s">
        <v>6902</v>
      </c>
      <c r="C3414" s="11" t="s">
        <v>21</v>
      </c>
      <c r="D3414" s="11" t="s">
        <v>22</v>
      </c>
      <c r="E3414" s="11" t="s">
        <v>23</v>
      </c>
      <c r="F3414" s="12" t="n">
        <v>13</v>
      </c>
      <c r="G3414" s="11" t="s">
        <v>24</v>
      </c>
    </row>
    <row r="3415" customFormat="false" ht="15" hidden="false" customHeight="false" outlineLevel="0" collapsed="false">
      <c r="A3415" s="11" t="s">
        <v>6903</v>
      </c>
      <c r="B3415" s="11" t="s">
        <v>6904</v>
      </c>
      <c r="C3415" s="11" t="s">
        <v>21</v>
      </c>
      <c r="D3415" s="11" t="s">
        <v>22</v>
      </c>
      <c r="E3415" s="11" t="s">
        <v>23</v>
      </c>
      <c r="F3415" s="12" t="n">
        <v>13</v>
      </c>
      <c r="G3415" s="11" t="s">
        <v>24</v>
      </c>
    </row>
    <row r="3416" customFormat="false" ht="15" hidden="false" customHeight="false" outlineLevel="0" collapsed="false">
      <c r="A3416" s="11" t="s">
        <v>6905</v>
      </c>
      <c r="B3416" s="11" t="s">
        <v>6906</v>
      </c>
      <c r="C3416" s="11" t="s">
        <v>21</v>
      </c>
      <c r="D3416" s="11" t="s">
        <v>22</v>
      </c>
      <c r="E3416" s="11" t="s">
        <v>23</v>
      </c>
      <c r="F3416" s="12" t="n">
        <v>13</v>
      </c>
      <c r="G3416" s="11" t="s">
        <v>24</v>
      </c>
    </row>
    <row r="3417" customFormat="false" ht="15" hidden="false" customHeight="false" outlineLevel="0" collapsed="false">
      <c r="A3417" s="11" t="s">
        <v>6907</v>
      </c>
      <c r="B3417" s="11" t="s">
        <v>6908</v>
      </c>
      <c r="C3417" s="11" t="s">
        <v>21</v>
      </c>
      <c r="D3417" s="11" t="s">
        <v>22</v>
      </c>
      <c r="E3417" s="11" t="s">
        <v>23</v>
      </c>
      <c r="F3417" s="12" t="n">
        <v>13</v>
      </c>
      <c r="G3417" s="11" t="s">
        <v>24</v>
      </c>
    </row>
    <row r="3418" customFormat="false" ht="15" hidden="false" customHeight="false" outlineLevel="0" collapsed="false">
      <c r="A3418" s="11" t="s">
        <v>6909</v>
      </c>
      <c r="B3418" s="11" t="s">
        <v>6910</v>
      </c>
      <c r="C3418" s="11" t="s">
        <v>21</v>
      </c>
      <c r="D3418" s="11" t="s">
        <v>22</v>
      </c>
      <c r="E3418" s="11" t="s">
        <v>23</v>
      </c>
      <c r="F3418" s="12" t="n">
        <v>13</v>
      </c>
      <c r="G3418" s="11" t="s">
        <v>24</v>
      </c>
    </row>
    <row r="3419" customFormat="false" ht="15" hidden="false" customHeight="false" outlineLevel="0" collapsed="false">
      <c r="A3419" s="11" t="s">
        <v>6911</v>
      </c>
      <c r="B3419" s="11" t="s">
        <v>6912</v>
      </c>
      <c r="C3419" s="11" t="s">
        <v>21</v>
      </c>
      <c r="D3419" s="11" t="s">
        <v>22</v>
      </c>
      <c r="E3419" s="11" t="s">
        <v>23</v>
      </c>
      <c r="F3419" s="12" t="n">
        <v>13</v>
      </c>
      <c r="G3419" s="11" t="s">
        <v>24</v>
      </c>
    </row>
    <row r="3420" customFormat="false" ht="15" hidden="false" customHeight="false" outlineLevel="0" collapsed="false">
      <c r="A3420" s="11" t="s">
        <v>6913</v>
      </c>
      <c r="B3420" s="11" t="s">
        <v>6914</v>
      </c>
      <c r="C3420" s="11" t="s">
        <v>21</v>
      </c>
      <c r="D3420" s="11" t="s">
        <v>22</v>
      </c>
      <c r="E3420" s="11" t="s">
        <v>23</v>
      </c>
      <c r="F3420" s="12" t="n">
        <v>13</v>
      </c>
      <c r="G3420" s="11" t="s">
        <v>24</v>
      </c>
    </row>
    <row r="3421" customFormat="false" ht="15" hidden="false" customHeight="false" outlineLevel="0" collapsed="false">
      <c r="A3421" s="11" t="s">
        <v>6915</v>
      </c>
      <c r="B3421" s="11" t="s">
        <v>6916</v>
      </c>
      <c r="C3421" s="11" t="s">
        <v>21</v>
      </c>
      <c r="D3421" s="11" t="s">
        <v>22</v>
      </c>
      <c r="E3421" s="11" t="s">
        <v>23</v>
      </c>
      <c r="F3421" s="12" t="n">
        <v>13</v>
      </c>
      <c r="G3421" s="11" t="s">
        <v>24</v>
      </c>
    </row>
    <row r="3422" customFormat="false" ht="15" hidden="false" customHeight="false" outlineLevel="0" collapsed="false">
      <c r="A3422" s="11" t="s">
        <v>6917</v>
      </c>
      <c r="B3422" s="11" t="s">
        <v>6918</v>
      </c>
      <c r="C3422" s="11" t="s">
        <v>27</v>
      </c>
      <c r="D3422" s="11" t="s">
        <v>28</v>
      </c>
      <c r="E3422" s="11" t="s">
        <v>23</v>
      </c>
      <c r="F3422" s="12" t="n">
        <v>13</v>
      </c>
      <c r="G3422" s="11" t="s">
        <v>24</v>
      </c>
    </row>
    <row r="3423" customFormat="false" ht="15" hidden="false" customHeight="false" outlineLevel="0" collapsed="false">
      <c r="A3423" s="11" t="s">
        <v>6919</v>
      </c>
      <c r="B3423" s="11" t="s">
        <v>6920</v>
      </c>
      <c r="C3423" s="11" t="s">
        <v>31</v>
      </c>
      <c r="D3423" s="11" t="s">
        <v>32</v>
      </c>
      <c r="E3423" s="11" t="s">
        <v>23</v>
      </c>
      <c r="F3423" s="12" t="n">
        <v>13</v>
      </c>
      <c r="G3423" s="11" t="s">
        <v>24</v>
      </c>
    </row>
    <row r="3424" customFormat="false" ht="15" hidden="false" customHeight="false" outlineLevel="0" collapsed="false">
      <c r="A3424" s="11" t="s">
        <v>6921</v>
      </c>
      <c r="B3424" s="11" t="s">
        <v>6922</v>
      </c>
      <c r="C3424" s="11" t="s">
        <v>21</v>
      </c>
      <c r="D3424" s="11" t="s">
        <v>22</v>
      </c>
      <c r="E3424" s="11" t="s">
        <v>23</v>
      </c>
      <c r="F3424" s="12" t="n">
        <v>13</v>
      </c>
      <c r="G3424" s="11" t="s">
        <v>24</v>
      </c>
    </row>
    <row r="3425" customFormat="false" ht="15" hidden="false" customHeight="false" outlineLevel="0" collapsed="false">
      <c r="A3425" s="11" t="s">
        <v>6923</v>
      </c>
      <c r="B3425" s="11" t="s">
        <v>6924</v>
      </c>
      <c r="C3425" s="11" t="s">
        <v>27</v>
      </c>
      <c r="D3425" s="11" t="s">
        <v>28</v>
      </c>
      <c r="E3425" s="11" t="s">
        <v>23</v>
      </c>
      <c r="F3425" s="12" t="n">
        <v>13</v>
      </c>
      <c r="G3425" s="11" t="s">
        <v>24</v>
      </c>
    </row>
    <row r="3426" customFormat="false" ht="15" hidden="false" customHeight="false" outlineLevel="0" collapsed="false">
      <c r="A3426" s="11" t="s">
        <v>6925</v>
      </c>
      <c r="B3426" s="11" t="s">
        <v>6926</v>
      </c>
      <c r="C3426" s="11" t="s">
        <v>95</v>
      </c>
      <c r="D3426" s="11" t="s">
        <v>96</v>
      </c>
      <c r="E3426" s="11" t="s">
        <v>23</v>
      </c>
      <c r="F3426" s="12" t="n">
        <v>13</v>
      </c>
      <c r="G3426" s="11" t="s">
        <v>24</v>
      </c>
    </row>
    <row r="3427" customFormat="false" ht="15" hidden="false" customHeight="false" outlineLevel="0" collapsed="false">
      <c r="A3427" s="11" t="s">
        <v>6927</v>
      </c>
      <c r="B3427" s="11" t="s">
        <v>6928</v>
      </c>
      <c r="C3427" s="11" t="s">
        <v>95</v>
      </c>
      <c r="D3427" s="11" t="s">
        <v>96</v>
      </c>
      <c r="E3427" s="11" t="s">
        <v>23</v>
      </c>
      <c r="F3427" s="12" t="n">
        <v>13</v>
      </c>
      <c r="G3427" s="11" t="s">
        <v>24</v>
      </c>
    </row>
    <row r="3428" customFormat="false" ht="15" hidden="false" customHeight="false" outlineLevel="0" collapsed="false">
      <c r="A3428" s="11" t="s">
        <v>6929</v>
      </c>
      <c r="B3428" s="11" t="s">
        <v>6930</v>
      </c>
      <c r="C3428" s="11" t="s">
        <v>31</v>
      </c>
      <c r="D3428" s="11" t="s">
        <v>32</v>
      </c>
      <c r="E3428" s="11" t="s">
        <v>23</v>
      </c>
      <c r="F3428" s="12" t="n">
        <v>13</v>
      </c>
      <c r="G3428" s="11" t="s">
        <v>24</v>
      </c>
    </row>
    <row r="3429" customFormat="false" ht="15" hidden="false" customHeight="false" outlineLevel="0" collapsed="false">
      <c r="A3429" s="11" t="s">
        <v>6931</v>
      </c>
      <c r="B3429" s="11" t="s">
        <v>6932</v>
      </c>
      <c r="C3429" s="11" t="s">
        <v>21</v>
      </c>
      <c r="D3429" s="11" t="s">
        <v>22</v>
      </c>
      <c r="E3429" s="11" t="s">
        <v>23</v>
      </c>
      <c r="F3429" s="12" t="n">
        <v>13</v>
      </c>
      <c r="G3429" s="11" t="s">
        <v>24</v>
      </c>
    </row>
    <row r="3430" customFormat="false" ht="15" hidden="false" customHeight="false" outlineLevel="0" collapsed="false">
      <c r="A3430" s="11" t="s">
        <v>6933</v>
      </c>
      <c r="B3430" s="11" t="s">
        <v>6934</v>
      </c>
      <c r="C3430" s="11" t="s">
        <v>27</v>
      </c>
      <c r="D3430" s="11" t="s">
        <v>28</v>
      </c>
      <c r="E3430" s="11" t="s">
        <v>937</v>
      </c>
      <c r="F3430" s="12" t="n">
        <v>13</v>
      </c>
      <c r="G3430" s="11" t="s">
        <v>24</v>
      </c>
    </row>
    <row r="3431" customFormat="false" ht="15" hidden="false" customHeight="false" outlineLevel="0" collapsed="false">
      <c r="A3431" s="11" t="s">
        <v>6935</v>
      </c>
      <c r="B3431" s="11" t="s">
        <v>6936</v>
      </c>
      <c r="C3431" s="11" t="s">
        <v>111</v>
      </c>
      <c r="D3431" s="11" t="s">
        <v>157</v>
      </c>
      <c r="E3431" s="11" t="s">
        <v>23</v>
      </c>
      <c r="F3431" s="12" t="n">
        <v>13</v>
      </c>
      <c r="G3431" s="11" t="s">
        <v>158</v>
      </c>
    </row>
    <row r="3432" customFormat="false" ht="15" hidden="false" customHeight="false" outlineLevel="0" collapsed="false">
      <c r="A3432" s="11" t="s">
        <v>6937</v>
      </c>
      <c r="B3432" s="11" t="s">
        <v>6938</v>
      </c>
      <c r="C3432" s="11" t="s">
        <v>39</v>
      </c>
      <c r="D3432" s="11" t="s">
        <v>22</v>
      </c>
      <c r="E3432" s="11" t="s">
        <v>23</v>
      </c>
      <c r="F3432" s="12" t="n">
        <v>13</v>
      </c>
      <c r="G3432" s="11" t="s">
        <v>24</v>
      </c>
    </row>
    <row r="3433" customFormat="false" ht="15" hidden="false" customHeight="false" outlineLevel="0" collapsed="false">
      <c r="A3433" s="11" t="s">
        <v>6939</v>
      </c>
      <c r="B3433" s="11" t="s">
        <v>6940</v>
      </c>
      <c r="C3433" s="11" t="s">
        <v>31</v>
      </c>
      <c r="D3433" s="11" t="s">
        <v>32</v>
      </c>
      <c r="E3433" s="11" t="s">
        <v>23</v>
      </c>
      <c r="F3433" s="12" t="n">
        <v>13</v>
      </c>
      <c r="G3433" s="11" t="s">
        <v>24</v>
      </c>
    </row>
    <row r="3434" customFormat="false" ht="15" hidden="false" customHeight="false" outlineLevel="0" collapsed="false">
      <c r="A3434" s="11" t="s">
        <v>6941</v>
      </c>
      <c r="B3434" s="11" t="s">
        <v>6942</v>
      </c>
      <c r="C3434" s="11" t="s">
        <v>31</v>
      </c>
      <c r="D3434" s="11" t="s">
        <v>32</v>
      </c>
      <c r="E3434" s="11" t="s">
        <v>23</v>
      </c>
      <c r="F3434" s="12" t="n">
        <v>13</v>
      </c>
      <c r="G3434" s="11" t="s">
        <v>24</v>
      </c>
    </row>
    <row r="3435" customFormat="false" ht="15" hidden="false" customHeight="false" outlineLevel="0" collapsed="false">
      <c r="A3435" s="11" t="s">
        <v>6943</v>
      </c>
      <c r="B3435" s="11" t="s">
        <v>6944</v>
      </c>
      <c r="C3435" s="11" t="s">
        <v>21</v>
      </c>
      <c r="D3435" s="11" t="s">
        <v>22</v>
      </c>
      <c r="E3435" s="11" t="s">
        <v>23</v>
      </c>
      <c r="F3435" s="12" t="n">
        <v>13</v>
      </c>
      <c r="G3435" s="11" t="s">
        <v>24</v>
      </c>
    </row>
    <row r="3436" customFormat="false" ht="15" hidden="false" customHeight="false" outlineLevel="0" collapsed="false">
      <c r="A3436" s="11" t="s">
        <v>6945</v>
      </c>
      <c r="B3436" s="11" t="s">
        <v>6946</v>
      </c>
      <c r="C3436" s="11" t="s">
        <v>31</v>
      </c>
      <c r="D3436" s="11" t="s">
        <v>32</v>
      </c>
      <c r="E3436" s="11" t="s">
        <v>23</v>
      </c>
      <c r="F3436" s="12" t="n">
        <v>13</v>
      </c>
      <c r="G3436" s="11" t="s">
        <v>24</v>
      </c>
    </row>
    <row r="3437" customFormat="false" ht="15" hidden="false" customHeight="false" outlineLevel="0" collapsed="false">
      <c r="A3437" s="11" t="s">
        <v>6947</v>
      </c>
      <c r="B3437" s="11" t="s">
        <v>6948</v>
      </c>
      <c r="C3437" s="11" t="s">
        <v>31</v>
      </c>
      <c r="D3437" s="11" t="s">
        <v>32</v>
      </c>
      <c r="E3437" s="11" t="s">
        <v>23</v>
      </c>
      <c r="F3437" s="12" t="n">
        <v>13</v>
      </c>
      <c r="G3437" s="11" t="s">
        <v>24</v>
      </c>
    </row>
    <row r="3438" customFormat="false" ht="15" hidden="false" customHeight="false" outlineLevel="0" collapsed="false">
      <c r="A3438" s="11" t="s">
        <v>6949</v>
      </c>
      <c r="B3438" s="11" t="s">
        <v>6950</v>
      </c>
      <c r="C3438" s="11" t="s">
        <v>31</v>
      </c>
      <c r="D3438" s="11" t="s">
        <v>32</v>
      </c>
      <c r="E3438" s="11" t="s">
        <v>23</v>
      </c>
      <c r="F3438" s="12" t="n">
        <v>13</v>
      </c>
      <c r="G3438" s="11" t="s">
        <v>24</v>
      </c>
    </row>
    <row r="3439" customFormat="false" ht="15" hidden="false" customHeight="false" outlineLevel="0" collapsed="false">
      <c r="A3439" s="11" t="s">
        <v>6951</v>
      </c>
      <c r="B3439" s="11" t="s">
        <v>6952</v>
      </c>
      <c r="C3439" s="11" t="s">
        <v>27</v>
      </c>
      <c r="D3439" s="11" t="s">
        <v>28</v>
      </c>
      <c r="E3439" s="11" t="s">
        <v>23</v>
      </c>
      <c r="F3439" s="12" t="n">
        <v>13</v>
      </c>
      <c r="G3439" s="11" t="s">
        <v>24</v>
      </c>
    </row>
    <row r="3440" customFormat="false" ht="15" hidden="false" customHeight="false" outlineLevel="0" collapsed="false">
      <c r="A3440" s="11" t="s">
        <v>6953</v>
      </c>
      <c r="B3440" s="11" t="s">
        <v>6954</v>
      </c>
      <c r="C3440" s="11" t="s">
        <v>198</v>
      </c>
      <c r="D3440" s="11"/>
      <c r="E3440" s="11" t="s">
        <v>23</v>
      </c>
      <c r="F3440" s="12" t="n">
        <v>13</v>
      </c>
      <c r="G3440" s="11" t="s">
        <v>24</v>
      </c>
    </row>
    <row r="3441" customFormat="false" ht="15" hidden="false" customHeight="false" outlineLevel="0" collapsed="false">
      <c r="A3441" s="11" t="s">
        <v>6955</v>
      </c>
      <c r="B3441" s="11" t="s">
        <v>6956</v>
      </c>
      <c r="C3441" s="11" t="s">
        <v>21</v>
      </c>
      <c r="D3441" s="11" t="s">
        <v>22</v>
      </c>
      <c r="E3441" s="11" t="s">
        <v>23</v>
      </c>
      <c r="F3441" s="12" t="n">
        <v>13</v>
      </c>
      <c r="G3441" s="11" t="s">
        <v>24</v>
      </c>
    </row>
    <row r="3442" customFormat="false" ht="15" hidden="false" customHeight="false" outlineLevel="0" collapsed="false">
      <c r="A3442" s="11" t="s">
        <v>6957</v>
      </c>
      <c r="B3442" s="11" t="s">
        <v>6958</v>
      </c>
      <c r="C3442" s="11" t="s">
        <v>21</v>
      </c>
      <c r="D3442" s="11" t="s">
        <v>22</v>
      </c>
      <c r="E3442" s="11" t="s">
        <v>126</v>
      </c>
      <c r="F3442" s="12" t="n">
        <v>13</v>
      </c>
      <c r="G3442" s="11" t="s">
        <v>24</v>
      </c>
    </row>
    <row r="3443" customFormat="false" ht="15" hidden="false" customHeight="false" outlineLevel="0" collapsed="false">
      <c r="A3443" s="11" t="s">
        <v>6959</v>
      </c>
      <c r="B3443" s="11" t="s">
        <v>6960</v>
      </c>
      <c r="C3443" s="11" t="s">
        <v>21</v>
      </c>
      <c r="D3443" s="11" t="s">
        <v>22</v>
      </c>
      <c r="E3443" s="11" t="s">
        <v>23</v>
      </c>
      <c r="F3443" s="12" t="n">
        <v>13</v>
      </c>
      <c r="G3443" s="11" t="s">
        <v>24</v>
      </c>
    </row>
    <row r="3444" customFormat="false" ht="15" hidden="false" customHeight="false" outlineLevel="0" collapsed="false">
      <c r="A3444" s="11" t="s">
        <v>6961</v>
      </c>
      <c r="B3444" s="11" t="s">
        <v>6962</v>
      </c>
      <c r="C3444" s="11" t="s">
        <v>21</v>
      </c>
      <c r="D3444" s="11" t="s">
        <v>22</v>
      </c>
      <c r="E3444" s="11" t="s">
        <v>23</v>
      </c>
      <c r="F3444" s="12" t="n">
        <v>13</v>
      </c>
      <c r="G3444" s="11" t="s">
        <v>24</v>
      </c>
    </row>
    <row r="3445" customFormat="false" ht="15" hidden="false" customHeight="false" outlineLevel="0" collapsed="false">
      <c r="A3445" s="11" t="s">
        <v>6963</v>
      </c>
      <c r="B3445" s="11" t="s">
        <v>6964</v>
      </c>
      <c r="C3445" s="11" t="s">
        <v>21</v>
      </c>
      <c r="D3445" s="11" t="s">
        <v>22</v>
      </c>
      <c r="E3445" s="11" t="s">
        <v>23</v>
      </c>
      <c r="F3445" s="12" t="n">
        <v>13</v>
      </c>
      <c r="G3445" s="11" t="s">
        <v>24</v>
      </c>
    </row>
    <row r="3446" customFormat="false" ht="15" hidden="false" customHeight="false" outlineLevel="0" collapsed="false">
      <c r="A3446" s="11" t="s">
        <v>6965</v>
      </c>
      <c r="B3446" s="11" t="s">
        <v>6966</v>
      </c>
      <c r="C3446" s="11" t="s">
        <v>21</v>
      </c>
      <c r="D3446" s="11" t="s">
        <v>22</v>
      </c>
      <c r="E3446" s="11" t="s">
        <v>23</v>
      </c>
      <c r="F3446" s="12" t="n">
        <v>13</v>
      </c>
      <c r="G3446" s="11" t="s">
        <v>24</v>
      </c>
    </row>
    <row r="3447" customFormat="false" ht="15" hidden="false" customHeight="false" outlineLevel="0" collapsed="false">
      <c r="A3447" s="11" t="s">
        <v>6967</v>
      </c>
      <c r="B3447" s="11" t="s">
        <v>6968</v>
      </c>
      <c r="C3447" s="11" t="s">
        <v>21</v>
      </c>
      <c r="D3447" s="11" t="s">
        <v>22</v>
      </c>
      <c r="E3447" s="11" t="s">
        <v>23</v>
      </c>
      <c r="F3447" s="12" t="n">
        <v>13</v>
      </c>
      <c r="G3447" s="11" t="s">
        <v>24</v>
      </c>
    </row>
    <row r="3448" customFormat="false" ht="15" hidden="false" customHeight="false" outlineLevel="0" collapsed="false">
      <c r="A3448" s="11" t="s">
        <v>6969</v>
      </c>
      <c r="B3448" s="11" t="s">
        <v>6970</v>
      </c>
      <c r="C3448" s="11" t="s">
        <v>21</v>
      </c>
      <c r="D3448" s="11" t="s">
        <v>22</v>
      </c>
      <c r="E3448" s="11" t="s">
        <v>23</v>
      </c>
      <c r="F3448" s="12" t="n">
        <v>13</v>
      </c>
      <c r="G3448" s="11" t="s">
        <v>24</v>
      </c>
    </row>
    <row r="3449" customFormat="false" ht="15" hidden="false" customHeight="false" outlineLevel="0" collapsed="false">
      <c r="A3449" s="11" t="s">
        <v>6971</v>
      </c>
      <c r="B3449" s="11" t="s">
        <v>6972</v>
      </c>
      <c r="C3449" s="11" t="s">
        <v>13</v>
      </c>
      <c r="D3449" s="11" t="s">
        <v>14</v>
      </c>
      <c r="E3449" s="11" t="s">
        <v>23</v>
      </c>
      <c r="F3449" s="12" t="n">
        <v>13</v>
      </c>
      <c r="G3449" s="11" t="s">
        <v>16</v>
      </c>
    </row>
    <row r="3450" customFormat="false" ht="15" hidden="false" customHeight="false" outlineLevel="0" collapsed="false">
      <c r="A3450" s="11" t="s">
        <v>6973</v>
      </c>
      <c r="B3450" s="11" t="s">
        <v>6974</v>
      </c>
      <c r="C3450" s="11" t="s">
        <v>13</v>
      </c>
      <c r="D3450" s="11" t="s">
        <v>14</v>
      </c>
      <c r="E3450" s="11" t="s">
        <v>23</v>
      </c>
      <c r="F3450" s="12" t="n">
        <v>13</v>
      </c>
      <c r="G3450" s="11" t="s">
        <v>16</v>
      </c>
    </row>
    <row r="3451" customFormat="false" ht="15" hidden="false" customHeight="false" outlineLevel="0" collapsed="false">
      <c r="A3451" s="11" t="s">
        <v>6975</v>
      </c>
      <c r="B3451" s="11" t="s">
        <v>6976</v>
      </c>
      <c r="C3451" s="11" t="s">
        <v>95</v>
      </c>
      <c r="D3451" s="11" t="s">
        <v>96</v>
      </c>
      <c r="E3451" s="11" t="s">
        <v>23</v>
      </c>
      <c r="F3451" s="12" t="n">
        <v>13</v>
      </c>
      <c r="G3451" s="11" t="s">
        <v>24</v>
      </c>
    </row>
    <row r="3452" customFormat="false" ht="15" hidden="false" customHeight="false" outlineLevel="0" collapsed="false">
      <c r="A3452" s="11" t="s">
        <v>6977</v>
      </c>
      <c r="B3452" s="11" t="s">
        <v>6978</v>
      </c>
      <c r="C3452" s="11" t="s">
        <v>111</v>
      </c>
      <c r="D3452" s="11" t="s">
        <v>338</v>
      </c>
      <c r="E3452" s="11" t="s">
        <v>23</v>
      </c>
      <c r="F3452" s="12" t="n">
        <v>13</v>
      </c>
      <c r="G3452" s="11" t="s">
        <v>158</v>
      </c>
    </row>
    <row r="3453" customFormat="false" ht="15" hidden="false" customHeight="false" outlineLevel="0" collapsed="false">
      <c r="A3453" s="11" t="s">
        <v>6979</v>
      </c>
      <c r="B3453" s="11" t="s">
        <v>6980</v>
      </c>
      <c r="C3453" s="11" t="s">
        <v>105</v>
      </c>
      <c r="D3453" s="11" t="s">
        <v>106</v>
      </c>
      <c r="E3453" s="11" t="s">
        <v>15</v>
      </c>
      <c r="F3453" s="12" t="n">
        <v>13</v>
      </c>
      <c r="G3453" s="11" t="s">
        <v>16</v>
      </c>
    </row>
    <row r="3454" customFormat="false" ht="15" hidden="false" customHeight="false" outlineLevel="0" collapsed="false">
      <c r="A3454" s="11" t="s">
        <v>6981</v>
      </c>
      <c r="B3454" s="11" t="s">
        <v>6982</v>
      </c>
      <c r="C3454" s="11" t="s">
        <v>105</v>
      </c>
      <c r="D3454" s="11" t="s">
        <v>106</v>
      </c>
      <c r="E3454" s="11" t="s">
        <v>15</v>
      </c>
      <c r="F3454" s="12" t="n">
        <v>13</v>
      </c>
      <c r="G3454" s="11" t="s">
        <v>16</v>
      </c>
    </row>
    <row r="3455" customFormat="false" ht="15" hidden="false" customHeight="false" outlineLevel="0" collapsed="false">
      <c r="A3455" s="11" t="s">
        <v>6983</v>
      </c>
      <c r="B3455" s="11" t="s">
        <v>6984</v>
      </c>
      <c r="C3455" s="11" t="s">
        <v>27</v>
      </c>
      <c r="D3455" s="11" t="s">
        <v>28</v>
      </c>
      <c r="E3455" s="11" t="s">
        <v>937</v>
      </c>
      <c r="F3455" s="12" t="n">
        <v>13</v>
      </c>
      <c r="G3455" s="11" t="s">
        <v>24</v>
      </c>
    </row>
    <row r="3456" customFormat="false" ht="15" hidden="false" customHeight="false" outlineLevel="0" collapsed="false">
      <c r="A3456" s="11" t="s">
        <v>6985</v>
      </c>
      <c r="B3456" s="11" t="s">
        <v>6986</v>
      </c>
      <c r="C3456" s="11" t="s">
        <v>27</v>
      </c>
      <c r="D3456" s="11" t="s">
        <v>28</v>
      </c>
      <c r="E3456" s="11" t="s">
        <v>23</v>
      </c>
      <c r="F3456" s="12" t="n">
        <v>13</v>
      </c>
      <c r="G3456" s="11" t="s">
        <v>24</v>
      </c>
    </row>
    <row r="3457" customFormat="false" ht="15" hidden="false" customHeight="false" outlineLevel="0" collapsed="false">
      <c r="A3457" s="11" t="s">
        <v>6987</v>
      </c>
      <c r="B3457" s="11" t="s">
        <v>6988</v>
      </c>
      <c r="C3457" s="11" t="s">
        <v>27</v>
      </c>
      <c r="D3457" s="11" t="s">
        <v>28</v>
      </c>
      <c r="E3457" s="11" t="s">
        <v>3919</v>
      </c>
      <c r="F3457" s="12" t="n">
        <v>13</v>
      </c>
      <c r="G3457" s="11" t="s">
        <v>24</v>
      </c>
    </row>
    <row r="3458" customFormat="false" ht="15" hidden="false" customHeight="false" outlineLevel="0" collapsed="false">
      <c r="A3458" s="11" t="s">
        <v>6989</v>
      </c>
      <c r="B3458" s="11" t="s">
        <v>6990</v>
      </c>
      <c r="C3458" s="11" t="s">
        <v>27</v>
      </c>
      <c r="D3458" s="11" t="s">
        <v>28</v>
      </c>
      <c r="E3458" s="11" t="s">
        <v>23</v>
      </c>
      <c r="F3458" s="12" t="n">
        <v>13</v>
      </c>
      <c r="G3458" s="11" t="s">
        <v>24</v>
      </c>
    </row>
    <row r="3459" customFormat="false" ht="15" hidden="false" customHeight="false" outlineLevel="0" collapsed="false">
      <c r="A3459" s="11" t="s">
        <v>6991</v>
      </c>
      <c r="B3459" s="11" t="s">
        <v>6992</v>
      </c>
      <c r="C3459" s="11" t="s">
        <v>31</v>
      </c>
      <c r="D3459" s="11" t="s">
        <v>32</v>
      </c>
      <c r="E3459" s="11" t="s">
        <v>23</v>
      </c>
      <c r="F3459" s="12" t="n">
        <v>13</v>
      </c>
      <c r="G3459" s="11" t="s">
        <v>24</v>
      </c>
    </row>
    <row r="3460" customFormat="false" ht="15" hidden="false" customHeight="false" outlineLevel="0" collapsed="false">
      <c r="A3460" s="11" t="s">
        <v>6993</v>
      </c>
      <c r="B3460" s="11" t="s">
        <v>6994</v>
      </c>
      <c r="C3460" s="11" t="s">
        <v>21</v>
      </c>
      <c r="D3460" s="11" t="s">
        <v>22</v>
      </c>
      <c r="E3460" s="11" t="s">
        <v>23</v>
      </c>
      <c r="F3460" s="12" t="n">
        <v>13</v>
      </c>
      <c r="G3460" s="11" t="s">
        <v>24</v>
      </c>
    </row>
    <row r="3461" customFormat="false" ht="15" hidden="false" customHeight="false" outlineLevel="0" collapsed="false">
      <c r="A3461" s="11" t="s">
        <v>6995</v>
      </c>
      <c r="B3461" s="11" t="s">
        <v>6996</v>
      </c>
      <c r="C3461" s="11" t="s">
        <v>39</v>
      </c>
      <c r="D3461" s="11" t="s">
        <v>22</v>
      </c>
      <c r="E3461" s="11" t="s">
        <v>23</v>
      </c>
      <c r="F3461" s="12" t="n">
        <v>13</v>
      </c>
      <c r="G3461" s="11" t="s">
        <v>24</v>
      </c>
    </row>
    <row r="3462" customFormat="false" ht="15" hidden="false" customHeight="false" outlineLevel="0" collapsed="false">
      <c r="A3462" s="11" t="s">
        <v>6997</v>
      </c>
      <c r="B3462" s="11" t="s">
        <v>6998</v>
      </c>
      <c r="C3462" s="11" t="s">
        <v>31</v>
      </c>
      <c r="D3462" s="11" t="s">
        <v>297</v>
      </c>
      <c r="E3462" s="11" t="s">
        <v>23</v>
      </c>
      <c r="F3462" s="12" t="n">
        <v>13</v>
      </c>
      <c r="G3462" s="11" t="s">
        <v>24</v>
      </c>
    </row>
    <row r="3463" customFormat="false" ht="15" hidden="false" customHeight="false" outlineLevel="0" collapsed="false">
      <c r="A3463" s="11" t="s">
        <v>6999</v>
      </c>
      <c r="B3463" s="11" t="s">
        <v>7000</v>
      </c>
      <c r="C3463" s="11" t="s">
        <v>21</v>
      </c>
      <c r="D3463" s="11" t="s">
        <v>22</v>
      </c>
      <c r="E3463" s="11" t="s">
        <v>23</v>
      </c>
      <c r="F3463" s="12" t="n">
        <v>13</v>
      </c>
      <c r="G3463" s="11" t="s">
        <v>24</v>
      </c>
    </row>
    <row r="3464" customFormat="false" ht="15" hidden="false" customHeight="false" outlineLevel="0" collapsed="false">
      <c r="A3464" s="11" t="s">
        <v>7001</v>
      </c>
      <c r="B3464" s="11" t="s">
        <v>7002</v>
      </c>
      <c r="C3464" s="11" t="s">
        <v>21</v>
      </c>
      <c r="D3464" s="11" t="s">
        <v>22</v>
      </c>
      <c r="E3464" s="11" t="s">
        <v>23</v>
      </c>
      <c r="F3464" s="12" t="n">
        <v>13</v>
      </c>
      <c r="G3464" s="11" t="s">
        <v>24</v>
      </c>
    </row>
    <row r="3465" customFormat="false" ht="15" hidden="false" customHeight="false" outlineLevel="0" collapsed="false">
      <c r="A3465" s="11" t="s">
        <v>7003</v>
      </c>
      <c r="B3465" s="11" t="s">
        <v>7004</v>
      </c>
      <c r="C3465" s="11" t="s">
        <v>21</v>
      </c>
      <c r="D3465" s="11" t="s">
        <v>22</v>
      </c>
      <c r="E3465" s="11" t="s">
        <v>23</v>
      </c>
      <c r="F3465" s="12" t="n">
        <v>13</v>
      </c>
      <c r="G3465" s="11" t="s">
        <v>24</v>
      </c>
    </row>
    <row r="3466" customFormat="false" ht="15" hidden="false" customHeight="false" outlineLevel="0" collapsed="false">
      <c r="A3466" s="11" t="s">
        <v>7005</v>
      </c>
      <c r="B3466" s="11" t="s">
        <v>7006</v>
      </c>
      <c r="C3466" s="11" t="s">
        <v>95</v>
      </c>
      <c r="D3466" s="11" t="s">
        <v>96</v>
      </c>
      <c r="E3466" s="11" t="s">
        <v>23</v>
      </c>
      <c r="F3466" s="12" t="n">
        <v>13</v>
      </c>
      <c r="G3466" s="11" t="s">
        <v>24</v>
      </c>
    </row>
    <row r="3467" customFormat="false" ht="15" hidden="false" customHeight="false" outlineLevel="0" collapsed="false">
      <c r="A3467" s="11" t="s">
        <v>7007</v>
      </c>
      <c r="B3467" s="11" t="s">
        <v>7008</v>
      </c>
      <c r="C3467" s="11" t="s">
        <v>95</v>
      </c>
      <c r="D3467" s="11" t="s">
        <v>96</v>
      </c>
      <c r="E3467" s="11" t="s">
        <v>23</v>
      </c>
      <c r="F3467" s="12" t="n">
        <v>13</v>
      </c>
      <c r="G3467" s="11" t="s">
        <v>24</v>
      </c>
    </row>
    <row r="3468" customFormat="false" ht="15" hidden="false" customHeight="false" outlineLevel="0" collapsed="false">
      <c r="A3468" s="11" t="s">
        <v>7009</v>
      </c>
      <c r="B3468" s="11" t="s">
        <v>7010</v>
      </c>
      <c r="C3468" s="11" t="s">
        <v>21</v>
      </c>
      <c r="D3468" s="11" t="s">
        <v>22</v>
      </c>
      <c r="E3468" s="11" t="s">
        <v>23</v>
      </c>
      <c r="F3468" s="12" t="n">
        <v>13</v>
      </c>
      <c r="G3468" s="11" t="s">
        <v>24</v>
      </c>
    </row>
    <row r="3469" customFormat="false" ht="15" hidden="false" customHeight="false" outlineLevel="0" collapsed="false">
      <c r="A3469" s="11" t="s">
        <v>7011</v>
      </c>
      <c r="B3469" s="11" t="s">
        <v>7012</v>
      </c>
      <c r="C3469" s="11" t="s">
        <v>21</v>
      </c>
      <c r="D3469" s="11" t="s">
        <v>22</v>
      </c>
      <c r="E3469" s="11" t="s">
        <v>23</v>
      </c>
      <c r="F3469" s="12" t="n">
        <v>13</v>
      </c>
      <c r="G3469" s="11" t="s">
        <v>24</v>
      </c>
    </row>
    <row r="3470" customFormat="false" ht="15" hidden="false" customHeight="false" outlineLevel="0" collapsed="false">
      <c r="A3470" s="11" t="s">
        <v>7013</v>
      </c>
      <c r="B3470" s="11" t="s">
        <v>7014</v>
      </c>
      <c r="C3470" s="11" t="s">
        <v>27</v>
      </c>
      <c r="D3470" s="11" t="s">
        <v>28</v>
      </c>
      <c r="E3470" s="11" t="s">
        <v>15</v>
      </c>
      <c r="F3470" s="12" t="n">
        <v>13</v>
      </c>
      <c r="G3470" s="11" t="s">
        <v>24</v>
      </c>
    </row>
    <row r="3471" customFormat="false" ht="15" hidden="false" customHeight="false" outlineLevel="0" collapsed="false">
      <c r="A3471" s="11" t="s">
        <v>7015</v>
      </c>
      <c r="B3471" s="11" t="s">
        <v>7016</v>
      </c>
      <c r="C3471" s="11" t="s">
        <v>105</v>
      </c>
      <c r="D3471" s="11" t="s">
        <v>106</v>
      </c>
      <c r="E3471" s="11" t="s">
        <v>15</v>
      </c>
      <c r="F3471" s="12" t="n">
        <v>13</v>
      </c>
      <c r="G3471" s="11" t="s">
        <v>16</v>
      </c>
    </row>
    <row r="3472" customFormat="false" ht="15" hidden="false" customHeight="false" outlineLevel="0" collapsed="false">
      <c r="A3472" s="11" t="s">
        <v>7017</v>
      </c>
      <c r="B3472" s="11" t="s">
        <v>7018</v>
      </c>
      <c r="C3472" s="11" t="s">
        <v>105</v>
      </c>
      <c r="D3472" s="11" t="s">
        <v>106</v>
      </c>
      <c r="E3472" s="11" t="s">
        <v>15</v>
      </c>
      <c r="F3472" s="12" t="n">
        <v>13</v>
      </c>
      <c r="G3472" s="11" t="s">
        <v>16</v>
      </c>
    </row>
    <row r="3473" customFormat="false" ht="15" hidden="false" customHeight="false" outlineLevel="0" collapsed="false">
      <c r="A3473" s="11" t="s">
        <v>7019</v>
      </c>
      <c r="B3473" s="11" t="s">
        <v>7020</v>
      </c>
      <c r="C3473" s="11" t="s">
        <v>21</v>
      </c>
      <c r="D3473" s="11" t="s">
        <v>22</v>
      </c>
      <c r="E3473" s="11" t="s">
        <v>23</v>
      </c>
      <c r="F3473" s="12" t="n">
        <v>13</v>
      </c>
      <c r="G3473" s="11" t="s">
        <v>24</v>
      </c>
    </row>
    <row r="3474" customFormat="false" ht="15" hidden="false" customHeight="false" outlineLevel="0" collapsed="false">
      <c r="A3474" s="11" t="s">
        <v>7021</v>
      </c>
      <c r="B3474" s="11" t="s">
        <v>7022</v>
      </c>
      <c r="C3474" s="11" t="s">
        <v>21</v>
      </c>
      <c r="D3474" s="11" t="s">
        <v>22</v>
      </c>
      <c r="E3474" s="11" t="s">
        <v>23</v>
      </c>
      <c r="F3474" s="12" t="n">
        <v>13</v>
      </c>
      <c r="G3474" s="11" t="s">
        <v>24</v>
      </c>
    </row>
    <row r="3475" customFormat="false" ht="15" hidden="false" customHeight="false" outlineLevel="0" collapsed="false">
      <c r="A3475" s="11" t="s">
        <v>7023</v>
      </c>
      <c r="B3475" s="11" t="s">
        <v>7024</v>
      </c>
      <c r="C3475" s="11" t="s">
        <v>21</v>
      </c>
      <c r="D3475" s="11" t="s">
        <v>22</v>
      </c>
      <c r="E3475" s="11" t="s">
        <v>23</v>
      </c>
      <c r="F3475" s="12" t="n">
        <v>13</v>
      </c>
      <c r="G3475" s="11" t="s">
        <v>24</v>
      </c>
    </row>
    <row r="3476" customFormat="false" ht="15" hidden="false" customHeight="false" outlineLevel="0" collapsed="false">
      <c r="A3476" s="11" t="s">
        <v>7025</v>
      </c>
      <c r="B3476" s="11" t="s">
        <v>7026</v>
      </c>
      <c r="C3476" s="11" t="s">
        <v>21</v>
      </c>
      <c r="D3476" s="11" t="s">
        <v>22</v>
      </c>
      <c r="E3476" s="11" t="s">
        <v>23</v>
      </c>
      <c r="F3476" s="12" t="n">
        <v>13</v>
      </c>
      <c r="G3476" s="11" t="s">
        <v>24</v>
      </c>
    </row>
    <row r="3477" customFormat="false" ht="15" hidden="false" customHeight="false" outlineLevel="0" collapsed="false">
      <c r="A3477" s="11" t="s">
        <v>7027</v>
      </c>
      <c r="B3477" s="11" t="s">
        <v>7028</v>
      </c>
      <c r="C3477" s="11" t="s">
        <v>27</v>
      </c>
      <c r="D3477" s="11" t="s">
        <v>28</v>
      </c>
      <c r="E3477" s="11" t="s">
        <v>937</v>
      </c>
      <c r="F3477" s="12" t="n">
        <v>13</v>
      </c>
      <c r="G3477" s="11" t="s">
        <v>24</v>
      </c>
    </row>
    <row r="3478" customFormat="false" ht="15" hidden="false" customHeight="false" outlineLevel="0" collapsed="false">
      <c r="A3478" s="11" t="s">
        <v>7029</v>
      </c>
      <c r="B3478" s="11" t="s">
        <v>7030</v>
      </c>
      <c r="C3478" s="11" t="s">
        <v>21</v>
      </c>
      <c r="D3478" s="11" t="s">
        <v>22</v>
      </c>
      <c r="E3478" s="11" t="s">
        <v>23</v>
      </c>
      <c r="F3478" s="12" t="n">
        <v>13</v>
      </c>
      <c r="G3478" s="11" t="s">
        <v>24</v>
      </c>
    </row>
    <row r="3479" customFormat="false" ht="15" hidden="false" customHeight="false" outlineLevel="0" collapsed="false">
      <c r="A3479" s="11" t="s">
        <v>7031</v>
      </c>
      <c r="B3479" s="11" t="s">
        <v>7032</v>
      </c>
      <c r="C3479" s="11" t="s">
        <v>21</v>
      </c>
      <c r="D3479" s="11" t="s">
        <v>22</v>
      </c>
      <c r="E3479" s="11" t="s">
        <v>23</v>
      </c>
      <c r="F3479" s="12" t="n">
        <v>13</v>
      </c>
      <c r="G3479" s="11" t="s">
        <v>24</v>
      </c>
    </row>
    <row r="3480" customFormat="false" ht="15" hidden="false" customHeight="false" outlineLevel="0" collapsed="false">
      <c r="A3480" s="11" t="s">
        <v>7033</v>
      </c>
      <c r="B3480" s="11" t="s">
        <v>7034</v>
      </c>
      <c r="C3480" s="11" t="s">
        <v>21</v>
      </c>
      <c r="D3480" s="11" t="s">
        <v>22</v>
      </c>
      <c r="E3480" s="11" t="s">
        <v>23</v>
      </c>
      <c r="F3480" s="12" t="n">
        <v>13</v>
      </c>
      <c r="G3480" s="11" t="s">
        <v>24</v>
      </c>
    </row>
    <row r="3481" customFormat="false" ht="15" hidden="false" customHeight="false" outlineLevel="0" collapsed="false">
      <c r="A3481" s="11" t="s">
        <v>7035</v>
      </c>
      <c r="B3481" s="11" t="s">
        <v>7036</v>
      </c>
      <c r="C3481" s="11" t="s">
        <v>21</v>
      </c>
      <c r="D3481" s="11" t="s">
        <v>22</v>
      </c>
      <c r="E3481" s="11" t="s">
        <v>23</v>
      </c>
      <c r="F3481" s="12" t="n">
        <v>13</v>
      </c>
      <c r="G3481" s="11" t="s">
        <v>24</v>
      </c>
    </row>
    <row r="3482" customFormat="false" ht="15" hidden="false" customHeight="false" outlineLevel="0" collapsed="false">
      <c r="A3482" s="11" t="s">
        <v>7037</v>
      </c>
      <c r="B3482" s="11" t="s">
        <v>7038</v>
      </c>
      <c r="C3482" s="11" t="s">
        <v>21</v>
      </c>
      <c r="D3482" s="11" t="s">
        <v>22</v>
      </c>
      <c r="E3482" s="11" t="s">
        <v>23</v>
      </c>
      <c r="F3482" s="12" t="n">
        <v>13</v>
      </c>
      <c r="G3482" s="11" t="s">
        <v>24</v>
      </c>
    </row>
    <row r="3483" customFormat="false" ht="15" hidden="false" customHeight="false" outlineLevel="0" collapsed="false">
      <c r="A3483" s="11" t="s">
        <v>7039</v>
      </c>
      <c r="B3483" s="11" t="s">
        <v>7040</v>
      </c>
      <c r="C3483" s="11" t="s">
        <v>21</v>
      </c>
      <c r="D3483" s="11" t="s">
        <v>22</v>
      </c>
      <c r="E3483" s="11" t="s">
        <v>23</v>
      </c>
      <c r="F3483" s="12" t="n">
        <v>13</v>
      </c>
      <c r="G3483" s="11" t="s">
        <v>24</v>
      </c>
    </row>
    <row r="3484" customFormat="false" ht="15" hidden="false" customHeight="false" outlineLevel="0" collapsed="false">
      <c r="A3484" s="11" t="s">
        <v>7041</v>
      </c>
      <c r="B3484" s="11" t="s">
        <v>7042</v>
      </c>
      <c r="C3484" s="11" t="s">
        <v>27</v>
      </c>
      <c r="D3484" s="11" t="s">
        <v>28</v>
      </c>
      <c r="E3484" s="11" t="s">
        <v>937</v>
      </c>
      <c r="F3484" s="12" t="n">
        <v>13</v>
      </c>
      <c r="G3484" s="11" t="s">
        <v>24</v>
      </c>
    </row>
    <row r="3485" customFormat="false" ht="15" hidden="false" customHeight="false" outlineLevel="0" collapsed="false">
      <c r="A3485" s="11" t="s">
        <v>7043</v>
      </c>
      <c r="B3485" s="11" t="s">
        <v>7044</v>
      </c>
      <c r="C3485" s="11" t="s">
        <v>21</v>
      </c>
      <c r="D3485" s="11" t="s">
        <v>22</v>
      </c>
      <c r="E3485" s="11" t="s">
        <v>937</v>
      </c>
      <c r="F3485" s="12" t="n">
        <v>13</v>
      </c>
      <c r="G3485" s="11" t="s">
        <v>24</v>
      </c>
    </row>
    <row r="3486" customFormat="false" ht="15" hidden="false" customHeight="false" outlineLevel="0" collapsed="false">
      <c r="A3486" s="11" t="s">
        <v>7045</v>
      </c>
      <c r="B3486" s="11" t="s">
        <v>7046</v>
      </c>
      <c r="C3486" s="11" t="s">
        <v>27</v>
      </c>
      <c r="D3486" s="11" t="s">
        <v>28</v>
      </c>
      <c r="E3486" s="11" t="s">
        <v>937</v>
      </c>
      <c r="F3486" s="12" t="n">
        <v>13</v>
      </c>
      <c r="G3486" s="11" t="s">
        <v>24</v>
      </c>
    </row>
    <row r="3487" customFormat="false" ht="15" hidden="false" customHeight="false" outlineLevel="0" collapsed="false">
      <c r="A3487" s="11" t="s">
        <v>7047</v>
      </c>
      <c r="B3487" s="11" t="s">
        <v>7048</v>
      </c>
      <c r="C3487" s="11" t="s">
        <v>39</v>
      </c>
      <c r="D3487" s="11" t="s">
        <v>22</v>
      </c>
      <c r="E3487" s="11" t="s">
        <v>937</v>
      </c>
      <c r="F3487" s="12" t="n">
        <v>13</v>
      </c>
      <c r="G3487" s="11" t="s">
        <v>24</v>
      </c>
    </row>
    <row r="3488" customFormat="false" ht="15" hidden="false" customHeight="false" outlineLevel="0" collapsed="false">
      <c r="A3488" s="11" t="s">
        <v>7049</v>
      </c>
      <c r="B3488" s="11" t="s">
        <v>7050</v>
      </c>
      <c r="C3488" s="11" t="s">
        <v>39</v>
      </c>
      <c r="D3488" s="11" t="s">
        <v>22</v>
      </c>
      <c r="E3488" s="11" t="s">
        <v>937</v>
      </c>
      <c r="F3488" s="12" t="n">
        <v>13</v>
      </c>
      <c r="G3488" s="11" t="s">
        <v>24</v>
      </c>
    </row>
    <row r="3489" customFormat="false" ht="15" hidden="false" customHeight="false" outlineLevel="0" collapsed="false">
      <c r="A3489" s="11" t="s">
        <v>7051</v>
      </c>
      <c r="B3489" s="11" t="s">
        <v>7052</v>
      </c>
      <c r="C3489" s="11" t="s">
        <v>39</v>
      </c>
      <c r="D3489" s="11" t="s">
        <v>22</v>
      </c>
      <c r="E3489" s="11" t="s">
        <v>937</v>
      </c>
      <c r="F3489" s="12" t="n">
        <v>13</v>
      </c>
      <c r="G3489" s="11" t="s">
        <v>24</v>
      </c>
    </row>
    <row r="3490" customFormat="false" ht="15" hidden="false" customHeight="false" outlineLevel="0" collapsed="false">
      <c r="A3490" s="11" t="s">
        <v>7053</v>
      </c>
      <c r="B3490" s="11" t="s">
        <v>7054</v>
      </c>
      <c r="C3490" s="11" t="s">
        <v>39</v>
      </c>
      <c r="D3490" s="11" t="s">
        <v>22</v>
      </c>
      <c r="E3490" s="11" t="s">
        <v>23</v>
      </c>
      <c r="F3490" s="12" t="n">
        <v>13</v>
      </c>
      <c r="G3490" s="11" t="s">
        <v>24</v>
      </c>
    </row>
    <row r="3491" customFormat="false" ht="15" hidden="false" customHeight="false" outlineLevel="0" collapsed="false">
      <c r="A3491" s="11" t="s">
        <v>7055</v>
      </c>
      <c r="B3491" s="11" t="s">
        <v>7056</v>
      </c>
      <c r="C3491" s="11" t="s">
        <v>39</v>
      </c>
      <c r="D3491" s="11" t="s">
        <v>22</v>
      </c>
      <c r="E3491" s="11" t="s">
        <v>937</v>
      </c>
      <c r="F3491" s="12" t="n">
        <v>13</v>
      </c>
      <c r="G3491" s="11" t="s">
        <v>24</v>
      </c>
    </row>
    <row r="3492" customFormat="false" ht="15" hidden="false" customHeight="false" outlineLevel="0" collapsed="false">
      <c r="A3492" s="11" t="s">
        <v>7057</v>
      </c>
      <c r="B3492" s="11" t="s">
        <v>7058</v>
      </c>
      <c r="C3492" s="11" t="s">
        <v>27</v>
      </c>
      <c r="D3492" s="11" t="s">
        <v>28</v>
      </c>
      <c r="E3492" s="11" t="s">
        <v>23</v>
      </c>
      <c r="F3492" s="12" t="n">
        <v>13</v>
      </c>
      <c r="G3492" s="11" t="s">
        <v>24</v>
      </c>
    </row>
    <row r="3493" customFormat="false" ht="15" hidden="false" customHeight="false" outlineLevel="0" collapsed="false">
      <c r="A3493" s="11" t="s">
        <v>7059</v>
      </c>
      <c r="B3493" s="11" t="s">
        <v>7060</v>
      </c>
      <c r="C3493" s="11" t="s">
        <v>39</v>
      </c>
      <c r="D3493" s="11" t="s">
        <v>22</v>
      </c>
      <c r="E3493" s="11" t="s">
        <v>937</v>
      </c>
      <c r="F3493" s="12" t="n">
        <v>13</v>
      </c>
      <c r="G3493" s="11" t="s">
        <v>24</v>
      </c>
    </row>
    <row r="3494" customFormat="false" ht="15" hidden="false" customHeight="false" outlineLevel="0" collapsed="false">
      <c r="A3494" s="11" t="s">
        <v>7061</v>
      </c>
      <c r="B3494" s="11" t="s">
        <v>7062</v>
      </c>
      <c r="C3494" s="11" t="s">
        <v>105</v>
      </c>
      <c r="D3494" s="11" t="s">
        <v>106</v>
      </c>
      <c r="E3494" s="11" t="s">
        <v>15</v>
      </c>
      <c r="F3494" s="12" t="n">
        <v>13</v>
      </c>
      <c r="G3494" s="11" t="s">
        <v>16</v>
      </c>
    </row>
    <row r="3495" customFormat="false" ht="15" hidden="false" customHeight="false" outlineLevel="0" collapsed="false">
      <c r="A3495" s="11" t="s">
        <v>7063</v>
      </c>
      <c r="B3495" s="11" t="s">
        <v>7064</v>
      </c>
      <c r="C3495" s="11" t="s">
        <v>27</v>
      </c>
      <c r="D3495" s="11" t="s">
        <v>28</v>
      </c>
      <c r="E3495" s="11" t="s">
        <v>23</v>
      </c>
      <c r="F3495" s="12" t="n">
        <v>13</v>
      </c>
      <c r="G3495" s="11" t="s">
        <v>24</v>
      </c>
    </row>
    <row r="3496" customFormat="false" ht="15" hidden="false" customHeight="false" outlineLevel="0" collapsed="false">
      <c r="A3496" s="11" t="s">
        <v>7065</v>
      </c>
      <c r="B3496" s="11" t="s">
        <v>7066</v>
      </c>
      <c r="C3496" s="11" t="s">
        <v>27</v>
      </c>
      <c r="D3496" s="11" t="s">
        <v>28</v>
      </c>
      <c r="E3496" s="11" t="s">
        <v>23</v>
      </c>
      <c r="F3496" s="12" t="n">
        <v>13</v>
      </c>
      <c r="G3496" s="11" t="s">
        <v>24</v>
      </c>
    </row>
    <row r="3497" customFormat="false" ht="15" hidden="false" customHeight="false" outlineLevel="0" collapsed="false">
      <c r="A3497" s="11" t="s">
        <v>7067</v>
      </c>
      <c r="B3497" s="11" t="s">
        <v>7068</v>
      </c>
      <c r="C3497" s="11" t="s">
        <v>21</v>
      </c>
      <c r="D3497" s="11" t="s">
        <v>22</v>
      </c>
      <c r="E3497" s="11" t="s">
        <v>23</v>
      </c>
      <c r="F3497" s="12" t="n">
        <v>13</v>
      </c>
      <c r="G3497" s="11" t="s">
        <v>24</v>
      </c>
    </row>
    <row r="3498" customFormat="false" ht="15" hidden="false" customHeight="false" outlineLevel="0" collapsed="false">
      <c r="A3498" s="11" t="s">
        <v>7069</v>
      </c>
      <c r="B3498" s="11" t="s">
        <v>7070</v>
      </c>
      <c r="C3498" s="11" t="s">
        <v>429</v>
      </c>
      <c r="D3498" s="11" t="s">
        <v>430</v>
      </c>
      <c r="E3498" s="11" t="s">
        <v>23</v>
      </c>
      <c r="F3498" s="12" t="n">
        <v>13</v>
      </c>
      <c r="G3498" s="11" t="s">
        <v>24</v>
      </c>
    </row>
    <row r="3499" customFormat="false" ht="15" hidden="false" customHeight="false" outlineLevel="0" collapsed="false">
      <c r="A3499" s="11" t="s">
        <v>7071</v>
      </c>
      <c r="B3499" s="11" t="s">
        <v>7072</v>
      </c>
      <c r="C3499" s="11" t="s">
        <v>21</v>
      </c>
      <c r="D3499" s="11" t="s">
        <v>22</v>
      </c>
      <c r="E3499" s="11" t="s">
        <v>23</v>
      </c>
      <c r="F3499" s="12" t="n">
        <v>13</v>
      </c>
      <c r="G3499" s="11" t="s">
        <v>24</v>
      </c>
    </row>
    <row r="3500" customFormat="false" ht="15" hidden="false" customHeight="false" outlineLevel="0" collapsed="false">
      <c r="A3500" s="11" t="s">
        <v>7073</v>
      </c>
      <c r="B3500" s="11" t="s">
        <v>7074</v>
      </c>
      <c r="C3500" s="11" t="s">
        <v>105</v>
      </c>
      <c r="D3500" s="11" t="s">
        <v>106</v>
      </c>
      <c r="E3500" s="11" t="s">
        <v>15</v>
      </c>
      <c r="F3500" s="12" t="n">
        <v>13</v>
      </c>
      <c r="G3500" s="11" t="s">
        <v>16</v>
      </c>
    </row>
    <row r="3501" customFormat="false" ht="15" hidden="false" customHeight="false" outlineLevel="0" collapsed="false">
      <c r="A3501" s="11" t="s">
        <v>7075</v>
      </c>
      <c r="B3501" s="11" t="s">
        <v>7076</v>
      </c>
      <c r="C3501" s="11" t="s">
        <v>169</v>
      </c>
      <c r="D3501" s="11" t="s">
        <v>170</v>
      </c>
      <c r="E3501" s="11" t="s">
        <v>23</v>
      </c>
      <c r="F3501" s="12" t="n">
        <v>13</v>
      </c>
      <c r="G3501" s="11" t="s">
        <v>24</v>
      </c>
    </row>
    <row r="3502" customFormat="false" ht="15" hidden="false" customHeight="false" outlineLevel="0" collapsed="false">
      <c r="A3502" s="11" t="s">
        <v>7077</v>
      </c>
      <c r="B3502" s="11" t="s">
        <v>7078</v>
      </c>
      <c r="C3502" s="11" t="s">
        <v>169</v>
      </c>
      <c r="D3502" s="11" t="s">
        <v>170</v>
      </c>
      <c r="E3502" s="11" t="s">
        <v>23</v>
      </c>
      <c r="F3502" s="12" t="n">
        <v>13</v>
      </c>
      <c r="G3502" s="11" t="s">
        <v>24</v>
      </c>
    </row>
    <row r="3503" customFormat="false" ht="15" hidden="false" customHeight="false" outlineLevel="0" collapsed="false">
      <c r="A3503" s="11" t="s">
        <v>7079</v>
      </c>
      <c r="B3503" s="11" t="s">
        <v>7080</v>
      </c>
      <c r="C3503" s="11" t="s">
        <v>105</v>
      </c>
      <c r="D3503" s="11" t="s">
        <v>106</v>
      </c>
      <c r="E3503" s="11" t="s">
        <v>15</v>
      </c>
      <c r="F3503" s="12" t="n">
        <v>13</v>
      </c>
      <c r="G3503" s="11" t="s">
        <v>16</v>
      </c>
    </row>
    <row r="3504" customFormat="false" ht="15" hidden="false" customHeight="false" outlineLevel="0" collapsed="false">
      <c r="A3504" s="11" t="s">
        <v>7081</v>
      </c>
      <c r="B3504" s="11" t="s">
        <v>7082</v>
      </c>
      <c r="C3504" s="11" t="s">
        <v>105</v>
      </c>
      <c r="D3504" s="11" t="s">
        <v>106</v>
      </c>
      <c r="E3504" s="11" t="s">
        <v>15</v>
      </c>
      <c r="F3504" s="12" t="n">
        <v>13</v>
      </c>
      <c r="G3504" s="11" t="s">
        <v>16</v>
      </c>
    </row>
    <row r="3505" customFormat="false" ht="15" hidden="false" customHeight="false" outlineLevel="0" collapsed="false">
      <c r="A3505" s="11" t="s">
        <v>7083</v>
      </c>
      <c r="B3505" s="11" t="s">
        <v>7084</v>
      </c>
      <c r="C3505" s="11" t="s">
        <v>105</v>
      </c>
      <c r="D3505" s="11" t="s">
        <v>106</v>
      </c>
      <c r="E3505" s="11" t="s">
        <v>15</v>
      </c>
      <c r="F3505" s="12" t="n">
        <v>13</v>
      </c>
      <c r="G3505" s="11" t="s">
        <v>16</v>
      </c>
    </row>
    <row r="3506" customFormat="false" ht="15" hidden="false" customHeight="false" outlineLevel="0" collapsed="false">
      <c r="A3506" s="11" t="s">
        <v>7085</v>
      </c>
      <c r="B3506" s="11" t="s">
        <v>7086</v>
      </c>
      <c r="C3506" s="11" t="s">
        <v>105</v>
      </c>
      <c r="D3506" s="11" t="s">
        <v>137</v>
      </c>
      <c r="E3506" s="11" t="s">
        <v>15</v>
      </c>
      <c r="F3506" s="12" t="n">
        <v>13</v>
      </c>
      <c r="G3506" s="11" t="s">
        <v>138</v>
      </c>
    </row>
    <row r="3507" customFormat="false" ht="15" hidden="false" customHeight="false" outlineLevel="0" collapsed="false">
      <c r="A3507" s="11" t="s">
        <v>7087</v>
      </c>
      <c r="B3507" s="11" t="s">
        <v>7088</v>
      </c>
      <c r="C3507" s="11" t="s">
        <v>105</v>
      </c>
      <c r="D3507" s="11" t="s">
        <v>106</v>
      </c>
      <c r="E3507" s="11" t="s">
        <v>15</v>
      </c>
      <c r="F3507" s="12" t="n">
        <v>13</v>
      </c>
      <c r="G3507" s="11" t="s">
        <v>16</v>
      </c>
    </row>
    <row r="3508" customFormat="false" ht="15" hidden="false" customHeight="false" outlineLevel="0" collapsed="false">
      <c r="A3508" s="11" t="s">
        <v>7089</v>
      </c>
      <c r="B3508" s="11" t="s">
        <v>7090</v>
      </c>
      <c r="C3508" s="11" t="s">
        <v>27</v>
      </c>
      <c r="D3508" s="11" t="s">
        <v>28</v>
      </c>
      <c r="E3508" s="11" t="s">
        <v>143</v>
      </c>
      <c r="F3508" s="12" t="n">
        <v>13</v>
      </c>
      <c r="G3508" s="11" t="s">
        <v>24</v>
      </c>
    </row>
    <row r="3509" customFormat="false" ht="15" hidden="false" customHeight="false" outlineLevel="0" collapsed="false">
      <c r="A3509" s="11" t="s">
        <v>7091</v>
      </c>
      <c r="B3509" s="11" t="s">
        <v>7092</v>
      </c>
      <c r="C3509" s="11" t="s">
        <v>31</v>
      </c>
      <c r="D3509" s="11" t="s">
        <v>32</v>
      </c>
      <c r="E3509" s="11" t="s">
        <v>23</v>
      </c>
      <c r="F3509" s="12" t="n">
        <v>13</v>
      </c>
      <c r="G3509" s="11" t="s">
        <v>24</v>
      </c>
    </row>
    <row r="3510" customFormat="false" ht="15" hidden="false" customHeight="false" outlineLevel="0" collapsed="false">
      <c r="A3510" s="11" t="s">
        <v>7093</v>
      </c>
      <c r="B3510" s="11" t="s">
        <v>7094</v>
      </c>
      <c r="C3510" s="11" t="s">
        <v>27</v>
      </c>
      <c r="D3510" s="11" t="s">
        <v>28</v>
      </c>
      <c r="E3510" s="11" t="s">
        <v>23</v>
      </c>
      <c r="F3510" s="12" t="n">
        <v>13</v>
      </c>
      <c r="G3510" s="11" t="s">
        <v>24</v>
      </c>
    </row>
    <row r="3511" customFormat="false" ht="15" hidden="false" customHeight="false" outlineLevel="0" collapsed="false">
      <c r="A3511" s="11" t="s">
        <v>7095</v>
      </c>
      <c r="B3511" s="11" t="s">
        <v>7096</v>
      </c>
      <c r="C3511" s="11" t="s">
        <v>105</v>
      </c>
      <c r="D3511" s="11" t="s">
        <v>106</v>
      </c>
      <c r="E3511" s="11" t="s">
        <v>15</v>
      </c>
      <c r="F3511" s="12" t="n">
        <v>13</v>
      </c>
      <c r="G3511" s="11" t="s">
        <v>16</v>
      </c>
    </row>
    <row r="3512" customFormat="false" ht="15" hidden="false" customHeight="false" outlineLevel="0" collapsed="false">
      <c r="A3512" s="11" t="s">
        <v>7097</v>
      </c>
      <c r="B3512" s="11" t="s">
        <v>7098</v>
      </c>
      <c r="C3512" s="11" t="s">
        <v>13</v>
      </c>
      <c r="D3512" s="11" t="s">
        <v>14</v>
      </c>
      <c r="E3512" s="11" t="s">
        <v>15</v>
      </c>
      <c r="F3512" s="12" t="n">
        <v>13</v>
      </c>
      <c r="G3512" s="11" t="s">
        <v>16</v>
      </c>
    </row>
    <row r="3513" customFormat="false" ht="15" hidden="false" customHeight="false" outlineLevel="0" collapsed="false">
      <c r="A3513" s="11" t="s">
        <v>7099</v>
      </c>
      <c r="B3513" s="11" t="s">
        <v>7100</v>
      </c>
      <c r="C3513" s="11" t="s">
        <v>13</v>
      </c>
      <c r="D3513" s="11" t="s">
        <v>14</v>
      </c>
      <c r="E3513" s="11" t="s">
        <v>15</v>
      </c>
      <c r="F3513" s="12" t="n">
        <v>13</v>
      </c>
      <c r="G3513" s="11" t="s">
        <v>16</v>
      </c>
    </row>
    <row r="3514" customFormat="false" ht="15" hidden="false" customHeight="false" outlineLevel="0" collapsed="false">
      <c r="A3514" s="11" t="s">
        <v>7101</v>
      </c>
      <c r="B3514" s="11" t="s">
        <v>7102</v>
      </c>
      <c r="C3514" s="11" t="s">
        <v>13</v>
      </c>
      <c r="D3514" s="11" t="s">
        <v>14</v>
      </c>
      <c r="E3514" s="11" t="s">
        <v>15</v>
      </c>
      <c r="F3514" s="12" t="n">
        <v>13</v>
      </c>
      <c r="G3514" s="11" t="s">
        <v>16</v>
      </c>
    </row>
    <row r="3515" customFormat="false" ht="15" hidden="false" customHeight="false" outlineLevel="0" collapsed="false">
      <c r="A3515" s="11" t="s">
        <v>7103</v>
      </c>
      <c r="B3515" s="11" t="s">
        <v>7104</v>
      </c>
      <c r="C3515" s="11" t="s">
        <v>13</v>
      </c>
      <c r="D3515" s="11" t="s">
        <v>14</v>
      </c>
      <c r="E3515" s="11" t="s">
        <v>15</v>
      </c>
      <c r="F3515" s="12" t="n">
        <v>13</v>
      </c>
      <c r="G3515" s="11" t="s">
        <v>16</v>
      </c>
    </row>
    <row r="3516" customFormat="false" ht="15" hidden="false" customHeight="false" outlineLevel="0" collapsed="false">
      <c r="A3516" s="11" t="s">
        <v>7105</v>
      </c>
      <c r="B3516" s="11" t="s">
        <v>7106</v>
      </c>
      <c r="C3516" s="11" t="s">
        <v>13</v>
      </c>
      <c r="D3516" s="11" t="s">
        <v>14</v>
      </c>
      <c r="E3516" s="11" t="s">
        <v>15</v>
      </c>
      <c r="F3516" s="12" t="n">
        <v>13</v>
      </c>
      <c r="G3516" s="11" t="s">
        <v>16</v>
      </c>
    </row>
    <row r="3517" customFormat="false" ht="15" hidden="false" customHeight="false" outlineLevel="0" collapsed="false">
      <c r="A3517" s="11" t="s">
        <v>7107</v>
      </c>
      <c r="B3517" s="11" t="s">
        <v>7108</v>
      </c>
      <c r="C3517" s="11" t="s">
        <v>13</v>
      </c>
      <c r="D3517" s="11" t="s">
        <v>14</v>
      </c>
      <c r="E3517" s="11" t="s">
        <v>15</v>
      </c>
      <c r="F3517" s="12" t="n">
        <v>13</v>
      </c>
      <c r="G3517" s="11" t="s">
        <v>16</v>
      </c>
    </row>
    <row r="3518" customFormat="false" ht="15" hidden="false" customHeight="false" outlineLevel="0" collapsed="false">
      <c r="A3518" s="11" t="s">
        <v>7109</v>
      </c>
      <c r="B3518" s="11" t="s">
        <v>7110</v>
      </c>
      <c r="C3518" s="11" t="s">
        <v>13</v>
      </c>
      <c r="D3518" s="11" t="s">
        <v>14</v>
      </c>
      <c r="E3518" s="11" t="s">
        <v>15</v>
      </c>
      <c r="F3518" s="12" t="n">
        <v>13</v>
      </c>
      <c r="G3518" s="11" t="s">
        <v>16</v>
      </c>
    </row>
    <row r="3519" customFormat="false" ht="15" hidden="false" customHeight="false" outlineLevel="0" collapsed="false">
      <c r="A3519" s="11" t="s">
        <v>7111</v>
      </c>
      <c r="B3519" s="11" t="s">
        <v>7112</v>
      </c>
      <c r="C3519" s="11" t="s">
        <v>13</v>
      </c>
      <c r="D3519" s="11" t="s">
        <v>14</v>
      </c>
      <c r="E3519" s="11" t="s">
        <v>15</v>
      </c>
      <c r="F3519" s="12" t="n">
        <v>13</v>
      </c>
      <c r="G3519" s="11" t="s">
        <v>16</v>
      </c>
    </row>
    <row r="3520" customFormat="false" ht="15" hidden="false" customHeight="false" outlineLevel="0" collapsed="false">
      <c r="A3520" s="11" t="s">
        <v>7113</v>
      </c>
      <c r="B3520" s="11" t="s">
        <v>7114</v>
      </c>
      <c r="C3520" s="11" t="s">
        <v>13</v>
      </c>
      <c r="D3520" s="11" t="s">
        <v>14</v>
      </c>
      <c r="E3520" s="11" t="s">
        <v>15</v>
      </c>
      <c r="F3520" s="12" t="n">
        <v>13</v>
      </c>
      <c r="G3520" s="11" t="s">
        <v>16</v>
      </c>
    </row>
    <row r="3521" customFormat="false" ht="15" hidden="false" customHeight="false" outlineLevel="0" collapsed="false">
      <c r="A3521" s="11" t="s">
        <v>7115</v>
      </c>
      <c r="B3521" s="11" t="s">
        <v>7116</v>
      </c>
      <c r="C3521" s="11" t="s">
        <v>429</v>
      </c>
      <c r="D3521" s="11" t="s">
        <v>430</v>
      </c>
      <c r="E3521" s="11" t="s">
        <v>23</v>
      </c>
      <c r="F3521" s="12" t="n">
        <v>13</v>
      </c>
      <c r="G3521" s="11" t="s">
        <v>24</v>
      </c>
    </row>
    <row r="3522" customFormat="false" ht="15" hidden="false" customHeight="false" outlineLevel="0" collapsed="false">
      <c r="A3522" s="11" t="s">
        <v>7117</v>
      </c>
      <c r="B3522" s="11" t="s">
        <v>7118</v>
      </c>
      <c r="C3522" s="11" t="s">
        <v>31</v>
      </c>
      <c r="D3522" s="11" t="s">
        <v>32</v>
      </c>
      <c r="E3522" s="11" t="s">
        <v>23</v>
      </c>
      <c r="F3522" s="12" t="n">
        <v>13</v>
      </c>
      <c r="G3522" s="11" t="s">
        <v>24</v>
      </c>
    </row>
    <row r="3523" customFormat="false" ht="15" hidden="false" customHeight="false" outlineLevel="0" collapsed="false">
      <c r="A3523" s="11" t="s">
        <v>7119</v>
      </c>
      <c r="B3523" s="11" t="s">
        <v>7120</v>
      </c>
      <c r="C3523" s="11" t="s">
        <v>429</v>
      </c>
      <c r="D3523" s="11" t="s">
        <v>430</v>
      </c>
      <c r="E3523" s="11" t="s">
        <v>23</v>
      </c>
      <c r="F3523" s="12" t="n">
        <v>13</v>
      </c>
      <c r="G3523" s="11" t="s">
        <v>24</v>
      </c>
    </row>
    <row r="3524" customFormat="false" ht="15" hidden="false" customHeight="false" outlineLevel="0" collapsed="false">
      <c r="A3524" s="11" t="s">
        <v>7121</v>
      </c>
      <c r="B3524" s="11" t="s">
        <v>7122</v>
      </c>
      <c r="C3524" s="11" t="s">
        <v>169</v>
      </c>
      <c r="D3524" s="11" t="s">
        <v>170</v>
      </c>
      <c r="E3524" s="11" t="s">
        <v>23</v>
      </c>
      <c r="F3524" s="12" t="n">
        <v>13</v>
      </c>
      <c r="G3524" s="11" t="s">
        <v>24</v>
      </c>
    </row>
    <row r="3525" customFormat="false" ht="15" hidden="false" customHeight="false" outlineLevel="0" collapsed="false">
      <c r="A3525" s="11" t="s">
        <v>7123</v>
      </c>
      <c r="B3525" s="11" t="s">
        <v>7124</v>
      </c>
      <c r="C3525" s="11" t="s">
        <v>169</v>
      </c>
      <c r="D3525" s="11" t="s">
        <v>170</v>
      </c>
      <c r="E3525" s="11" t="s">
        <v>23</v>
      </c>
      <c r="F3525" s="12" t="n">
        <v>13</v>
      </c>
      <c r="G3525" s="11" t="s">
        <v>24</v>
      </c>
    </row>
    <row r="3526" customFormat="false" ht="15" hidden="false" customHeight="false" outlineLevel="0" collapsed="false">
      <c r="A3526" s="11" t="s">
        <v>7125</v>
      </c>
      <c r="B3526" s="11" t="s">
        <v>7126</v>
      </c>
      <c r="C3526" s="11" t="s">
        <v>105</v>
      </c>
      <c r="D3526" s="11" t="s">
        <v>106</v>
      </c>
      <c r="E3526" s="11" t="s">
        <v>15</v>
      </c>
      <c r="F3526" s="12" t="n">
        <v>13</v>
      </c>
      <c r="G3526" s="11" t="s">
        <v>16</v>
      </c>
    </row>
    <row r="3527" customFormat="false" ht="15" hidden="false" customHeight="false" outlineLevel="0" collapsed="false">
      <c r="A3527" s="11" t="s">
        <v>7127</v>
      </c>
      <c r="B3527" s="11" t="s">
        <v>7128</v>
      </c>
      <c r="C3527" s="11" t="s">
        <v>105</v>
      </c>
      <c r="D3527" s="11" t="s">
        <v>106</v>
      </c>
      <c r="E3527" s="11" t="s">
        <v>15</v>
      </c>
      <c r="F3527" s="12" t="n">
        <v>13</v>
      </c>
      <c r="G3527" s="11" t="s">
        <v>16</v>
      </c>
    </row>
    <row r="3528" customFormat="false" ht="15" hidden="false" customHeight="false" outlineLevel="0" collapsed="false">
      <c r="A3528" s="11" t="s">
        <v>7129</v>
      </c>
      <c r="B3528" s="11" t="s">
        <v>7130</v>
      </c>
      <c r="C3528" s="11" t="s">
        <v>105</v>
      </c>
      <c r="D3528" s="11" t="s">
        <v>106</v>
      </c>
      <c r="E3528" s="11" t="s">
        <v>15</v>
      </c>
      <c r="F3528" s="12" t="n">
        <v>13</v>
      </c>
      <c r="G3528" s="11" t="s">
        <v>16</v>
      </c>
    </row>
    <row r="3529" customFormat="false" ht="15" hidden="false" customHeight="false" outlineLevel="0" collapsed="false">
      <c r="A3529" s="11" t="s">
        <v>7131</v>
      </c>
      <c r="B3529" s="11" t="s">
        <v>7132</v>
      </c>
      <c r="C3529" s="11" t="s">
        <v>105</v>
      </c>
      <c r="D3529" s="11" t="s">
        <v>106</v>
      </c>
      <c r="E3529" s="11" t="s">
        <v>15</v>
      </c>
      <c r="F3529" s="12" t="n">
        <v>13</v>
      </c>
      <c r="G3529" s="11" t="s">
        <v>16</v>
      </c>
    </row>
    <row r="3530" customFormat="false" ht="15" hidden="false" customHeight="false" outlineLevel="0" collapsed="false">
      <c r="A3530" s="11" t="s">
        <v>7133</v>
      </c>
      <c r="B3530" s="11" t="s">
        <v>7134</v>
      </c>
      <c r="C3530" s="11" t="s">
        <v>27</v>
      </c>
      <c r="D3530" s="11" t="s">
        <v>28</v>
      </c>
      <c r="E3530" s="11" t="s">
        <v>23</v>
      </c>
      <c r="F3530" s="12" t="n">
        <v>13</v>
      </c>
      <c r="G3530" s="11" t="s">
        <v>24</v>
      </c>
    </row>
    <row r="3531" customFormat="false" ht="15" hidden="false" customHeight="false" outlineLevel="0" collapsed="false">
      <c r="A3531" s="11" t="s">
        <v>7135</v>
      </c>
      <c r="B3531" s="11" t="s">
        <v>7136</v>
      </c>
      <c r="C3531" s="11" t="s">
        <v>27</v>
      </c>
      <c r="D3531" s="11" t="s">
        <v>28</v>
      </c>
      <c r="E3531" s="11" t="s">
        <v>143</v>
      </c>
      <c r="F3531" s="12" t="n">
        <v>13</v>
      </c>
      <c r="G3531" s="11" t="s">
        <v>24</v>
      </c>
    </row>
    <row r="3532" customFormat="false" ht="15" hidden="false" customHeight="false" outlineLevel="0" collapsed="false">
      <c r="A3532" s="11" t="s">
        <v>7137</v>
      </c>
      <c r="B3532" s="11" t="s">
        <v>7138</v>
      </c>
      <c r="C3532" s="11" t="s">
        <v>105</v>
      </c>
      <c r="D3532" s="11" t="s">
        <v>106</v>
      </c>
      <c r="E3532" s="11" t="s">
        <v>15</v>
      </c>
      <c r="F3532" s="12" t="n">
        <v>13</v>
      </c>
      <c r="G3532" s="11" t="s">
        <v>16</v>
      </c>
    </row>
    <row r="3533" customFormat="false" ht="15" hidden="false" customHeight="false" outlineLevel="0" collapsed="false">
      <c r="A3533" s="11" t="s">
        <v>7139</v>
      </c>
      <c r="B3533" s="11" t="s">
        <v>7140</v>
      </c>
      <c r="C3533" s="11" t="s">
        <v>105</v>
      </c>
      <c r="D3533" s="11" t="s">
        <v>106</v>
      </c>
      <c r="E3533" s="11" t="s">
        <v>15</v>
      </c>
      <c r="F3533" s="12" t="n">
        <v>13</v>
      </c>
      <c r="G3533" s="11" t="s">
        <v>16</v>
      </c>
    </row>
    <row r="3534" customFormat="false" ht="15" hidden="false" customHeight="false" outlineLevel="0" collapsed="false">
      <c r="A3534" s="11" t="s">
        <v>7141</v>
      </c>
      <c r="B3534" s="11" t="s">
        <v>7142</v>
      </c>
      <c r="C3534" s="11" t="s">
        <v>105</v>
      </c>
      <c r="D3534" s="11" t="s">
        <v>106</v>
      </c>
      <c r="E3534" s="11" t="s">
        <v>15</v>
      </c>
      <c r="F3534" s="12" t="n">
        <v>13</v>
      </c>
      <c r="G3534" s="11" t="s">
        <v>16</v>
      </c>
    </row>
    <row r="3535" customFormat="false" ht="15" hidden="false" customHeight="false" outlineLevel="0" collapsed="false">
      <c r="A3535" s="11" t="s">
        <v>7143</v>
      </c>
      <c r="B3535" s="11" t="s">
        <v>7144</v>
      </c>
      <c r="C3535" s="11" t="s">
        <v>105</v>
      </c>
      <c r="D3535" s="11" t="s">
        <v>106</v>
      </c>
      <c r="E3535" s="11" t="s">
        <v>15</v>
      </c>
      <c r="F3535" s="12" t="n">
        <v>13</v>
      </c>
      <c r="G3535" s="11" t="s">
        <v>16</v>
      </c>
    </row>
    <row r="3536" customFormat="false" ht="15" hidden="false" customHeight="false" outlineLevel="0" collapsed="false">
      <c r="A3536" s="11" t="s">
        <v>7145</v>
      </c>
      <c r="B3536" s="11" t="s">
        <v>7146</v>
      </c>
      <c r="C3536" s="11" t="s">
        <v>27</v>
      </c>
      <c r="D3536" s="11" t="s">
        <v>28</v>
      </c>
      <c r="E3536" s="11" t="s">
        <v>23</v>
      </c>
      <c r="F3536" s="12" t="n">
        <v>13</v>
      </c>
      <c r="G3536" s="11" t="s">
        <v>24</v>
      </c>
    </row>
    <row r="3537" customFormat="false" ht="15" hidden="false" customHeight="false" outlineLevel="0" collapsed="false">
      <c r="A3537" s="11" t="s">
        <v>7147</v>
      </c>
      <c r="B3537" s="11" t="s">
        <v>7148</v>
      </c>
      <c r="C3537" s="11" t="s">
        <v>105</v>
      </c>
      <c r="D3537" s="11" t="s">
        <v>106</v>
      </c>
      <c r="E3537" s="11" t="s">
        <v>15</v>
      </c>
      <c r="F3537" s="12" t="n">
        <v>13</v>
      </c>
      <c r="G3537" s="11" t="s">
        <v>16</v>
      </c>
    </row>
    <row r="3538" customFormat="false" ht="15" hidden="false" customHeight="false" outlineLevel="0" collapsed="false">
      <c r="A3538" s="11" t="s">
        <v>7149</v>
      </c>
      <c r="B3538" s="11" t="s">
        <v>7150</v>
      </c>
      <c r="C3538" s="11" t="s">
        <v>1793</v>
      </c>
      <c r="D3538" s="11" t="s">
        <v>1794</v>
      </c>
      <c r="E3538" s="11" t="s">
        <v>126</v>
      </c>
      <c r="F3538" s="12" t="n">
        <v>13</v>
      </c>
      <c r="G3538" s="11" t="s">
        <v>24</v>
      </c>
    </row>
    <row r="3539" customFormat="false" ht="15" hidden="false" customHeight="false" outlineLevel="0" collapsed="false">
      <c r="A3539" s="11" t="s">
        <v>7151</v>
      </c>
      <c r="B3539" s="11" t="s">
        <v>7152</v>
      </c>
      <c r="C3539" s="11" t="s">
        <v>105</v>
      </c>
      <c r="D3539" s="11" t="s">
        <v>106</v>
      </c>
      <c r="E3539" s="11" t="s">
        <v>15</v>
      </c>
      <c r="F3539" s="12" t="n">
        <v>13</v>
      </c>
      <c r="G3539" s="11" t="s">
        <v>16</v>
      </c>
    </row>
    <row r="3540" customFormat="false" ht="15" hidden="false" customHeight="false" outlineLevel="0" collapsed="false">
      <c r="A3540" s="11" t="s">
        <v>7153</v>
      </c>
      <c r="B3540" s="11" t="s">
        <v>7154</v>
      </c>
      <c r="C3540" s="11" t="s">
        <v>105</v>
      </c>
      <c r="D3540" s="11" t="s">
        <v>106</v>
      </c>
      <c r="E3540" s="11" t="s">
        <v>15</v>
      </c>
      <c r="F3540" s="12" t="n">
        <v>13</v>
      </c>
      <c r="G3540" s="11" t="s">
        <v>16</v>
      </c>
    </row>
    <row r="3541" customFormat="false" ht="15" hidden="false" customHeight="false" outlineLevel="0" collapsed="false">
      <c r="A3541" s="11" t="s">
        <v>7155</v>
      </c>
      <c r="B3541" s="11" t="s">
        <v>7156</v>
      </c>
      <c r="C3541" s="11" t="s">
        <v>31</v>
      </c>
      <c r="D3541" s="11" t="s">
        <v>32</v>
      </c>
      <c r="E3541" s="11" t="s">
        <v>23</v>
      </c>
      <c r="F3541" s="12" t="n">
        <v>13</v>
      </c>
      <c r="G3541" s="11" t="s">
        <v>24</v>
      </c>
    </row>
    <row r="3542" customFormat="false" ht="15" hidden="false" customHeight="false" outlineLevel="0" collapsed="false">
      <c r="A3542" s="11" t="s">
        <v>7157</v>
      </c>
      <c r="B3542" s="11" t="s">
        <v>7158</v>
      </c>
      <c r="C3542" s="11" t="s">
        <v>31</v>
      </c>
      <c r="D3542" s="11" t="s">
        <v>32</v>
      </c>
      <c r="E3542" s="11" t="s">
        <v>23</v>
      </c>
      <c r="F3542" s="12" t="n">
        <v>13</v>
      </c>
      <c r="G3542" s="11" t="s">
        <v>24</v>
      </c>
    </row>
    <row r="3543" customFormat="false" ht="15" hidden="false" customHeight="false" outlineLevel="0" collapsed="false">
      <c r="A3543" s="11" t="s">
        <v>7159</v>
      </c>
      <c r="B3543" s="11" t="s">
        <v>7160</v>
      </c>
      <c r="C3543" s="11" t="s">
        <v>31</v>
      </c>
      <c r="D3543" s="11" t="s">
        <v>32</v>
      </c>
      <c r="E3543" s="11" t="s">
        <v>23</v>
      </c>
      <c r="F3543" s="12" t="n">
        <v>13</v>
      </c>
      <c r="G3543" s="11" t="s">
        <v>24</v>
      </c>
    </row>
    <row r="3544" customFormat="false" ht="15" hidden="false" customHeight="false" outlineLevel="0" collapsed="false">
      <c r="A3544" s="11" t="s">
        <v>7161</v>
      </c>
      <c r="B3544" s="11" t="s">
        <v>7162</v>
      </c>
      <c r="C3544" s="11" t="s">
        <v>21</v>
      </c>
      <c r="D3544" s="11" t="s">
        <v>22</v>
      </c>
      <c r="E3544" s="11" t="s">
        <v>23</v>
      </c>
      <c r="F3544" s="12" t="n">
        <v>13</v>
      </c>
      <c r="G3544" s="11" t="s">
        <v>24</v>
      </c>
    </row>
    <row r="3545" customFormat="false" ht="15" hidden="false" customHeight="false" outlineLevel="0" collapsed="false">
      <c r="A3545" s="11" t="s">
        <v>7163</v>
      </c>
      <c r="B3545" s="11" t="s">
        <v>7164</v>
      </c>
      <c r="C3545" s="11" t="s">
        <v>31</v>
      </c>
      <c r="D3545" s="11" t="s">
        <v>32</v>
      </c>
      <c r="E3545" s="11" t="s">
        <v>23</v>
      </c>
      <c r="F3545" s="12" t="n">
        <v>13</v>
      </c>
      <c r="G3545" s="11" t="s">
        <v>24</v>
      </c>
    </row>
    <row r="3546" customFormat="false" ht="15" hidden="false" customHeight="false" outlineLevel="0" collapsed="false">
      <c r="A3546" s="11" t="s">
        <v>7165</v>
      </c>
      <c r="B3546" s="11" t="s">
        <v>7166</v>
      </c>
      <c r="C3546" s="11" t="s">
        <v>21</v>
      </c>
      <c r="D3546" s="11" t="s">
        <v>22</v>
      </c>
      <c r="E3546" s="11" t="s">
        <v>23</v>
      </c>
      <c r="F3546" s="12" t="n">
        <v>13</v>
      </c>
      <c r="G3546" s="11" t="s">
        <v>24</v>
      </c>
    </row>
    <row r="3547" customFormat="false" ht="15" hidden="false" customHeight="false" outlineLevel="0" collapsed="false">
      <c r="A3547" s="11" t="s">
        <v>7167</v>
      </c>
      <c r="B3547" s="11" t="s">
        <v>7168</v>
      </c>
      <c r="C3547" s="11" t="s">
        <v>21</v>
      </c>
      <c r="D3547" s="11" t="s">
        <v>22</v>
      </c>
      <c r="E3547" s="11" t="s">
        <v>23</v>
      </c>
      <c r="F3547" s="12" t="n">
        <v>13</v>
      </c>
      <c r="G3547" s="11" t="s">
        <v>24</v>
      </c>
    </row>
    <row r="3548" customFormat="false" ht="15" hidden="false" customHeight="false" outlineLevel="0" collapsed="false">
      <c r="A3548" s="11" t="s">
        <v>7169</v>
      </c>
      <c r="B3548" s="11" t="s">
        <v>7170</v>
      </c>
      <c r="C3548" s="11" t="s">
        <v>31</v>
      </c>
      <c r="D3548" s="11" t="s">
        <v>32</v>
      </c>
      <c r="E3548" s="11" t="s">
        <v>23</v>
      </c>
      <c r="F3548" s="12" t="n">
        <v>13</v>
      </c>
      <c r="G3548" s="11" t="s">
        <v>24</v>
      </c>
    </row>
    <row r="3549" customFormat="false" ht="15" hidden="false" customHeight="false" outlineLevel="0" collapsed="false">
      <c r="A3549" s="11" t="s">
        <v>7171</v>
      </c>
      <c r="B3549" s="11" t="s">
        <v>7172</v>
      </c>
      <c r="C3549" s="11" t="s">
        <v>21</v>
      </c>
      <c r="D3549" s="11" t="s">
        <v>22</v>
      </c>
      <c r="E3549" s="11" t="s">
        <v>23</v>
      </c>
      <c r="F3549" s="12" t="n">
        <v>13</v>
      </c>
      <c r="G3549" s="11" t="s">
        <v>24</v>
      </c>
    </row>
    <row r="3550" customFormat="false" ht="15" hidden="false" customHeight="false" outlineLevel="0" collapsed="false">
      <c r="A3550" s="11" t="s">
        <v>7173</v>
      </c>
      <c r="B3550" s="11" t="s">
        <v>7174</v>
      </c>
      <c r="C3550" s="11" t="s">
        <v>21</v>
      </c>
      <c r="D3550" s="11" t="s">
        <v>22</v>
      </c>
      <c r="E3550" s="11" t="s">
        <v>23</v>
      </c>
      <c r="F3550" s="12" t="n">
        <v>13</v>
      </c>
      <c r="G3550" s="11" t="s">
        <v>24</v>
      </c>
    </row>
    <row r="3551" customFormat="false" ht="15" hidden="false" customHeight="false" outlineLevel="0" collapsed="false">
      <c r="A3551" s="11" t="s">
        <v>7175</v>
      </c>
      <c r="B3551" s="11" t="s">
        <v>7176</v>
      </c>
      <c r="C3551" s="11" t="s">
        <v>31</v>
      </c>
      <c r="D3551" s="11" t="s">
        <v>32</v>
      </c>
      <c r="E3551" s="11" t="s">
        <v>23</v>
      </c>
      <c r="F3551" s="12" t="n">
        <v>13</v>
      </c>
      <c r="G3551" s="11" t="s">
        <v>24</v>
      </c>
    </row>
    <row r="3552" customFormat="false" ht="15" hidden="false" customHeight="false" outlineLevel="0" collapsed="false">
      <c r="A3552" s="11" t="s">
        <v>7177</v>
      </c>
      <c r="B3552" s="11" t="s">
        <v>7178</v>
      </c>
      <c r="C3552" s="11" t="s">
        <v>31</v>
      </c>
      <c r="D3552" s="11" t="s">
        <v>32</v>
      </c>
      <c r="E3552" s="11" t="s">
        <v>23</v>
      </c>
      <c r="F3552" s="12" t="n">
        <v>13</v>
      </c>
      <c r="G3552" s="11" t="s">
        <v>24</v>
      </c>
    </row>
    <row r="3553" customFormat="false" ht="15" hidden="false" customHeight="false" outlineLevel="0" collapsed="false">
      <c r="A3553" s="11" t="s">
        <v>7179</v>
      </c>
      <c r="B3553" s="11" t="s">
        <v>7180</v>
      </c>
      <c r="C3553" s="11" t="s">
        <v>31</v>
      </c>
      <c r="D3553" s="11" t="s">
        <v>32</v>
      </c>
      <c r="E3553" s="11" t="s">
        <v>23</v>
      </c>
      <c r="F3553" s="12" t="n">
        <v>13</v>
      </c>
      <c r="G3553" s="11" t="s">
        <v>24</v>
      </c>
    </row>
    <row r="3554" customFormat="false" ht="15" hidden="false" customHeight="false" outlineLevel="0" collapsed="false">
      <c r="A3554" s="11" t="s">
        <v>7181</v>
      </c>
      <c r="B3554" s="11" t="s">
        <v>7182</v>
      </c>
      <c r="C3554" s="11" t="s">
        <v>31</v>
      </c>
      <c r="D3554" s="11" t="s">
        <v>32</v>
      </c>
      <c r="E3554" s="11" t="s">
        <v>23</v>
      </c>
      <c r="F3554" s="12" t="n">
        <v>13</v>
      </c>
      <c r="G3554" s="11" t="s">
        <v>24</v>
      </c>
    </row>
    <row r="3555" customFormat="false" ht="15" hidden="false" customHeight="false" outlineLevel="0" collapsed="false">
      <c r="A3555" s="11" t="s">
        <v>7183</v>
      </c>
      <c r="B3555" s="11" t="s">
        <v>7184</v>
      </c>
      <c r="C3555" s="11" t="s">
        <v>27</v>
      </c>
      <c r="D3555" s="11" t="s">
        <v>28</v>
      </c>
      <c r="E3555" s="11" t="s">
        <v>23</v>
      </c>
      <c r="F3555" s="12" t="n">
        <v>13</v>
      </c>
      <c r="G3555" s="11" t="s">
        <v>24</v>
      </c>
    </row>
    <row r="3556" customFormat="false" ht="15" hidden="false" customHeight="false" outlineLevel="0" collapsed="false">
      <c r="A3556" s="11" t="s">
        <v>7185</v>
      </c>
      <c r="B3556" s="11" t="s">
        <v>7186</v>
      </c>
      <c r="C3556" s="11" t="s">
        <v>27</v>
      </c>
      <c r="D3556" s="11" t="s">
        <v>28</v>
      </c>
      <c r="E3556" s="11" t="s">
        <v>23</v>
      </c>
      <c r="F3556" s="12" t="n">
        <v>13</v>
      </c>
      <c r="G3556" s="11" t="s">
        <v>24</v>
      </c>
    </row>
    <row r="3557" customFormat="false" ht="15" hidden="false" customHeight="false" outlineLevel="0" collapsed="false">
      <c r="A3557" s="11" t="s">
        <v>7187</v>
      </c>
      <c r="B3557" s="11" t="s">
        <v>7188</v>
      </c>
      <c r="C3557" s="11" t="s">
        <v>95</v>
      </c>
      <c r="D3557" s="11" t="s">
        <v>96</v>
      </c>
      <c r="E3557" s="11" t="s">
        <v>23</v>
      </c>
      <c r="F3557" s="12" t="n">
        <v>13</v>
      </c>
      <c r="G3557" s="11" t="s">
        <v>24</v>
      </c>
    </row>
    <row r="3558" customFormat="false" ht="15" hidden="false" customHeight="false" outlineLevel="0" collapsed="false">
      <c r="A3558" s="11" t="s">
        <v>7189</v>
      </c>
      <c r="B3558" s="11" t="s">
        <v>7190</v>
      </c>
      <c r="C3558" s="11" t="s">
        <v>27</v>
      </c>
      <c r="D3558" s="11" t="s">
        <v>28</v>
      </c>
      <c r="E3558" s="11" t="s">
        <v>23</v>
      </c>
      <c r="F3558" s="12" t="n">
        <v>13</v>
      </c>
      <c r="G3558" s="11" t="s">
        <v>24</v>
      </c>
    </row>
    <row r="3559" customFormat="false" ht="15" hidden="false" customHeight="false" outlineLevel="0" collapsed="false">
      <c r="A3559" s="11" t="s">
        <v>7191</v>
      </c>
      <c r="B3559" s="11" t="s">
        <v>7192</v>
      </c>
      <c r="C3559" s="11" t="s">
        <v>111</v>
      </c>
      <c r="D3559" s="11" t="s">
        <v>7193</v>
      </c>
      <c r="E3559" s="11" t="s">
        <v>23</v>
      </c>
      <c r="F3559" s="12" t="n">
        <v>13</v>
      </c>
      <c r="G3559" s="11" t="s">
        <v>113</v>
      </c>
    </row>
    <row r="3560" customFormat="false" ht="15" hidden="false" customHeight="false" outlineLevel="0" collapsed="false">
      <c r="A3560" s="11" t="s">
        <v>7194</v>
      </c>
      <c r="B3560" s="11" t="s">
        <v>7195</v>
      </c>
      <c r="C3560" s="11" t="s">
        <v>111</v>
      </c>
      <c r="D3560" s="11" t="s">
        <v>7193</v>
      </c>
      <c r="E3560" s="11" t="s">
        <v>23</v>
      </c>
      <c r="F3560" s="12" t="n">
        <v>13</v>
      </c>
      <c r="G3560" s="11" t="s">
        <v>113</v>
      </c>
    </row>
    <row r="3561" customFormat="false" ht="15" hidden="false" customHeight="false" outlineLevel="0" collapsed="false">
      <c r="A3561" s="11" t="s">
        <v>7196</v>
      </c>
      <c r="B3561" s="11" t="s">
        <v>7197</v>
      </c>
      <c r="C3561" s="11" t="s">
        <v>105</v>
      </c>
      <c r="D3561" s="11"/>
      <c r="E3561" s="11" t="s">
        <v>15</v>
      </c>
      <c r="F3561" s="12" t="n">
        <v>13</v>
      </c>
      <c r="G3561" s="11"/>
    </row>
    <row r="3562" customFormat="false" ht="15" hidden="false" customHeight="false" outlineLevel="0" collapsed="false">
      <c r="A3562" s="11" t="s">
        <v>7198</v>
      </c>
      <c r="B3562" s="11" t="s">
        <v>7199</v>
      </c>
      <c r="C3562" s="11" t="s">
        <v>105</v>
      </c>
      <c r="D3562" s="11" t="s">
        <v>106</v>
      </c>
      <c r="E3562" s="11" t="s">
        <v>15</v>
      </c>
      <c r="F3562" s="12" t="n">
        <v>13</v>
      </c>
      <c r="G3562" s="11" t="s">
        <v>16</v>
      </c>
    </row>
    <row r="3563" customFormat="false" ht="15" hidden="false" customHeight="false" outlineLevel="0" collapsed="false">
      <c r="A3563" s="11" t="s">
        <v>7200</v>
      </c>
      <c r="B3563" s="11" t="s">
        <v>7201</v>
      </c>
      <c r="C3563" s="11" t="s">
        <v>105</v>
      </c>
      <c r="D3563" s="11" t="s">
        <v>106</v>
      </c>
      <c r="E3563" s="11" t="s">
        <v>15</v>
      </c>
      <c r="F3563" s="12" t="n">
        <v>13</v>
      </c>
      <c r="G3563" s="11" t="s">
        <v>16</v>
      </c>
    </row>
    <row r="3564" customFormat="false" ht="15" hidden="false" customHeight="false" outlineLevel="0" collapsed="false">
      <c r="A3564" s="11" t="s">
        <v>7202</v>
      </c>
      <c r="B3564" s="11" t="s">
        <v>7203</v>
      </c>
      <c r="C3564" s="11" t="s">
        <v>21</v>
      </c>
      <c r="D3564" s="11" t="s">
        <v>22</v>
      </c>
      <c r="E3564" s="11" t="s">
        <v>23</v>
      </c>
      <c r="F3564" s="12" t="n">
        <v>13</v>
      </c>
      <c r="G3564" s="11" t="s">
        <v>24</v>
      </c>
    </row>
    <row r="3565" customFormat="false" ht="15" hidden="false" customHeight="false" outlineLevel="0" collapsed="false">
      <c r="A3565" s="11" t="s">
        <v>7204</v>
      </c>
      <c r="B3565" s="11" t="s">
        <v>7205</v>
      </c>
      <c r="C3565" s="11" t="s">
        <v>21</v>
      </c>
      <c r="D3565" s="11" t="s">
        <v>22</v>
      </c>
      <c r="E3565" s="11" t="s">
        <v>23</v>
      </c>
      <c r="F3565" s="12" t="n">
        <v>13</v>
      </c>
      <c r="G3565" s="11" t="s">
        <v>24</v>
      </c>
    </row>
    <row r="3566" customFormat="false" ht="15" hidden="false" customHeight="false" outlineLevel="0" collapsed="false">
      <c r="A3566" s="11" t="s">
        <v>7206</v>
      </c>
      <c r="B3566" s="11" t="s">
        <v>7207</v>
      </c>
      <c r="C3566" s="11" t="s">
        <v>21</v>
      </c>
      <c r="D3566" s="11" t="s">
        <v>22</v>
      </c>
      <c r="E3566" s="11" t="s">
        <v>23</v>
      </c>
      <c r="F3566" s="12" t="n">
        <v>13</v>
      </c>
      <c r="G3566" s="11" t="s">
        <v>24</v>
      </c>
    </row>
    <row r="3567" customFormat="false" ht="15" hidden="false" customHeight="false" outlineLevel="0" collapsed="false">
      <c r="A3567" s="11" t="s">
        <v>7208</v>
      </c>
      <c r="B3567" s="11" t="s">
        <v>7209</v>
      </c>
      <c r="C3567" s="11" t="s">
        <v>21</v>
      </c>
      <c r="D3567" s="11" t="s">
        <v>22</v>
      </c>
      <c r="E3567" s="11" t="s">
        <v>23</v>
      </c>
      <c r="F3567" s="12" t="n">
        <v>13</v>
      </c>
      <c r="G3567" s="11" t="s">
        <v>24</v>
      </c>
    </row>
    <row r="3568" customFormat="false" ht="15" hidden="false" customHeight="false" outlineLevel="0" collapsed="false">
      <c r="A3568" s="11" t="s">
        <v>7210</v>
      </c>
      <c r="B3568" s="11" t="s">
        <v>7211</v>
      </c>
      <c r="C3568" s="11" t="s">
        <v>21</v>
      </c>
      <c r="D3568" s="11" t="s">
        <v>22</v>
      </c>
      <c r="E3568" s="11" t="s">
        <v>23</v>
      </c>
      <c r="F3568" s="12" t="n">
        <v>13</v>
      </c>
      <c r="G3568" s="11" t="s">
        <v>24</v>
      </c>
    </row>
    <row r="3569" customFormat="false" ht="15" hidden="false" customHeight="false" outlineLevel="0" collapsed="false">
      <c r="A3569" s="11" t="s">
        <v>7212</v>
      </c>
      <c r="B3569" s="11" t="s">
        <v>7213</v>
      </c>
      <c r="C3569" s="11" t="s">
        <v>21</v>
      </c>
      <c r="D3569" s="11" t="s">
        <v>22</v>
      </c>
      <c r="E3569" s="11" t="s">
        <v>23</v>
      </c>
      <c r="F3569" s="12" t="n">
        <v>13</v>
      </c>
      <c r="G3569" s="11" t="s">
        <v>24</v>
      </c>
    </row>
    <row r="3570" customFormat="false" ht="15" hidden="false" customHeight="false" outlineLevel="0" collapsed="false">
      <c r="A3570" s="11" t="s">
        <v>7214</v>
      </c>
      <c r="B3570" s="11" t="s">
        <v>7215</v>
      </c>
      <c r="C3570" s="11" t="s">
        <v>21</v>
      </c>
      <c r="D3570" s="11" t="s">
        <v>22</v>
      </c>
      <c r="E3570" s="11" t="s">
        <v>23</v>
      </c>
      <c r="F3570" s="12" t="n">
        <v>13</v>
      </c>
      <c r="G3570" s="11" t="s">
        <v>24</v>
      </c>
    </row>
    <row r="3571" customFormat="false" ht="15" hidden="false" customHeight="false" outlineLevel="0" collapsed="false">
      <c r="A3571" s="11" t="s">
        <v>7216</v>
      </c>
      <c r="B3571" s="11" t="s">
        <v>7217</v>
      </c>
      <c r="C3571" s="11" t="s">
        <v>21</v>
      </c>
      <c r="D3571" s="11" t="s">
        <v>22</v>
      </c>
      <c r="E3571" s="11" t="s">
        <v>23</v>
      </c>
      <c r="F3571" s="12" t="n">
        <v>13</v>
      </c>
      <c r="G3571" s="11" t="s">
        <v>24</v>
      </c>
    </row>
    <row r="3572" customFormat="false" ht="15" hidden="false" customHeight="false" outlineLevel="0" collapsed="false">
      <c r="A3572" s="11" t="s">
        <v>7218</v>
      </c>
      <c r="B3572" s="11" t="s">
        <v>7219</v>
      </c>
      <c r="C3572" s="11" t="s">
        <v>21</v>
      </c>
      <c r="D3572" s="11" t="s">
        <v>22</v>
      </c>
      <c r="E3572" s="11" t="s">
        <v>23</v>
      </c>
      <c r="F3572" s="12" t="n">
        <v>13</v>
      </c>
      <c r="G3572" s="11" t="s">
        <v>24</v>
      </c>
    </row>
    <row r="3573" customFormat="false" ht="15" hidden="false" customHeight="false" outlineLevel="0" collapsed="false">
      <c r="A3573" s="11" t="s">
        <v>7220</v>
      </c>
      <c r="B3573" s="11" t="s">
        <v>7221</v>
      </c>
      <c r="C3573" s="11" t="s">
        <v>21</v>
      </c>
      <c r="D3573" s="11" t="s">
        <v>22</v>
      </c>
      <c r="E3573" s="11" t="s">
        <v>23</v>
      </c>
      <c r="F3573" s="12" t="n">
        <v>13</v>
      </c>
      <c r="G3573" s="11" t="s">
        <v>24</v>
      </c>
    </row>
    <row r="3574" customFormat="false" ht="15" hidden="false" customHeight="false" outlineLevel="0" collapsed="false">
      <c r="A3574" s="11" t="s">
        <v>7222</v>
      </c>
      <c r="B3574" s="11" t="s">
        <v>7223</v>
      </c>
      <c r="C3574" s="11" t="s">
        <v>21</v>
      </c>
      <c r="D3574" s="11" t="s">
        <v>22</v>
      </c>
      <c r="E3574" s="11" t="s">
        <v>23</v>
      </c>
      <c r="F3574" s="12" t="n">
        <v>13</v>
      </c>
      <c r="G3574" s="11" t="s">
        <v>24</v>
      </c>
    </row>
    <row r="3575" customFormat="false" ht="15" hidden="false" customHeight="false" outlineLevel="0" collapsed="false">
      <c r="A3575" s="11" t="s">
        <v>7224</v>
      </c>
      <c r="B3575" s="11" t="s">
        <v>7225</v>
      </c>
      <c r="C3575" s="11" t="s">
        <v>21</v>
      </c>
      <c r="D3575" s="11" t="s">
        <v>22</v>
      </c>
      <c r="E3575" s="11" t="s">
        <v>23</v>
      </c>
      <c r="F3575" s="12" t="n">
        <v>13</v>
      </c>
      <c r="G3575" s="11" t="s">
        <v>24</v>
      </c>
    </row>
    <row r="3576" customFormat="false" ht="15" hidden="false" customHeight="false" outlineLevel="0" collapsed="false">
      <c r="A3576" s="11" t="s">
        <v>7226</v>
      </c>
      <c r="B3576" s="11" t="s">
        <v>7227</v>
      </c>
      <c r="C3576" s="11" t="s">
        <v>31</v>
      </c>
      <c r="D3576" s="11" t="s">
        <v>32</v>
      </c>
      <c r="E3576" s="11" t="s">
        <v>23</v>
      </c>
      <c r="F3576" s="12" t="n">
        <v>13</v>
      </c>
      <c r="G3576" s="11" t="s">
        <v>24</v>
      </c>
    </row>
    <row r="3577" customFormat="false" ht="15" hidden="false" customHeight="false" outlineLevel="0" collapsed="false">
      <c r="A3577" s="11" t="s">
        <v>7228</v>
      </c>
      <c r="B3577" s="11" t="s">
        <v>7229</v>
      </c>
      <c r="C3577" s="11" t="s">
        <v>21</v>
      </c>
      <c r="D3577" s="11" t="s">
        <v>22</v>
      </c>
      <c r="E3577" s="11" t="s">
        <v>23</v>
      </c>
      <c r="F3577" s="12" t="n">
        <v>13</v>
      </c>
      <c r="G3577" s="11" t="s">
        <v>24</v>
      </c>
    </row>
    <row r="3578" customFormat="false" ht="15" hidden="false" customHeight="false" outlineLevel="0" collapsed="false">
      <c r="A3578" s="11" t="s">
        <v>7230</v>
      </c>
      <c r="B3578" s="11" t="s">
        <v>7231</v>
      </c>
      <c r="C3578" s="11" t="s">
        <v>21</v>
      </c>
      <c r="D3578" s="11" t="s">
        <v>22</v>
      </c>
      <c r="E3578" s="11" t="s">
        <v>23</v>
      </c>
      <c r="F3578" s="12" t="n">
        <v>13</v>
      </c>
      <c r="G3578" s="11" t="s">
        <v>24</v>
      </c>
    </row>
    <row r="3579" customFormat="false" ht="15" hidden="false" customHeight="false" outlineLevel="0" collapsed="false">
      <c r="A3579" s="11" t="s">
        <v>7232</v>
      </c>
      <c r="B3579" s="11" t="s">
        <v>7233</v>
      </c>
      <c r="C3579" s="11" t="s">
        <v>21</v>
      </c>
      <c r="D3579" s="11" t="s">
        <v>22</v>
      </c>
      <c r="E3579" s="11" t="s">
        <v>126</v>
      </c>
      <c r="F3579" s="12" t="n">
        <v>13</v>
      </c>
      <c r="G3579" s="11" t="s">
        <v>24</v>
      </c>
    </row>
    <row r="3580" customFormat="false" ht="15" hidden="false" customHeight="false" outlineLevel="0" collapsed="false">
      <c r="A3580" s="11" t="s">
        <v>7234</v>
      </c>
      <c r="B3580" s="11" t="s">
        <v>7235</v>
      </c>
      <c r="C3580" s="11" t="s">
        <v>111</v>
      </c>
      <c r="D3580" s="11" t="s">
        <v>112</v>
      </c>
      <c r="E3580" s="11" t="s">
        <v>23</v>
      </c>
      <c r="F3580" s="12" t="n">
        <v>13</v>
      </c>
      <c r="G3580" s="11" t="s">
        <v>113</v>
      </c>
    </row>
    <row r="3581" customFormat="false" ht="15" hidden="false" customHeight="false" outlineLevel="0" collapsed="false">
      <c r="A3581" s="11" t="s">
        <v>7236</v>
      </c>
      <c r="B3581" s="11" t="s">
        <v>7237</v>
      </c>
      <c r="C3581" s="11" t="s">
        <v>111</v>
      </c>
      <c r="D3581" s="11" t="s">
        <v>112</v>
      </c>
      <c r="E3581" s="11" t="s">
        <v>23</v>
      </c>
      <c r="F3581" s="12" t="n">
        <v>13</v>
      </c>
      <c r="G3581" s="11" t="s">
        <v>113</v>
      </c>
    </row>
    <row r="3582" customFormat="false" ht="15" hidden="false" customHeight="false" outlineLevel="0" collapsed="false">
      <c r="A3582" s="11" t="s">
        <v>7238</v>
      </c>
      <c r="B3582" s="11" t="s">
        <v>7239</v>
      </c>
      <c r="C3582" s="11" t="s">
        <v>105</v>
      </c>
      <c r="D3582" s="11" t="s">
        <v>106</v>
      </c>
      <c r="E3582" s="11" t="s">
        <v>15</v>
      </c>
      <c r="F3582" s="12" t="n">
        <v>13</v>
      </c>
      <c r="G3582" s="11" t="s">
        <v>16</v>
      </c>
    </row>
    <row r="3583" customFormat="false" ht="15" hidden="false" customHeight="false" outlineLevel="0" collapsed="false">
      <c r="A3583" s="11" t="s">
        <v>7240</v>
      </c>
      <c r="B3583" s="11" t="s">
        <v>7241</v>
      </c>
      <c r="C3583" s="11" t="s">
        <v>105</v>
      </c>
      <c r="D3583" s="11" t="s">
        <v>106</v>
      </c>
      <c r="E3583" s="11" t="s">
        <v>15</v>
      </c>
      <c r="F3583" s="12" t="n">
        <v>13</v>
      </c>
      <c r="G3583" s="11" t="s">
        <v>16</v>
      </c>
    </row>
    <row r="3584" customFormat="false" ht="15" hidden="false" customHeight="false" outlineLevel="0" collapsed="false">
      <c r="A3584" s="11" t="s">
        <v>7242</v>
      </c>
      <c r="B3584" s="11" t="s">
        <v>7243</v>
      </c>
      <c r="C3584" s="11" t="s">
        <v>235</v>
      </c>
      <c r="D3584" s="11"/>
      <c r="E3584" s="11" t="s">
        <v>15</v>
      </c>
      <c r="F3584" s="12" t="n">
        <v>13</v>
      </c>
      <c r="G3584" s="11" t="s">
        <v>138</v>
      </c>
    </row>
    <row r="3585" customFormat="false" ht="15" hidden="false" customHeight="false" outlineLevel="0" collapsed="false">
      <c r="A3585" s="11" t="s">
        <v>7244</v>
      </c>
      <c r="B3585" s="11" t="s">
        <v>7245</v>
      </c>
      <c r="C3585" s="11" t="s">
        <v>21</v>
      </c>
      <c r="D3585" s="11" t="s">
        <v>22</v>
      </c>
      <c r="E3585" s="11" t="s">
        <v>23</v>
      </c>
      <c r="F3585" s="12" t="n">
        <v>13</v>
      </c>
      <c r="G3585" s="11" t="s">
        <v>24</v>
      </c>
    </row>
    <row r="3586" customFormat="false" ht="15" hidden="false" customHeight="false" outlineLevel="0" collapsed="false">
      <c r="A3586" s="11" t="s">
        <v>7246</v>
      </c>
      <c r="B3586" s="11" t="s">
        <v>7247</v>
      </c>
      <c r="C3586" s="11" t="s">
        <v>21</v>
      </c>
      <c r="D3586" s="11" t="s">
        <v>22</v>
      </c>
      <c r="E3586" s="11" t="s">
        <v>23</v>
      </c>
      <c r="F3586" s="12" t="n">
        <v>13</v>
      </c>
      <c r="G3586" s="11" t="s">
        <v>24</v>
      </c>
    </row>
    <row r="3587" customFormat="false" ht="15" hidden="false" customHeight="false" outlineLevel="0" collapsed="false">
      <c r="A3587" s="11" t="s">
        <v>7248</v>
      </c>
      <c r="B3587" s="11" t="s">
        <v>7249</v>
      </c>
      <c r="C3587" s="11" t="s">
        <v>95</v>
      </c>
      <c r="D3587" s="11" t="s">
        <v>96</v>
      </c>
      <c r="E3587" s="11" t="s">
        <v>23</v>
      </c>
      <c r="F3587" s="12" t="n">
        <v>13</v>
      </c>
      <c r="G3587" s="11" t="s">
        <v>24</v>
      </c>
    </row>
    <row r="3588" customFormat="false" ht="15" hidden="false" customHeight="false" outlineLevel="0" collapsed="false">
      <c r="A3588" s="11" t="s">
        <v>7250</v>
      </c>
      <c r="B3588" s="11" t="s">
        <v>7251</v>
      </c>
      <c r="C3588" s="11" t="s">
        <v>27</v>
      </c>
      <c r="D3588" s="11" t="s">
        <v>28</v>
      </c>
      <c r="E3588" s="11" t="s">
        <v>143</v>
      </c>
      <c r="F3588" s="12" t="n">
        <v>13</v>
      </c>
      <c r="G3588" s="11" t="s">
        <v>24</v>
      </c>
    </row>
    <row r="3589" customFormat="false" ht="15" hidden="false" customHeight="false" outlineLevel="0" collapsed="false">
      <c r="A3589" s="11" t="s">
        <v>7252</v>
      </c>
      <c r="B3589" s="11" t="s">
        <v>7253</v>
      </c>
      <c r="C3589" s="11" t="s">
        <v>21</v>
      </c>
      <c r="D3589" s="11" t="s">
        <v>22</v>
      </c>
      <c r="E3589" s="11" t="s">
        <v>23</v>
      </c>
      <c r="F3589" s="12" t="n">
        <v>13</v>
      </c>
      <c r="G3589" s="11" t="s">
        <v>24</v>
      </c>
    </row>
    <row r="3590" customFormat="false" ht="15" hidden="false" customHeight="false" outlineLevel="0" collapsed="false">
      <c r="A3590" s="11" t="s">
        <v>7254</v>
      </c>
      <c r="B3590" s="11" t="s">
        <v>7255</v>
      </c>
      <c r="C3590" s="11" t="s">
        <v>21</v>
      </c>
      <c r="D3590" s="11" t="s">
        <v>22</v>
      </c>
      <c r="E3590" s="11" t="s">
        <v>23</v>
      </c>
      <c r="F3590" s="12" t="n">
        <v>13</v>
      </c>
      <c r="G3590" s="11" t="s">
        <v>24</v>
      </c>
    </row>
    <row r="3591" customFormat="false" ht="15" hidden="false" customHeight="false" outlineLevel="0" collapsed="false">
      <c r="A3591" s="11" t="s">
        <v>7256</v>
      </c>
      <c r="B3591" s="11" t="s">
        <v>7257</v>
      </c>
      <c r="C3591" s="11" t="s">
        <v>21</v>
      </c>
      <c r="D3591" s="11" t="s">
        <v>22</v>
      </c>
      <c r="E3591" s="11" t="s">
        <v>23</v>
      </c>
      <c r="F3591" s="12" t="n">
        <v>13</v>
      </c>
      <c r="G3591" s="11" t="s">
        <v>24</v>
      </c>
    </row>
    <row r="3592" customFormat="false" ht="15" hidden="false" customHeight="false" outlineLevel="0" collapsed="false">
      <c r="A3592" s="11" t="s">
        <v>7258</v>
      </c>
      <c r="B3592" s="11" t="s">
        <v>7259</v>
      </c>
      <c r="C3592" s="11" t="s">
        <v>13</v>
      </c>
      <c r="D3592" s="11" t="s">
        <v>14</v>
      </c>
      <c r="E3592" s="11" t="s">
        <v>23</v>
      </c>
      <c r="F3592" s="12" t="n">
        <v>13</v>
      </c>
      <c r="G3592" s="11" t="s">
        <v>16</v>
      </c>
    </row>
    <row r="3593" customFormat="false" ht="15" hidden="false" customHeight="false" outlineLevel="0" collapsed="false">
      <c r="A3593" s="11" t="s">
        <v>7260</v>
      </c>
      <c r="B3593" s="11" t="s">
        <v>7261</v>
      </c>
      <c r="C3593" s="11" t="s">
        <v>13</v>
      </c>
      <c r="D3593" s="11" t="s">
        <v>14</v>
      </c>
      <c r="E3593" s="11" t="s">
        <v>23</v>
      </c>
      <c r="F3593" s="12" t="n">
        <v>13</v>
      </c>
      <c r="G3593" s="11" t="s">
        <v>16</v>
      </c>
    </row>
    <row r="3594" customFormat="false" ht="15" hidden="false" customHeight="false" outlineLevel="0" collapsed="false">
      <c r="A3594" s="11" t="s">
        <v>7262</v>
      </c>
      <c r="B3594" s="11" t="s">
        <v>7263</v>
      </c>
      <c r="C3594" s="11" t="s">
        <v>169</v>
      </c>
      <c r="D3594" s="11" t="s">
        <v>170</v>
      </c>
      <c r="E3594" s="11" t="s">
        <v>23</v>
      </c>
      <c r="F3594" s="12" t="n">
        <v>13</v>
      </c>
      <c r="G3594" s="11" t="s">
        <v>24</v>
      </c>
    </row>
    <row r="3595" customFormat="false" ht="15" hidden="false" customHeight="false" outlineLevel="0" collapsed="false">
      <c r="A3595" s="11" t="s">
        <v>7264</v>
      </c>
      <c r="B3595" s="11" t="s">
        <v>7265</v>
      </c>
      <c r="C3595" s="11" t="s">
        <v>21</v>
      </c>
      <c r="D3595" s="11" t="s">
        <v>22</v>
      </c>
      <c r="E3595" s="11" t="s">
        <v>23</v>
      </c>
      <c r="F3595" s="12" t="n">
        <v>13</v>
      </c>
      <c r="G3595" s="11" t="s">
        <v>24</v>
      </c>
    </row>
    <row r="3596" customFormat="false" ht="15" hidden="false" customHeight="false" outlineLevel="0" collapsed="false">
      <c r="A3596" s="11" t="s">
        <v>7266</v>
      </c>
      <c r="B3596" s="11" t="s">
        <v>7267</v>
      </c>
      <c r="C3596" s="11" t="s">
        <v>27</v>
      </c>
      <c r="D3596" s="11" t="s">
        <v>28</v>
      </c>
      <c r="E3596" s="11" t="s">
        <v>23</v>
      </c>
      <c r="F3596" s="12" t="n">
        <v>13</v>
      </c>
      <c r="G3596" s="11" t="s">
        <v>24</v>
      </c>
    </row>
    <row r="3597" customFormat="false" ht="15" hidden="false" customHeight="false" outlineLevel="0" collapsed="false">
      <c r="A3597" s="11" t="s">
        <v>7268</v>
      </c>
      <c r="B3597" s="11" t="s">
        <v>7269</v>
      </c>
      <c r="C3597" s="11" t="s">
        <v>21</v>
      </c>
      <c r="D3597" s="11" t="s">
        <v>22</v>
      </c>
      <c r="E3597" s="11" t="s">
        <v>23</v>
      </c>
      <c r="F3597" s="12" t="n">
        <v>13</v>
      </c>
      <c r="G3597" s="11" t="s">
        <v>24</v>
      </c>
    </row>
    <row r="3598" customFormat="false" ht="15" hidden="false" customHeight="false" outlineLevel="0" collapsed="false">
      <c r="A3598" s="11" t="s">
        <v>7270</v>
      </c>
      <c r="B3598" s="11" t="s">
        <v>7271</v>
      </c>
      <c r="C3598" s="11" t="s">
        <v>21</v>
      </c>
      <c r="D3598" s="11" t="s">
        <v>22</v>
      </c>
      <c r="E3598" s="11" t="s">
        <v>23</v>
      </c>
      <c r="F3598" s="12" t="n">
        <v>13</v>
      </c>
      <c r="G3598" s="11" t="s">
        <v>24</v>
      </c>
    </row>
    <row r="3599" customFormat="false" ht="15" hidden="false" customHeight="false" outlineLevel="0" collapsed="false">
      <c r="A3599" s="11" t="s">
        <v>7272</v>
      </c>
      <c r="B3599" s="11" t="s">
        <v>7273</v>
      </c>
      <c r="C3599" s="11" t="s">
        <v>21</v>
      </c>
      <c r="D3599" s="11" t="s">
        <v>22</v>
      </c>
      <c r="E3599" s="11" t="s">
        <v>23</v>
      </c>
      <c r="F3599" s="12" t="n">
        <v>13</v>
      </c>
      <c r="G3599" s="11" t="s">
        <v>24</v>
      </c>
    </row>
    <row r="3600" customFormat="false" ht="15" hidden="false" customHeight="false" outlineLevel="0" collapsed="false">
      <c r="A3600" s="11" t="s">
        <v>7274</v>
      </c>
      <c r="B3600" s="11" t="s">
        <v>7275</v>
      </c>
      <c r="C3600" s="11" t="s">
        <v>21</v>
      </c>
      <c r="D3600" s="11" t="s">
        <v>22</v>
      </c>
      <c r="E3600" s="11" t="s">
        <v>23</v>
      </c>
      <c r="F3600" s="12" t="n">
        <v>13</v>
      </c>
      <c r="G3600" s="11" t="s">
        <v>24</v>
      </c>
    </row>
    <row r="3601" customFormat="false" ht="15" hidden="false" customHeight="false" outlineLevel="0" collapsed="false">
      <c r="A3601" s="11" t="s">
        <v>7276</v>
      </c>
      <c r="B3601" s="11" t="s">
        <v>7277</v>
      </c>
      <c r="C3601" s="11" t="s">
        <v>21</v>
      </c>
      <c r="D3601" s="11" t="s">
        <v>22</v>
      </c>
      <c r="E3601" s="11" t="s">
        <v>23</v>
      </c>
      <c r="F3601" s="12" t="n">
        <v>13</v>
      </c>
      <c r="G3601" s="11" t="s">
        <v>24</v>
      </c>
    </row>
    <row r="3602" customFormat="false" ht="15" hidden="false" customHeight="false" outlineLevel="0" collapsed="false">
      <c r="A3602" s="11" t="s">
        <v>7278</v>
      </c>
      <c r="B3602" s="11" t="s">
        <v>7279</v>
      </c>
      <c r="C3602" s="11" t="s">
        <v>21</v>
      </c>
      <c r="D3602" s="11" t="s">
        <v>22</v>
      </c>
      <c r="E3602" s="11" t="s">
        <v>23</v>
      </c>
      <c r="F3602" s="12" t="n">
        <v>13</v>
      </c>
      <c r="G3602" s="11" t="s">
        <v>24</v>
      </c>
    </row>
    <row r="3603" customFormat="false" ht="15" hidden="false" customHeight="false" outlineLevel="0" collapsed="false">
      <c r="A3603" s="11" t="s">
        <v>7280</v>
      </c>
      <c r="B3603" s="11" t="s">
        <v>7281</v>
      </c>
      <c r="C3603" s="11" t="s">
        <v>21</v>
      </c>
      <c r="D3603" s="11" t="s">
        <v>22</v>
      </c>
      <c r="E3603" s="11" t="s">
        <v>23</v>
      </c>
      <c r="F3603" s="12" t="n">
        <v>13</v>
      </c>
      <c r="G3603" s="11" t="s">
        <v>24</v>
      </c>
    </row>
    <row r="3604" customFormat="false" ht="15" hidden="false" customHeight="false" outlineLevel="0" collapsed="false">
      <c r="A3604" s="11" t="s">
        <v>7282</v>
      </c>
      <c r="B3604" s="11" t="s">
        <v>7283</v>
      </c>
      <c r="C3604" s="11" t="s">
        <v>21</v>
      </c>
      <c r="D3604" s="11" t="s">
        <v>22</v>
      </c>
      <c r="E3604" s="11" t="s">
        <v>23</v>
      </c>
      <c r="F3604" s="12" t="n">
        <v>13</v>
      </c>
      <c r="G3604" s="11" t="s">
        <v>24</v>
      </c>
    </row>
    <row r="3605" customFormat="false" ht="15" hidden="false" customHeight="false" outlineLevel="0" collapsed="false">
      <c r="A3605" s="11" t="s">
        <v>7284</v>
      </c>
      <c r="B3605" s="11" t="s">
        <v>7285</v>
      </c>
      <c r="C3605" s="11" t="s">
        <v>169</v>
      </c>
      <c r="D3605" s="11" t="s">
        <v>170</v>
      </c>
      <c r="E3605" s="11" t="s">
        <v>23</v>
      </c>
      <c r="F3605" s="12" t="n">
        <v>13</v>
      </c>
      <c r="G3605" s="11" t="s">
        <v>24</v>
      </c>
    </row>
    <row r="3606" customFormat="false" ht="15" hidden="false" customHeight="false" outlineLevel="0" collapsed="false">
      <c r="A3606" s="11" t="s">
        <v>7286</v>
      </c>
      <c r="B3606" s="11" t="s">
        <v>7287</v>
      </c>
      <c r="C3606" s="11" t="s">
        <v>169</v>
      </c>
      <c r="D3606" s="11" t="s">
        <v>170</v>
      </c>
      <c r="E3606" s="11" t="s">
        <v>23</v>
      </c>
      <c r="F3606" s="12" t="n">
        <v>13</v>
      </c>
      <c r="G3606" s="11" t="s">
        <v>24</v>
      </c>
    </row>
    <row r="3607" customFormat="false" ht="15" hidden="false" customHeight="false" outlineLevel="0" collapsed="false">
      <c r="A3607" s="11" t="s">
        <v>7288</v>
      </c>
      <c r="B3607" s="11" t="s">
        <v>7289</v>
      </c>
      <c r="C3607" s="11" t="s">
        <v>21</v>
      </c>
      <c r="D3607" s="11" t="s">
        <v>22</v>
      </c>
      <c r="E3607" s="11" t="s">
        <v>23</v>
      </c>
      <c r="F3607" s="12" t="n">
        <v>13</v>
      </c>
      <c r="G3607" s="11" t="s">
        <v>24</v>
      </c>
    </row>
    <row r="3608" customFormat="false" ht="15" hidden="false" customHeight="false" outlineLevel="0" collapsed="false">
      <c r="A3608" s="11" t="s">
        <v>7290</v>
      </c>
      <c r="B3608" s="11" t="s">
        <v>7291</v>
      </c>
      <c r="C3608" s="11" t="s">
        <v>21</v>
      </c>
      <c r="D3608" s="11" t="s">
        <v>22</v>
      </c>
      <c r="E3608" s="11" t="s">
        <v>23</v>
      </c>
      <c r="F3608" s="12" t="n">
        <v>13</v>
      </c>
      <c r="G3608" s="11" t="s">
        <v>24</v>
      </c>
    </row>
    <row r="3609" customFormat="false" ht="15" hidden="false" customHeight="false" outlineLevel="0" collapsed="false">
      <c r="A3609" s="11" t="s">
        <v>7292</v>
      </c>
      <c r="B3609" s="11" t="s">
        <v>7293</v>
      </c>
      <c r="C3609" s="11" t="s">
        <v>198</v>
      </c>
      <c r="D3609" s="11"/>
      <c r="E3609" s="11" t="s">
        <v>23</v>
      </c>
      <c r="F3609" s="12" t="n">
        <v>13</v>
      </c>
      <c r="G3609" s="11" t="s">
        <v>24</v>
      </c>
    </row>
    <row r="3610" customFormat="false" ht="15" hidden="false" customHeight="false" outlineLevel="0" collapsed="false">
      <c r="A3610" s="11" t="s">
        <v>7294</v>
      </c>
      <c r="B3610" s="11" t="s">
        <v>7295</v>
      </c>
      <c r="C3610" s="11" t="s">
        <v>27</v>
      </c>
      <c r="D3610" s="11" t="s">
        <v>28</v>
      </c>
      <c r="E3610" s="11" t="s">
        <v>23</v>
      </c>
      <c r="F3610" s="12" t="n">
        <v>13</v>
      </c>
      <c r="G3610" s="11" t="s">
        <v>24</v>
      </c>
    </row>
    <row r="3611" customFormat="false" ht="15" hidden="false" customHeight="false" outlineLevel="0" collapsed="false">
      <c r="A3611" s="11" t="s">
        <v>7296</v>
      </c>
      <c r="B3611" s="11" t="s">
        <v>7297</v>
      </c>
      <c r="C3611" s="11" t="s">
        <v>27</v>
      </c>
      <c r="D3611" s="11" t="s">
        <v>28</v>
      </c>
      <c r="E3611" s="11" t="s">
        <v>23</v>
      </c>
      <c r="F3611" s="12" t="n">
        <v>13</v>
      </c>
      <c r="G3611" s="11" t="s">
        <v>24</v>
      </c>
    </row>
    <row r="3612" customFormat="false" ht="15" hidden="false" customHeight="false" outlineLevel="0" collapsed="false">
      <c r="A3612" s="11" t="s">
        <v>7298</v>
      </c>
      <c r="B3612" s="11" t="s">
        <v>7299</v>
      </c>
      <c r="C3612" s="11" t="s">
        <v>27</v>
      </c>
      <c r="D3612" s="11" t="s">
        <v>28</v>
      </c>
      <c r="E3612" s="11" t="s">
        <v>23</v>
      </c>
      <c r="F3612" s="12" t="n">
        <v>13</v>
      </c>
      <c r="G3612" s="11" t="s">
        <v>24</v>
      </c>
    </row>
    <row r="3613" customFormat="false" ht="15" hidden="false" customHeight="false" outlineLevel="0" collapsed="false">
      <c r="A3613" s="11" t="s">
        <v>7300</v>
      </c>
      <c r="B3613" s="11" t="s">
        <v>7301</v>
      </c>
      <c r="C3613" s="11" t="s">
        <v>27</v>
      </c>
      <c r="D3613" s="11" t="s">
        <v>28</v>
      </c>
      <c r="E3613" s="11" t="s">
        <v>23</v>
      </c>
      <c r="F3613" s="12" t="n">
        <v>13</v>
      </c>
      <c r="G3613" s="11" t="s">
        <v>24</v>
      </c>
    </row>
    <row r="3614" customFormat="false" ht="15" hidden="false" customHeight="false" outlineLevel="0" collapsed="false">
      <c r="A3614" s="11" t="s">
        <v>7302</v>
      </c>
      <c r="B3614" s="11" t="s">
        <v>7303</v>
      </c>
      <c r="C3614" s="11" t="s">
        <v>27</v>
      </c>
      <c r="D3614" s="11" t="s">
        <v>28</v>
      </c>
      <c r="E3614" s="11" t="s">
        <v>23</v>
      </c>
      <c r="F3614" s="12" t="n">
        <v>13</v>
      </c>
      <c r="G3614" s="11" t="s">
        <v>24</v>
      </c>
    </row>
    <row r="3615" customFormat="false" ht="15" hidden="false" customHeight="false" outlineLevel="0" collapsed="false">
      <c r="A3615" s="11" t="s">
        <v>7304</v>
      </c>
      <c r="B3615" s="11" t="s">
        <v>7305</v>
      </c>
      <c r="C3615" s="11" t="s">
        <v>27</v>
      </c>
      <c r="D3615" s="11" t="s">
        <v>28</v>
      </c>
      <c r="E3615" s="11" t="s">
        <v>23</v>
      </c>
      <c r="F3615" s="12" t="n">
        <v>13</v>
      </c>
      <c r="G3615" s="11" t="s">
        <v>24</v>
      </c>
    </row>
    <row r="3616" customFormat="false" ht="15" hidden="false" customHeight="false" outlineLevel="0" collapsed="false">
      <c r="A3616" s="11" t="s">
        <v>7306</v>
      </c>
      <c r="B3616" s="11" t="s">
        <v>7307</v>
      </c>
      <c r="C3616" s="11" t="s">
        <v>27</v>
      </c>
      <c r="D3616" s="11" t="s">
        <v>28</v>
      </c>
      <c r="E3616" s="11" t="s">
        <v>23</v>
      </c>
      <c r="F3616" s="12" t="n">
        <v>13</v>
      </c>
      <c r="G3616" s="11" t="s">
        <v>24</v>
      </c>
    </row>
    <row r="3617" customFormat="false" ht="15" hidden="false" customHeight="false" outlineLevel="0" collapsed="false">
      <c r="A3617" s="11" t="s">
        <v>7308</v>
      </c>
      <c r="B3617" s="11" t="s">
        <v>7309</v>
      </c>
      <c r="C3617" s="11" t="s">
        <v>27</v>
      </c>
      <c r="D3617" s="11" t="s">
        <v>28</v>
      </c>
      <c r="E3617" s="11" t="s">
        <v>23</v>
      </c>
      <c r="F3617" s="12" t="n">
        <v>13</v>
      </c>
      <c r="G3617" s="11" t="s">
        <v>24</v>
      </c>
    </row>
    <row r="3618" customFormat="false" ht="15" hidden="false" customHeight="false" outlineLevel="0" collapsed="false">
      <c r="A3618" s="11" t="s">
        <v>7310</v>
      </c>
      <c r="B3618" s="11" t="s">
        <v>7311</v>
      </c>
      <c r="C3618" s="11" t="s">
        <v>27</v>
      </c>
      <c r="D3618" s="11" t="s">
        <v>28</v>
      </c>
      <c r="E3618" s="11" t="s">
        <v>23</v>
      </c>
      <c r="F3618" s="12" t="n">
        <v>13</v>
      </c>
      <c r="G3618" s="11" t="s">
        <v>24</v>
      </c>
    </row>
    <row r="3619" customFormat="false" ht="15" hidden="false" customHeight="false" outlineLevel="0" collapsed="false">
      <c r="A3619" s="11" t="s">
        <v>7312</v>
      </c>
      <c r="B3619" s="11" t="s">
        <v>7313</v>
      </c>
      <c r="C3619" s="11" t="s">
        <v>27</v>
      </c>
      <c r="D3619" s="11" t="s">
        <v>28</v>
      </c>
      <c r="E3619" s="11" t="s">
        <v>23</v>
      </c>
      <c r="F3619" s="12" t="n">
        <v>13</v>
      </c>
      <c r="G3619" s="11" t="s">
        <v>24</v>
      </c>
    </row>
    <row r="3620" customFormat="false" ht="15" hidden="false" customHeight="false" outlineLevel="0" collapsed="false">
      <c r="A3620" s="11" t="s">
        <v>7314</v>
      </c>
      <c r="B3620" s="11" t="s">
        <v>7315</v>
      </c>
      <c r="C3620" s="11" t="s">
        <v>21</v>
      </c>
      <c r="D3620" s="11" t="s">
        <v>22</v>
      </c>
      <c r="E3620" s="11" t="s">
        <v>23</v>
      </c>
      <c r="F3620" s="12" t="n">
        <v>13</v>
      </c>
      <c r="G3620" s="11" t="s">
        <v>24</v>
      </c>
    </row>
    <row r="3621" customFormat="false" ht="15" hidden="false" customHeight="false" outlineLevel="0" collapsed="false">
      <c r="A3621" s="11" t="s">
        <v>7316</v>
      </c>
      <c r="B3621" s="11" t="s">
        <v>7317</v>
      </c>
      <c r="C3621" s="11" t="s">
        <v>27</v>
      </c>
      <c r="D3621" s="11" t="s">
        <v>28</v>
      </c>
      <c r="E3621" s="11" t="s">
        <v>15</v>
      </c>
      <c r="F3621" s="12" t="n">
        <v>13</v>
      </c>
      <c r="G3621" s="11" t="s">
        <v>24</v>
      </c>
    </row>
    <row r="3622" customFormat="false" ht="15" hidden="false" customHeight="false" outlineLevel="0" collapsed="false">
      <c r="A3622" s="11" t="s">
        <v>7318</v>
      </c>
      <c r="B3622" s="11" t="s">
        <v>7319</v>
      </c>
      <c r="C3622" s="11" t="s">
        <v>429</v>
      </c>
      <c r="D3622" s="11" t="s">
        <v>430</v>
      </c>
      <c r="E3622" s="11" t="s">
        <v>23</v>
      </c>
      <c r="F3622" s="12" t="n">
        <v>13</v>
      </c>
      <c r="G3622" s="11" t="s">
        <v>24</v>
      </c>
    </row>
    <row r="3623" customFormat="false" ht="15" hidden="false" customHeight="false" outlineLevel="0" collapsed="false">
      <c r="A3623" s="11" t="s">
        <v>7320</v>
      </c>
      <c r="B3623" s="11" t="s">
        <v>7321</v>
      </c>
      <c r="C3623" s="11" t="s">
        <v>429</v>
      </c>
      <c r="D3623" s="11" t="s">
        <v>430</v>
      </c>
      <c r="E3623" s="11" t="s">
        <v>23</v>
      </c>
      <c r="F3623" s="12" t="n">
        <v>13</v>
      </c>
      <c r="G3623" s="11" t="s">
        <v>24</v>
      </c>
    </row>
    <row r="3624" customFormat="false" ht="15" hidden="false" customHeight="false" outlineLevel="0" collapsed="false">
      <c r="A3624" s="11" t="s">
        <v>7322</v>
      </c>
      <c r="B3624" s="11" t="s">
        <v>7323</v>
      </c>
      <c r="C3624" s="11" t="s">
        <v>27</v>
      </c>
      <c r="D3624" s="11" t="s">
        <v>28</v>
      </c>
      <c r="E3624" s="11" t="s">
        <v>23</v>
      </c>
      <c r="F3624" s="12" t="n">
        <v>13</v>
      </c>
      <c r="G3624" s="11" t="s">
        <v>24</v>
      </c>
    </row>
    <row r="3625" customFormat="false" ht="15" hidden="false" customHeight="false" outlineLevel="0" collapsed="false">
      <c r="A3625" s="11" t="s">
        <v>7324</v>
      </c>
      <c r="B3625" s="11" t="s">
        <v>7325</v>
      </c>
      <c r="C3625" s="11" t="s">
        <v>27</v>
      </c>
      <c r="D3625" s="11" t="s">
        <v>28</v>
      </c>
      <c r="E3625" s="11" t="s">
        <v>23</v>
      </c>
      <c r="F3625" s="12" t="n">
        <v>13</v>
      </c>
      <c r="G3625" s="11" t="s">
        <v>24</v>
      </c>
    </row>
    <row r="3626" customFormat="false" ht="15" hidden="false" customHeight="false" outlineLevel="0" collapsed="false">
      <c r="A3626" s="11" t="s">
        <v>7326</v>
      </c>
      <c r="B3626" s="11" t="s">
        <v>7327</v>
      </c>
      <c r="C3626" s="11" t="s">
        <v>27</v>
      </c>
      <c r="D3626" s="11" t="s">
        <v>28</v>
      </c>
      <c r="E3626" s="11" t="s">
        <v>23</v>
      </c>
      <c r="F3626" s="12" t="n">
        <v>13</v>
      </c>
      <c r="G3626" s="11" t="s">
        <v>24</v>
      </c>
    </row>
    <row r="3627" customFormat="false" ht="15" hidden="false" customHeight="false" outlineLevel="0" collapsed="false">
      <c r="A3627" s="11" t="s">
        <v>7328</v>
      </c>
      <c r="B3627" s="11" t="s">
        <v>7329</v>
      </c>
      <c r="C3627" s="11" t="s">
        <v>429</v>
      </c>
      <c r="D3627" s="11" t="s">
        <v>430</v>
      </c>
      <c r="E3627" s="11" t="s">
        <v>23</v>
      </c>
      <c r="F3627" s="12" t="n">
        <v>13</v>
      </c>
      <c r="G3627" s="11" t="s">
        <v>24</v>
      </c>
    </row>
    <row r="3628" customFormat="false" ht="15" hidden="false" customHeight="false" outlineLevel="0" collapsed="false">
      <c r="A3628" s="11" t="s">
        <v>7330</v>
      </c>
      <c r="B3628" s="11" t="s">
        <v>7331</v>
      </c>
      <c r="C3628" s="11" t="s">
        <v>95</v>
      </c>
      <c r="D3628" s="11" t="s">
        <v>96</v>
      </c>
      <c r="E3628" s="11" t="s">
        <v>23</v>
      </c>
      <c r="F3628" s="12" t="n">
        <v>13</v>
      </c>
      <c r="G3628" s="11" t="s">
        <v>24</v>
      </c>
    </row>
    <row r="3629" customFormat="false" ht="15" hidden="false" customHeight="false" outlineLevel="0" collapsed="false">
      <c r="A3629" s="11" t="s">
        <v>7332</v>
      </c>
      <c r="B3629" s="11" t="s">
        <v>7333</v>
      </c>
      <c r="C3629" s="11" t="s">
        <v>21</v>
      </c>
      <c r="D3629" s="11" t="s">
        <v>22</v>
      </c>
      <c r="E3629" s="11" t="s">
        <v>23</v>
      </c>
      <c r="F3629" s="12" t="n">
        <v>13</v>
      </c>
      <c r="G3629" s="11" t="s">
        <v>24</v>
      </c>
    </row>
    <row r="3630" customFormat="false" ht="15" hidden="false" customHeight="false" outlineLevel="0" collapsed="false">
      <c r="A3630" s="11" t="s">
        <v>7334</v>
      </c>
      <c r="B3630" s="11" t="s">
        <v>7335</v>
      </c>
      <c r="C3630" s="11" t="s">
        <v>27</v>
      </c>
      <c r="D3630" s="11" t="s">
        <v>28</v>
      </c>
      <c r="E3630" s="11" t="s">
        <v>23</v>
      </c>
      <c r="F3630" s="12" t="n">
        <v>13</v>
      </c>
      <c r="G3630" s="11" t="s">
        <v>24</v>
      </c>
    </row>
    <row r="3631" customFormat="false" ht="15" hidden="false" customHeight="false" outlineLevel="0" collapsed="false">
      <c r="A3631" s="11" t="s">
        <v>7336</v>
      </c>
      <c r="B3631" s="11" t="s">
        <v>7337</v>
      </c>
      <c r="C3631" s="11" t="s">
        <v>31</v>
      </c>
      <c r="D3631" s="11" t="s">
        <v>32</v>
      </c>
      <c r="E3631" s="11" t="s">
        <v>23</v>
      </c>
      <c r="F3631" s="12" t="n">
        <v>13</v>
      </c>
      <c r="G3631" s="11" t="s">
        <v>24</v>
      </c>
    </row>
    <row r="3632" customFormat="false" ht="15" hidden="false" customHeight="false" outlineLevel="0" collapsed="false">
      <c r="A3632" s="11" t="s">
        <v>7338</v>
      </c>
      <c r="B3632" s="11" t="s">
        <v>7339</v>
      </c>
      <c r="C3632" s="11" t="s">
        <v>95</v>
      </c>
      <c r="D3632" s="11" t="s">
        <v>96</v>
      </c>
      <c r="E3632" s="11" t="s">
        <v>23</v>
      </c>
      <c r="F3632" s="12" t="n">
        <v>13</v>
      </c>
      <c r="G3632" s="11" t="s">
        <v>24</v>
      </c>
    </row>
    <row r="3633" customFormat="false" ht="15" hidden="false" customHeight="false" outlineLevel="0" collapsed="false">
      <c r="A3633" s="11" t="s">
        <v>7340</v>
      </c>
      <c r="B3633" s="11" t="s">
        <v>7341</v>
      </c>
      <c r="C3633" s="11" t="s">
        <v>95</v>
      </c>
      <c r="D3633" s="11" t="s">
        <v>96</v>
      </c>
      <c r="E3633" s="11" t="s">
        <v>23</v>
      </c>
      <c r="F3633" s="12" t="n">
        <v>13</v>
      </c>
      <c r="G3633" s="11" t="s">
        <v>24</v>
      </c>
    </row>
    <row r="3634" customFormat="false" ht="15" hidden="false" customHeight="false" outlineLevel="0" collapsed="false">
      <c r="A3634" s="11" t="s">
        <v>7342</v>
      </c>
      <c r="B3634" s="11" t="s">
        <v>7343</v>
      </c>
      <c r="C3634" s="11" t="s">
        <v>169</v>
      </c>
      <c r="D3634" s="11" t="s">
        <v>170</v>
      </c>
      <c r="E3634" s="11" t="s">
        <v>23</v>
      </c>
      <c r="F3634" s="12" t="n">
        <v>13</v>
      </c>
      <c r="G3634" s="11" t="s">
        <v>24</v>
      </c>
    </row>
    <row r="3635" customFormat="false" ht="15" hidden="false" customHeight="false" outlineLevel="0" collapsed="false">
      <c r="A3635" s="11" t="s">
        <v>7344</v>
      </c>
      <c r="B3635" s="11" t="s">
        <v>7345</v>
      </c>
      <c r="C3635" s="11" t="s">
        <v>21</v>
      </c>
      <c r="D3635" s="11" t="s">
        <v>22</v>
      </c>
      <c r="E3635" s="11" t="s">
        <v>23</v>
      </c>
      <c r="F3635" s="12" t="n">
        <v>13</v>
      </c>
      <c r="G3635" s="11" t="s">
        <v>24</v>
      </c>
    </row>
    <row r="3636" customFormat="false" ht="15" hidden="false" customHeight="false" outlineLevel="0" collapsed="false">
      <c r="A3636" s="11" t="s">
        <v>7346</v>
      </c>
      <c r="B3636" s="11" t="s">
        <v>7347</v>
      </c>
      <c r="C3636" s="11" t="s">
        <v>21</v>
      </c>
      <c r="D3636" s="11" t="s">
        <v>22</v>
      </c>
      <c r="E3636" s="11" t="s">
        <v>23</v>
      </c>
      <c r="F3636" s="12" t="n">
        <v>13</v>
      </c>
      <c r="G3636" s="11" t="s">
        <v>24</v>
      </c>
    </row>
    <row r="3637" customFormat="false" ht="15" hidden="false" customHeight="false" outlineLevel="0" collapsed="false">
      <c r="A3637" s="11" t="s">
        <v>7348</v>
      </c>
      <c r="B3637" s="11" t="s">
        <v>7349</v>
      </c>
      <c r="C3637" s="11" t="s">
        <v>21</v>
      </c>
      <c r="D3637" s="11" t="s">
        <v>22</v>
      </c>
      <c r="E3637" s="11" t="s">
        <v>23</v>
      </c>
      <c r="F3637" s="12" t="n">
        <v>13</v>
      </c>
      <c r="G3637" s="11" t="s">
        <v>24</v>
      </c>
    </row>
    <row r="3638" customFormat="false" ht="15" hidden="false" customHeight="false" outlineLevel="0" collapsed="false">
      <c r="A3638" s="11" t="s">
        <v>7350</v>
      </c>
      <c r="B3638" s="11" t="s">
        <v>7351</v>
      </c>
      <c r="C3638" s="11" t="s">
        <v>21</v>
      </c>
      <c r="D3638" s="11" t="s">
        <v>22</v>
      </c>
      <c r="E3638" s="11" t="s">
        <v>23</v>
      </c>
      <c r="F3638" s="12" t="n">
        <v>13</v>
      </c>
      <c r="G3638" s="11" t="s">
        <v>24</v>
      </c>
    </row>
    <row r="3639" customFormat="false" ht="15" hidden="false" customHeight="false" outlineLevel="0" collapsed="false">
      <c r="A3639" s="11" t="s">
        <v>7352</v>
      </c>
      <c r="B3639" s="11" t="s">
        <v>7353</v>
      </c>
      <c r="C3639" s="11" t="s">
        <v>21</v>
      </c>
      <c r="D3639" s="11" t="s">
        <v>22</v>
      </c>
      <c r="E3639" s="11" t="s">
        <v>23</v>
      </c>
      <c r="F3639" s="12" t="n">
        <v>13</v>
      </c>
      <c r="G3639" s="11" t="s">
        <v>24</v>
      </c>
    </row>
    <row r="3640" customFormat="false" ht="15" hidden="false" customHeight="false" outlineLevel="0" collapsed="false">
      <c r="A3640" s="11" t="s">
        <v>7354</v>
      </c>
      <c r="B3640" s="11" t="s">
        <v>7355</v>
      </c>
      <c r="C3640" s="11" t="s">
        <v>21</v>
      </c>
      <c r="D3640" s="11" t="s">
        <v>22</v>
      </c>
      <c r="E3640" s="11" t="s">
        <v>23</v>
      </c>
      <c r="F3640" s="12" t="n">
        <v>13</v>
      </c>
      <c r="G3640" s="11" t="s">
        <v>24</v>
      </c>
    </row>
    <row r="3641" customFormat="false" ht="15" hidden="false" customHeight="false" outlineLevel="0" collapsed="false">
      <c r="A3641" s="11" t="s">
        <v>7356</v>
      </c>
      <c r="B3641" s="11" t="s">
        <v>7357</v>
      </c>
      <c r="C3641" s="11" t="s">
        <v>31</v>
      </c>
      <c r="D3641" s="11" t="s">
        <v>32</v>
      </c>
      <c r="E3641" s="11" t="s">
        <v>23</v>
      </c>
      <c r="F3641" s="12" t="n">
        <v>13</v>
      </c>
      <c r="G3641" s="11" t="s">
        <v>24</v>
      </c>
    </row>
    <row r="3642" customFormat="false" ht="15" hidden="false" customHeight="false" outlineLevel="0" collapsed="false">
      <c r="A3642" s="11" t="s">
        <v>7358</v>
      </c>
      <c r="B3642" s="11" t="s">
        <v>7359</v>
      </c>
      <c r="C3642" s="11" t="s">
        <v>21</v>
      </c>
      <c r="D3642" s="11" t="s">
        <v>22</v>
      </c>
      <c r="E3642" s="11" t="s">
        <v>23</v>
      </c>
      <c r="F3642" s="12" t="n">
        <v>13</v>
      </c>
      <c r="G3642" s="11" t="s">
        <v>24</v>
      </c>
    </row>
    <row r="3643" customFormat="false" ht="15" hidden="false" customHeight="false" outlineLevel="0" collapsed="false">
      <c r="A3643" s="11" t="s">
        <v>7360</v>
      </c>
      <c r="B3643" s="11" t="s">
        <v>7361</v>
      </c>
      <c r="C3643" s="11" t="s">
        <v>21</v>
      </c>
      <c r="D3643" s="11" t="s">
        <v>22</v>
      </c>
      <c r="E3643" s="11" t="s">
        <v>23</v>
      </c>
      <c r="F3643" s="12" t="n">
        <v>13</v>
      </c>
      <c r="G3643" s="11" t="s">
        <v>24</v>
      </c>
    </row>
    <row r="3644" customFormat="false" ht="15" hidden="false" customHeight="false" outlineLevel="0" collapsed="false">
      <c r="A3644" s="11" t="s">
        <v>7362</v>
      </c>
      <c r="B3644" s="11" t="s">
        <v>7363</v>
      </c>
      <c r="C3644" s="11" t="s">
        <v>95</v>
      </c>
      <c r="D3644" s="11" t="s">
        <v>96</v>
      </c>
      <c r="E3644" s="11" t="s">
        <v>23</v>
      </c>
      <c r="F3644" s="12" t="n">
        <v>13</v>
      </c>
      <c r="G3644" s="11" t="s">
        <v>24</v>
      </c>
    </row>
    <row r="3645" customFormat="false" ht="15" hidden="false" customHeight="false" outlineLevel="0" collapsed="false">
      <c r="A3645" s="11" t="s">
        <v>7364</v>
      </c>
      <c r="B3645" s="11" t="s">
        <v>7365</v>
      </c>
      <c r="C3645" s="11" t="s">
        <v>148</v>
      </c>
      <c r="D3645" s="11" t="s">
        <v>148</v>
      </c>
      <c r="E3645" s="11" t="s">
        <v>23</v>
      </c>
      <c r="F3645" s="12" t="n">
        <v>13</v>
      </c>
      <c r="G3645" s="11" t="s">
        <v>24</v>
      </c>
    </row>
    <row r="3646" customFormat="false" ht="15" hidden="false" customHeight="false" outlineLevel="0" collapsed="false">
      <c r="A3646" s="11" t="s">
        <v>7366</v>
      </c>
      <c r="B3646" s="11" t="s">
        <v>7367</v>
      </c>
      <c r="C3646" s="11" t="s">
        <v>21</v>
      </c>
      <c r="D3646" s="11" t="s">
        <v>22</v>
      </c>
      <c r="E3646" s="11" t="s">
        <v>23</v>
      </c>
      <c r="F3646" s="12" t="n">
        <v>13</v>
      </c>
      <c r="G3646" s="11" t="s">
        <v>24</v>
      </c>
    </row>
    <row r="3647" customFormat="false" ht="15" hidden="false" customHeight="false" outlineLevel="0" collapsed="false">
      <c r="A3647" s="11" t="s">
        <v>7368</v>
      </c>
      <c r="B3647" s="11" t="s">
        <v>7369</v>
      </c>
      <c r="C3647" s="11" t="s">
        <v>105</v>
      </c>
      <c r="D3647" s="11" t="s">
        <v>106</v>
      </c>
      <c r="E3647" s="11" t="s">
        <v>15</v>
      </c>
      <c r="F3647" s="12" t="n">
        <v>13</v>
      </c>
      <c r="G3647" s="11" t="s">
        <v>16</v>
      </c>
    </row>
    <row r="3648" customFormat="false" ht="15" hidden="false" customHeight="false" outlineLevel="0" collapsed="false">
      <c r="A3648" s="11" t="s">
        <v>7370</v>
      </c>
      <c r="B3648" s="11" t="s">
        <v>7371</v>
      </c>
      <c r="C3648" s="11" t="s">
        <v>27</v>
      </c>
      <c r="D3648" s="11" t="s">
        <v>28</v>
      </c>
      <c r="E3648" s="11" t="s">
        <v>23</v>
      </c>
      <c r="F3648" s="12" t="n">
        <v>13</v>
      </c>
      <c r="G3648" s="11" t="s">
        <v>24</v>
      </c>
    </row>
    <row r="3649" customFormat="false" ht="15" hidden="false" customHeight="false" outlineLevel="0" collapsed="false">
      <c r="A3649" s="11" t="s">
        <v>7372</v>
      </c>
      <c r="B3649" s="11" t="s">
        <v>7373</v>
      </c>
      <c r="C3649" s="11" t="s">
        <v>27</v>
      </c>
      <c r="D3649" s="11" t="s">
        <v>28</v>
      </c>
      <c r="E3649" s="11" t="s">
        <v>23</v>
      </c>
      <c r="F3649" s="12" t="n">
        <v>13</v>
      </c>
      <c r="G3649" s="11" t="s">
        <v>24</v>
      </c>
    </row>
    <row r="3650" customFormat="false" ht="15" hidden="false" customHeight="false" outlineLevel="0" collapsed="false">
      <c r="A3650" s="11" t="s">
        <v>7374</v>
      </c>
      <c r="B3650" s="11" t="s">
        <v>7375</v>
      </c>
      <c r="C3650" s="11" t="s">
        <v>27</v>
      </c>
      <c r="D3650" s="11" t="s">
        <v>28</v>
      </c>
      <c r="E3650" s="11" t="s">
        <v>23</v>
      </c>
      <c r="F3650" s="12" t="n">
        <v>13</v>
      </c>
      <c r="G3650" s="11" t="s">
        <v>24</v>
      </c>
    </row>
    <row r="3651" customFormat="false" ht="15" hidden="false" customHeight="false" outlineLevel="0" collapsed="false">
      <c r="A3651" s="11" t="s">
        <v>7376</v>
      </c>
      <c r="B3651" s="11" t="s">
        <v>7377</v>
      </c>
      <c r="C3651" s="11" t="s">
        <v>1793</v>
      </c>
      <c r="D3651" s="11" t="s">
        <v>1794</v>
      </c>
      <c r="E3651" s="11" t="s">
        <v>23</v>
      </c>
      <c r="F3651" s="12" t="n">
        <v>13</v>
      </c>
      <c r="G3651" s="11" t="s">
        <v>24</v>
      </c>
    </row>
    <row r="3652" customFormat="false" ht="15" hidden="false" customHeight="false" outlineLevel="0" collapsed="false">
      <c r="A3652" s="11" t="s">
        <v>7378</v>
      </c>
      <c r="B3652" s="11" t="s">
        <v>7379</v>
      </c>
      <c r="C3652" s="11" t="s">
        <v>27</v>
      </c>
      <c r="D3652" s="11" t="s">
        <v>28</v>
      </c>
      <c r="E3652" s="11" t="s">
        <v>23</v>
      </c>
      <c r="F3652" s="12" t="n">
        <v>13</v>
      </c>
      <c r="G3652" s="11" t="s">
        <v>24</v>
      </c>
    </row>
    <row r="3653" customFormat="false" ht="15" hidden="false" customHeight="false" outlineLevel="0" collapsed="false">
      <c r="A3653" s="11" t="s">
        <v>7380</v>
      </c>
      <c r="B3653" s="11" t="s">
        <v>7381</v>
      </c>
      <c r="C3653" s="11" t="s">
        <v>27</v>
      </c>
      <c r="D3653" s="11" t="s">
        <v>28</v>
      </c>
      <c r="E3653" s="11" t="s">
        <v>23</v>
      </c>
      <c r="F3653" s="12" t="n">
        <v>13</v>
      </c>
      <c r="G3653" s="11" t="s">
        <v>24</v>
      </c>
    </row>
    <row r="3654" customFormat="false" ht="15" hidden="false" customHeight="false" outlineLevel="0" collapsed="false">
      <c r="A3654" s="11" t="s">
        <v>7382</v>
      </c>
      <c r="B3654" s="11" t="s">
        <v>7383</v>
      </c>
      <c r="C3654" s="11" t="s">
        <v>27</v>
      </c>
      <c r="D3654" s="11" t="s">
        <v>28</v>
      </c>
      <c r="E3654" s="11" t="s">
        <v>23</v>
      </c>
      <c r="F3654" s="12" t="n">
        <v>13</v>
      </c>
      <c r="G3654" s="11" t="s">
        <v>24</v>
      </c>
    </row>
    <row r="3655" customFormat="false" ht="15" hidden="false" customHeight="false" outlineLevel="0" collapsed="false">
      <c r="A3655" s="11" t="s">
        <v>7384</v>
      </c>
      <c r="B3655" s="11" t="s">
        <v>7385</v>
      </c>
      <c r="C3655" s="11" t="s">
        <v>27</v>
      </c>
      <c r="D3655" s="11" t="s">
        <v>28</v>
      </c>
      <c r="E3655" s="11" t="s">
        <v>23</v>
      </c>
      <c r="F3655" s="12" t="n">
        <v>13</v>
      </c>
      <c r="G3655" s="11" t="s">
        <v>24</v>
      </c>
    </row>
    <row r="3656" customFormat="false" ht="15" hidden="false" customHeight="false" outlineLevel="0" collapsed="false">
      <c r="A3656" s="11" t="s">
        <v>7386</v>
      </c>
      <c r="B3656" s="11" t="s">
        <v>7387</v>
      </c>
      <c r="C3656" s="11" t="s">
        <v>27</v>
      </c>
      <c r="D3656" s="11" t="s">
        <v>28</v>
      </c>
      <c r="E3656" s="11" t="s">
        <v>23</v>
      </c>
      <c r="F3656" s="12" t="n">
        <v>13</v>
      </c>
      <c r="G3656" s="11" t="s">
        <v>24</v>
      </c>
    </row>
    <row r="3657" customFormat="false" ht="15" hidden="false" customHeight="false" outlineLevel="0" collapsed="false">
      <c r="A3657" s="11" t="s">
        <v>7388</v>
      </c>
      <c r="B3657" s="11" t="s">
        <v>7389</v>
      </c>
      <c r="C3657" s="11" t="s">
        <v>27</v>
      </c>
      <c r="D3657" s="11" t="s">
        <v>28</v>
      </c>
      <c r="E3657" s="11" t="s">
        <v>23</v>
      </c>
      <c r="F3657" s="12" t="n">
        <v>13</v>
      </c>
      <c r="G3657" s="11" t="s">
        <v>24</v>
      </c>
    </row>
    <row r="3658" customFormat="false" ht="15" hidden="false" customHeight="false" outlineLevel="0" collapsed="false">
      <c r="A3658" s="11" t="s">
        <v>7390</v>
      </c>
      <c r="B3658" s="11" t="s">
        <v>7391</v>
      </c>
      <c r="C3658" s="11" t="s">
        <v>27</v>
      </c>
      <c r="D3658" s="11" t="s">
        <v>28</v>
      </c>
      <c r="E3658" s="11" t="s">
        <v>23</v>
      </c>
      <c r="F3658" s="12" t="n">
        <v>13</v>
      </c>
      <c r="G3658" s="11" t="s">
        <v>24</v>
      </c>
    </row>
    <row r="3659" customFormat="false" ht="15" hidden="false" customHeight="false" outlineLevel="0" collapsed="false">
      <c r="A3659" s="11" t="s">
        <v>7392</v>
      </c>
      <c r="B3659" s="11" t="s">
        <v>7393</v>
      </c>
      <c r="C3659" s="11" t="s">
        <v>27</v>
      </c>
      <c r="D3659" s="11" t="s">
        <v>28</v>
      </c>
      <c r="E3659" s="11" t="s">
        <v>23</v>
      </c>
      <c r="F3659" s="12" t="n">
        <v>13</v>
      </c>
      <c r="G3659" s="11" t="s">
        <v>24</v>
      </c>
    </row>
    <row r="3660" customFormat="false" ht="15" hidden="false" customHeight="false" outlineLevel="0" collapsed="false">
      <c r="A3660" s="11" t="s">
        <v>7394</v>
      </c>
      <c r="B3660" s="11" t="s">
        <v>7395</v>
      </c>
      <c r="C3660" s="11" t="s">
        <v>21</v>
      </c>
      <c r="D3660" s="11" t="s">
        <v>22</v>
      </c>
      <c r="E3660" s="11" t="s">
        <v>23</v>
      </c>
      <c r="F3660" s="12" t="n">
        <v>13</v>
      </c>
      <c r="G3660" s="11" t="s">
        <v>24</v>
      </c>
    </row>
    <row r="3661" customFormat="false" ht="15" hidden="false" customHeight="false" outlineLevel="0" collapsed="false">
      <c r="A3661" s="11" t="s">
        <v>7396</v>
      </c>
      <c r="B3661" s="11" t="s">
        <v>7397</v>
      </c>
      <c r="C3661" s="11" t="s">
        <v>39</v>
      </c>
      <c r="D3661" s="11" t="s">
        <v>297</v>
      </c>
      <c r="E3661" s="11" t="s">
        <v>23</v>
      </c>
      <c r="F3661" s="12" t="n">
        <v>13</v>
      </c>
      <c r="G3661" s="11" t="s">
        <v>24</v>
      </c>
    </row>
    <row r="3662" customFormat="false" ht="15" hidden="false" customHeight="false" outlineLevel="0" collapsed="false">
      <c r="A3662" s="11" t="s">
        <v>7398</v>
      </c>
      <c r="B3662" s="11" t="s">
        <v>7399</v>
      </c>
      <c r="C3662" s="11" t="s">
        <v>31</v>
      </c>
      <c r="D3662" s="11" t="s">
        <v>32</v>
      </c>
      <c r="E3662" s="11" t="s">
        <v>23</v>
      </c>
      <c r="F3662" s="12" t="n">
        <v>13</v>
      </c>
      <c r="G3662" s="11" t="s">
        <v>24</v>
      </c>
    </row>
    <row r="3663" customFormat="false" ht="15" hidden="false" customHeight="false" outlineLevel="0" collapsed="false">
      <c r="A3663" s="11" t="s">
        <v>7400</v>
      </c>
      <c r="B3663" s="11" t="s">
        <v>7401</v>
      </c>
      <c r="C3663" s="11" t="s">
        <v>31</v>
      </c>
      <c r="D3663" s="11" t="s">
        <v>32</v>
      </c>
      <c r="E3663" s="11" t="s">
        <v>23</v>
      </c>
      <c r="F3663" s="12" t="n">
        <v>13</v>
      </c>
      <c r="G3663" s="11" t="s">
        <v>24</v>
      </c>
    </row>
    <row r="3664" customFormat="false" ht="15" hidden="false" customHeight="false" outlineLevel="0" collapsed="false">
      <c r="A3664" s="11" t="s">
        <v>7402</v>
      </c>
      <c r="B3664" s="11" t="s">
        <v>7403</v>
      </c>
      <c r="C3664" s="11" t="s">
        <v>27</v>
      </c>
      <c r="D3664" s="11" t="s">
        <v>28</v>
      </c>
      <c r="E3664" s="11" t="s">
        <v>15</v>
      </c>
      <c r="F3664" s="12" t="n">
        <v>13</v>
      </c>
      <c r="G3664" s="11" t="s">
        <v>24</v>
      </c>
    </row>
    <row r="3665" customFormat="false" ht="15" hidden="false" customHeight="false" outlineLevel="0" collapsed="false">
      <c r="A3665" s="11" t="s">
        <v>7404</v>
      </c>
      <c r="B3665" s="11" t="s">
        <v>7405</v>
      </c>
      <c r="C3665" s="11" t="s">
        <v>95</v>
      </c>
      <c r="D3665" s="11" t="s">
        <v>96</v>
      </c>
      <c r="E3665" s="11" t="s">
        <v>23</v>
      </c>
      <c r="F3665" s="12" t="n">
        <v>13</v>
      </c>
      <c r="G3665" s="11" t="s">
        <v>24</v>
      </c>
    </row>
    <row r="3666" customFormat="false" ht="15" hidden="false" customHeight="false" outlineLevel="0" collapsed="false">
      <c r="A3666" s="11" t="s">
        <v>7406</v>
      </c>
      <c r="B3666" s="11" t="s">
        <v>7407</v>
      </c>
      <c r="C3666" s="11" t="s">
        <v>95</v>
      </c>
      <c r="D3666" s="11" t="s">
        <v>96</v>
      </c>
      <c r="E3666" s="11" t="s">
        <v>23</v>
      </c>
      <c r="F3666" s="12" t="n">
        <v>13</v>
      </c>
      <c r="G3666" s="11" t="s">
        <v>24</v>
      </c>
    </row>
    <row r="3667" customFormat="false" ht="15" hidden="false" customHeight="false" outlineLevel="0" collapsed="false">
      <c r="A3667" s="11" t="s">
        <v>7408</v>
      </c>
      <c r="B3667" s="11" t="s">
        <v>7409</v>
      </c>
      <c r="C3667" s="11" t="s">
        <v>27</v>
      </c>
      <c r="D3667" s="11" t="s">
        <v>28</v>
      </c>
      <c r="E3667" s="11" t="s">
        <v>23</v>
      </c>
      <c r="F3667" s="12" t="n">
        <v>13</v>
      </c>
      <c r="G3667" s="11" t="s">
        <v>24</v>
      </c>
    </row>
    <row r="3668" customFormat="false" ht="15" hidden="false" customHeight="false" outlineLevel="0" collapsed="false">
      <c r="A3668" s="11" t="s">
        <v>7410</v>
      </c>
      <c r="B3668" s="11" t="s">
        <v>7411</v>
      </c>
      <c r="C3668" s="11" t="s">
        <v>95</v>
      </c>
      <c r="D3668" s="11" t="s">
        <v>96</v>
      </c>
      <c r="E3668" s="11" t="s">
        <v>23</v>
      </c>
      <c r="F3668" s="12" t="n">
        <v>13</v>
      </c>
      <c r="G3668" s="11" t="s">
        <v>24</v>
      </c>
    </row>
    <row r="3669" customFormat="false" ht="15" hidden="false" customHeight="false" outlineLevel="0" collapsed="false">
      <c r="A3669" s="11" t="s">
        <v>7412</v>
      </c>
      <c r="B3669" s="11" t="s">
        <v>7413</v>
      </c>
      <c r="C3669" s="11" t="s">
        <v>95</v>
      </c>
      <c r="D3669" s="11" t="s">
        <v>96</v>
      </c>
      <c r="E3669" s="11" t="s">
        <v>23</v>
      </c>
      <c r="F3669" s="12" t="n">
        <v>13</v>
      </c>
      <c r="G3669" s="11" t="s">
        <v>24</v>
      </c>
    </row>
    <row r="3670" customFormat="false" ht="15" hidden="false" customHeight="false" outlineLevel="0" collapsed="false">
      <c r="A3670" s="11" t="s">
        <v>7414</v>
      </c>
      <c r="B3670" s="11" t="s">
        <v>7415</v>
      </c>
      <c r="C3670" s="11" t="s">
        <v>95</v>
      </c>
      <c r="D3670" s="11" t="s">
        <v>96</v>
      </c>
      <c r="E3670" s="11" t="s">
        <v>4414</v>
      </c>
      <c r="F3670" s="12" t="n">
        <v>13</v>
      </c>
      <c r="G3670" s="11" t="s">
        <v>24</v>
      </c>
    </row>
    <row r="3671" customFormat="false" ht="15" hidden="false" customHeight="false" outlineLevel="0" collapsed="false">
      <c r="A3671" s="11" t="s">
        <v>7416</v>
      </c>
      <c r="B3671" s="11" t="s">
        <v>7417</v>
      </c>
      <c r="C3671" s="11" t="s">
        <v>27</v>
      </c>
      <c r="D3671" s="11" t="s">
        <v>28</v>
      </c>
      <c r="E3671" s="11" t="s">
        <v>23</v>
      </c>
      <c r="F3671" s="12" t="n">
        <v>13</v>
      </c>
      <c r="G3671" s="11" t="s">
        <v>24</v>
      </c>
    </row>
    <row r="3672" customFormat="false" ht="15" hidden="false" customHeight="false" outlineLevel="0" collapsed="false">
      <c r="A3672" s="11" t="s">
        <v>7418</v>
      </c>
      <c r="B3672" s="11" t="s">
        <v>7419</v>
      </c>
      <c r="C3672" s="11" t="s">
        <v>95</v>
      </c>
      <c r="D3672" s="11" t="s">
        <v>96</v>
      </c>
      <c r="E3672" s="11" t="s">
        <v>23</v>
      </c>
      <c r="F3672" s="12" t="n">
        <v>13</v>
      </c>
      <c r="G3672" s="11" t="s">
        <v>24</v>
      </c>
    </row>
    <row r="3673" customFormat="false" ht="15" hidden="false" customHeight="false" outlineLevel="0" collapsed="false">
      <c r="A3673" s="11" t="s">
        <v>7420</v>
      </c>
      <c r="B3673" s="11" t="s">
        <v>7421</v>
      </c>
      <c r="C3673" s="11" t="s">
        <v>95</v>
      </c>
      <c r="D3673" s="11" t="s">
        <v>96</v>
      </c>
      <c r="E3673" s="11" t="s">
        <v>23</v>
      </c>
      <c r="F3673" s="12" t="n">
        <v>13</v>
      </c>
      <c r="G3673" s="11" t="s">
        <v>24</v>
      </c>
    </row>
    <row r="3674" customFormat="false" ht="15" hidden="false" customHeight="false" outlineLevel="0" collapsed="false">
      <c r="A3674" s="11" t="s">
        <v>7422</v>
      </c>
      <c r="B3674" s="11" t="s">
        <v>7423</v>
      </c>
      <c r="C3674" s="11" t="s">
        <v>13</v>
      </c>
      <c r="D3674" s="11" t="s">
        <v>14</v>
      </c>
      <c r="E3674" s="11" t="s">
        <v>15</v>
      </c>
      <c r="F3674" s="12" t="n">
        <v>13</v>
      </c>
      <c r="G3674" s="11" t="s">
        <v>16</v>
      </c>
    </row>
    <row r="3675" customFormat="false" ht="15" hidden="false" customHeight="false" outlineLevel="0" collapsed="false">
      <c r="A3675" s="11" t="s">
        <v>7424</v>
      </c>
      <c r="B3675" s="11" t="s">
        <v>7425</v>
      </c>
      <c r="C3675" s="11" t="s">
        <v>13</v>
      </c>
      <c r="D3675" s="11" t="s">
        <v>14</v>
      </c>
      <c r="E3675" s="11" t="s">
        <v>15</v>
      </c>
      <c r="F3675" s="12" t="n">
        <v>13</v>
      </c>
      <c r="G3675" s="11" t="s">
        <v>16</v>
      </c>
    </row>
    <row r="3676" customFormat="false" ht="15" hidden="false" customHeight="false" outlineLevel="0" collapsed="false">
      <c r="A3676" s="11" t="s">
        <v>7426</v>
      </c>
      <c r="B3676" s="11" t="s">
        <v>7427</v>
      </c>
      <c r="C3676" s="11" t="s">
        <v>13</v>
      </c>
      <c r="D3676" s="11" t="s">
        <v>14</v>
      </c>
      <c r="E3676" s="11" t="s">
        <v>15</v>
      </c>
      <c r="F3676" s="12" t="n">
        <v>13</v>
      </c>
      <c r="G3676" s="11" t="s">
        <v>16</v>
      </c>
    </row>
    <row r="3677" customFormat="false" ht="15" hidden="false" customHeight="false" outlineLevel="0" collapsed="false">
      <c r="A3677" s="11" t="s">
        <v>7428</v>
      </c>
      <c r="B3677" s="11" t="s">
        <v>7429</v>
      </c>
      <c r="C3677" s="11" t="s">
        <v>13</v>
      </c>
      <c r="D3677" s="11" t="s">
        <v>14</v>
      </c>
      <c r="E3677" s="11" t="s">
        <v>15</v>
      </c>
      <c r="F3677" s="12" t="n">
        <v>13</v>
      </c>
      <c r="G3677" s="11" t="s">
        <v>16</v>
      </c>
    </row>
    <row r="3678" customFormat="false" ht="15" hidden="false" customHeight="false" outlineLevel="0" collapsed="false">
      <c r="A3678" s="11" t="s">
        <v>7430</v>
      </c>
      <c r="B3678" s="11" t="s">
        <v>7431</v>
      </c>
      <c r="C3678" s="11" t="s">
        <v>95</v>
      </c>
      <c r="D3678" s="11" t="s">
        <v>96</v>
      </c>
      <c r="E3678" s="11" t="s">
        <v>23</v>
      </c>
      <c r="F3678" s="12" t="n">
        <v>13</v>
      </c>
      <c r="G3678" s="11" t="s">
        <v>24</v>
      </c>
    </row>
    <row r="3679" customFormat="false" ht="15" hidden="false" customHeight="false" outlineLevel="0" collapsed="false">
      <c r="A3679" s="11" t="s">
        <v>7432</v>
      </c>
      <c r="B3679" s="11" t="s">
        <v>7433</v>
      </c>
      <c r="C3679" s="11" t="s">
        <v>169</v>
      </c>
      <c r="D3679" s="11" t="s">
        <v>170</v>
      </c>
      <c r="E3679" s="11" t="s">
        <v>23</v>
      </c>
      <c r="F3679" s="12" t="n">
        <v>13</v>
      </c>
      <c r="G3679" s="11" t="s">
        <v>24</v>
      </c>
    </row>
    <row r="3680" customFormat="false" ht="15" hidden="false" customHeight="false" outlineLevel="0" collapsed="false">
      <c r="A3680" s="11" t="s">
        <v>7434</v>
      </c>
      <c r="B3680" s="11" t="s">
        <v>7435</v>
      </c>
      <c r="C3680" s="11" t="s">
        <v>105</v>
      </c>
      <c r="D3680" s="11" t="s">
        <v>106</v>
      </c>
      <c r="E3680" s="11" t="s">
        <v>15</v>
      </c>
      <c r="F3680" s="12" t="n">
        <v>13</v>
      </c>
      <c r="G3680" s="11" t="s">
        <v>16</v>
      </c>
    </row>
    <row r="3681" customFormat="false" ht="15" hidden="false" customHeight="false" outlineLevel="0" collapsed="false">
      <c r="A3681" s="11" t="s">
        <v>7436</v>
      </c>
      <c r="B3681" s="11" t="s">
        <v>7437</v>
      </c>
      <c r="C3681" s="11" t="s">
        <v>429</v>
      </c>
      <c r="D3681" s="11" t="s">
        <v>430</v>
      </c>
      <c r="E3681" s="11" t="s">
        <v>23</v>
      </c>
      <c r="F3681" s="12" t="n">
        <v>13</v>
      </c>
      <c r="G3681" s="11" t="s">
        <v>24</v>
      </c>
    </row>
    <row r="3682" customFormat="false" ht="15" hidden="false" customHeight="false" outlineLevel="0" collapsed="false">
      <c r="A3682" s="11" t="s">
        <v>7438</v>
      </c>
      <c r="B3682" s="11" t="s">
        <v>7439</v>
      </c>
      <c r="C3682" s="11" t="s">
        <v>27</v>
      </c>
      <c r="D3682" s="11" t="s">
        <v>28</v>
      </c>
      <c r="E3682" s="11" t="s">
        <v>23</v>
      </c>
      <c r="F3682" s="12" t="n">
        <v>13</v>
      </c>
      <c r="G3682" s="11" t="s">
        <v>24</v>
      </c>
    </row>
    <row r="3683" customFormat="false" ht="15" hidden="false" customHeight="false" outlineLevel="0" collapsed="false">
      <c r="A3683" s="11" t="s">
        <v>7440</v>
      </c>
      <c r="B3683" s="11" t="s">
        <v>7441</v>
      </c>
      <c r="C3683" s="11" t="s">
        <v>27</v>
      </c>
      <c r="D3683" s="11" t="s">
        <v>28</v>
      </c>
      <c r="E3683" s="11" t="s">
        <v>23</v>
      </c>
      <c r="F3683" s="12" t="n">
        <v>13</v>
      </c>
      <c r="G3683" s="11" t="s">
        <v>24</v>
      </c>
    </row>
    <row r="3684" customFormat="false" ht="15" hidden="false" customHeight="false" outlineLevel="0" collapsed="false">
      <c r="A3684" s="11" t="s">
        <v>7442</v>
      </c>
      <c r="B3684" s="11" t="s">
        <v>7443</v>
      </c>
      <c r="C3684" s="11" t="s">
        <v>21</v>
      </c>
      <c r="D3684" s="11" t="s">
        <v>22</v>
      </c>
      <c r="E3684" s="11" t="s">
        <v>23</v>
      </c>
      <c r="F3684" s="12" t="n">
        <v>13</v>
      </c>
      <c r="G3684" s="11" t="s">
        <v>24</v>
      </c>
    </row>
    <row r="3685" customFormat="false" ht="15" hidden="false" customHeight="false" outlineLevel="0" collapsed="false">
      <c r="A3685" s="11" t="s">
        <v>7444</v>
      </c>
      <c r="B3685" s="11" t="s">
        <v>7445</v>
      </c>
      <c r="C3685" s="11" t="s">
        <v>21</v>
      </c>
      <c r="D3685" s="11" t="s">
        <v>22</v>
      </c>
      <c r="E3685" s="11" t="s">
        <v>23</v>
      </c>
      <c r="F3685" s="12" t="n">
        <v>13</v>
      </c>
      <c r="G3685" s="11" t="s">
        <v>24</v>
      </c>
    </row>
    <row r="3686" customFormat="false" ht="15" hidden="false" customHeight="false" outlineLevel="0" collapsed="false">
      <c r="A3686" s="11" t="s">
        <v>7446</v>
      </c>
      <c r="B3686" s="11" t="s">
        <v>7447</v>
      </c>
      <c r="C3686" s="11" t="s">
        <v>27</v>
      </c>
      <c r="D3686" s="11" t="s">
        <v>28</v>
      </c>
      <c r="E3686" s="11" t="s">
        <v>2891</v>
      </c>
      <c r="F3686" s="12" t="n">
        <v>13</v>
      </c>
      <c r="G3686" s="11" t="s">
        <v>24</v>
      </c>
    </row>
    <row r="3687" customFormat="false" ht="15" hidden="false" customHeight="false" outlineLevel="0" collapsed="false">
      <c r="A3687" s="11" t="s">
        <v>7448</v>
      </c>
      <c r="B3687" s="11" t="s">
        <v>7449</v>
      </c>
      <c r="C3687" s="11" t="s">
        <v>105</v>
      </c>
      <c r="D3687" s="11" t="s">
        <v>137</v>
      </c>
      <c r="E3687" s="11" t="s">
        <v>15</v>
      </c>
      <c r="F3687" s="12" t="n">
        <v>13</v>
      </c>
      <c r="G3687" s="11" t="s">
        <v>138</v>
      </c>
    </row>
    <row r="3688" customFormat="false" ht="15" hidden="false" customHeight="false" outlineLevel="0" collapsed="false">
      <c r="A3688" s="11" t="s">
        <v>7450</v>
      </c>
      <c r="B3688" s="11" t="s">
        <v>7451</v>
      </c>
      <c r="C3688" s="11" t="s">
        <v>111</v>
      </c>
      <c r="D3688" s="11" t="s">
        <v>185</v>
      </c>
      <c r="E3688" s="11" t="s">
        <v>15</v>
      </c>
      <c r="F3688" s="12" t="n">
        <v>13</v>
      </c>
      <c r="G3688" s="11" t="s">
        <v>113</v>
      </c>
    </row>
    <row r="3689" customFormat="false" ht="15" hidden="false" customHeight="false" outlineLevel="0" collapsed="false">
      <c r="A3689" s="11" t="s">
        <v>7452</v>
      </c>
      <c r="B3689" s="11" t="s">
        <v>7453</v>
      </c>
      <c r="C3689" s="11" t="s">
        <v>105</v>
      </c>
      <c r="D3689" s="11" t="s">
        <v>106</v>
      </c>
      <c r="E3689" s="11" t="s">
        <v>15</v>
      </c>
      <c r="F3689" s="12" t="n">
        <v>13</v>
      </c>
      <c r="G3689" s="11" t="s">
        <v>16</v>
      </c>
    </row>
    <row r="3690" customFormat="false" ht="15" hidden="false" customHeight="false" outlineLevel="0" collapsed="false">
      <c r="A3690" s="11" t="s">
        <v>7454</v>
      </c>
      <c r="B3690" s="11" t="s">
        <v>7455</v>
      </c>
      <c r="C3690" s="11" t="s">
        <v>27</v>
      </c>
      <c r="D3690" s="11" t="s">
        <v>28</v>
      </c>
      <c r="E3690" s="11" t="s">
        <v>937</v>
      </c>
      <c r="F3690" s="12" t="n">
        <v>13</v>
      </c>
      <c r="G3690" s="11" t="s">
        <v>24</v>
      </c>
    </row>
    <row r="3691" customFormat="false" ht="15" hidden="false" customHeight="false" outlineLevel="0" collapsed="false">
      <c r="A3691" s="11" t="s">
        <v>7456</v>
      </c>
      <c r="B3691" s="11" t="s">
        <v>7457</v>
      </c>
      <c r="C3691" s="11" t="s">
        <v>27</v>
      </c>
      <c r="D3691" s="11" t="s">
        <v>28</v>
      </c>
      <c r="E3691" s="11" t="s">
        <v>23</v>
      </c>
      <c r="F3691" s="12" t="n">
        <v>13</v>
      </c>
      <c r="G3691" s="11" t="s">
        <v>24</v>
      </c>
    </row>
    <row r="3692" customFormat="false" ht="15" hidden="false" customHeight="false" outlineLevel="0" collapsed="false">
      <c r="A3692" s="11" t="s">
        <v>7458</v>
      </c>
      <c r="B3692" s="11" t="s">
        <v>7459</v>
      </c>
      <c r="C3692" s="11" t="s">
        <v>31</v>
      </c>
      <c r="D3692" s="11" t="s">
        <v>32</v>
      </c>
      <c r="E3692" s="11" t="s">
        <v>937</v>
      </c>
      <c r="F3692" s="12" t="n">
        <v>13</v>
      </c>
      <c r="G3692" s="11" t="s">
        <v>24</v>
      </c>
    </row>
    <row r="3693" customFormat="false" ht="15" hidden="false" customHeight="false" outlineLevel="0" collapsed="false">
      <c r="A3693" s="11" t="s">
        <v>7460</v>
      </c>
      <c r="B3693" s="11" t="s">
        <v>7461</v>
      </c>
      <c r="C3693" s="11" t="s">
        <v>31</v>
      </c>
      <c r="D3693" s="11" t="s">
        <v>32</v>
      </c>
      <c r="E3693" s="11" t="s">
        <v>937</v>
      </c>
      <c r="F3693" s="12" t="n">
        <v>13</v>
      </c>
      <c r="G3693" s="11" t="s">
        <v>24</v>
      </c>
    </row>
    <row r="3694" customFormat="false" ht="15" hidden="false" customHeight="false" outlineLevel="0" collapsed="false">
      <c r="A3694" s="11" t="s">
        <v>7462</v>
      </c>
      <c r="B3694" s="11" t="s">
        <v>7463</v>
      </c>
      <c r="C3694" s="11" t="s">
        <v>105</v>
      </c>
      <c r="D3694" s="11" t="s">
        <v>106</v>
      </c>
      <c r="E3694" s="11" t="s">
        <v>15</v>
      </c>
      <c r="F3694" s="12" t="n">
        <v>13</v>
      </c>
      <c r="G3694" s="11" t="s">
        <v>16</v>
      </c>
    </row>
    <row r="3695" customFormat="false" ht="15" hidden="false" customHeight="false" outlineLevel="0" collapsed="false">
      <c r="A3695" s="11" t="s">
        <v>7464</v>
      </c>
      <c r="B3695" s="11" t="s">
        <v>7465</v>
      </c>
      <c r="C3695" s="11" t="s">
        <v>105</v>
      </c>
      <c r="D3695" s="11" t="s">
        <v>106</v>
      </c>
      <c r="E3695" s="11" t="s">
        <v>15</v>
      </c>
      <c r="F3695" s="12" t="n">
        <v>13</v>
      </c>
      <c r="G3695" s="11" t="s">
        <v>16</v>
      </c>
    </row>
    <row r="3696" customFormat="false" ht="15" hidden="false" customHeight="false" outlineLevel="0" collapsed="false">
      <c r="A3696" s="11" t="s">
        <v>7466</v>
      </c>
      <c r="B3696" s="11" t="s">
        <v>7467</v>
      </c>
      <c r="C3696" s="11" t="s">
        <v>105</v>
      </c>
      <c r="D3696" s="11" t="s">
        <v>106</v>
      </c>
      <c r="E3696" s="11" t="s">
        <v>15</v>
      </c>
      <c r="F3696" s="12" t="n">
        <v>13</v>
      </c>
      <c r="G3696" s="11" t="s">
        <v>16</v>
      </c>
    </row>
    <row r="3697" customFormat="false" ht="15" hidden="false" customHeight="false" outlineLevel="0" collapsed="false">
      <c r="A3697" s="11" t="s">
        <v>7468</v>
      </c>
      <c r="B3697" s="11" t="s">
        <v>7469</v>
      </c>
      <c r="C3697" s="11" t="s">
        <v>111</v>
      </c>
      <c r="D3697" s="11" t="s">
        <v>3156</v>
      </c>
      <c r="E3697" s="11" t="s">
        <v>23</v>
      </c>
      <c r="F3697" s="12" t="n">
        <v>13</v>
      </c>
      <c r="G3697" s="11" t="s">
        <v>158</v>
      </c>
    </row>
    <row r="3698" customFormat="false" ht="15" hidden="false" customHeight="false" outlineLevel="0" collapsed="false">
      <c r="A3698" s="11" t="s">
        <v>7470</v>
      </c>
      <c r="B3698" s="11" t="s">
        <v>7471</v>
      </c>
      <c r="C3698" s="11" t="s">
        <v>111</v>
      </c>
      <c r="D3698" s="11" t="s">
        <v>3156</v>
      </c>
      <c r="E3698" s="11" t="s">
        <v>23</v>
      </c>
      <c r="F3698" s="12" t="n">
        <v>13</v>
      </c>
      <c r="G3698" s="11" t="s">
        <v>158</v>
      </c>
    </row>
    <row r="3699" customFormat="false" ht="15" hidden="false" customHeight="false" outlineLevel="0" collapsed="false">
      <c r="A3699" s="11" t="s">
        <v>7472</v>
      </c>
      <c r="B3699" s="11" t="s">
        <v>7473</v>
      </c>
      <c r="C3699" s="11" t="s">
        <v>95</v>
      </c>
      <c r="D3699" s="11" t="s">
        <v>96</v>
      </c>
      <c r="E3699" s="11" t="s">
        <v>23</v>
      </c>
      <c r="F3699" s="12" t="n">
        <v>13</v>
      </c>
      <c r="G3699" s="11" t="s">
        <v>24</v>
      </c>
    </row>
    <row r="3700" customFormat="false" ht="15" hidden="false" customHeight="false" outlineLevel="0" collapsed="false">
      <c r="A3700" s="11" t="s">
        <v>7474</v>
      </c>
      <c r="B3700" s="11" t="s">
        <v>7475</v>
      </c>
      <c r="C3700" s="11" t="s">
        <v>111</v>
      </c>
      <c r="D3700" s="11" t="s">
        <v>3156</v>
      </c>
      <c r="E3700" s="11" t="s">
        <v>23</v>
      </c>
      <c r="F3700" s="12" t="n">
        <v>13</v>
      </c>
      <c r="G3700" s="11" t="s">
        <v>158</v>
      </c>
    </row>
    <row r="3701" customFormat="false" ht="15" hidden="false" customHeight="false" outlineLevel="0" collapsed="false">
      <c r="A3701" s="11" t="s">
        <v>7476</v>
      </c>
      <c r="B3701" s="11" t="s">
        <v>7477</v>
      </c>
      <c r="C3701" s="11" t="s">
        <v>111</v>
      </c>
      <c r="D3701" s="11" t="s">
        <v>3156</v>
      </c>
      <c r="E3701" s="11" t="s">
        <v>23</v>
      </c>
      <c r="F3701" s="12" t="n">
        <v>13</v>
      </c>
      <c r="G3701" s="11" t="s">
        <v>158</v>
      </c>
    </row>
    <row r="3702" customFormat="false" ht="15" hidden="false" customHeight="false" outlineLevel="0" collapsed="false">
      <c r="A3702" s="11" t="s">
        <v>7478</v>
      </c>
      <c r="B3702" s="11" t="s">
        <v>7479</v>
      </c>
      <c r="C3702" s="11" t="s">
        <v>111</v>
      </c>
      <c r="D3702" s="11" t="s">
        <v>3156</v>
      </c>
      <c r="E3702" s="11" t="s">
        <v>23</v>
      </c>
      <c r="F3702" s="12" t="n">
        <v>13</v>
      </c>
      <c r="G3702" s="11" t="s">
        <v>158</v>
      </c>
    </row>
    <row r="3703" customFormat="false" ht="15" hidden="false" customHeight="false" outlineLevel="0" collapsed="false">
      <c r="A3703" s="11" t="s">
        <v>7480</v>
      </c>
      <c r="B3703" s="11" t="s">
        <v>7481</v>
      </c>
      <c r="C3703" s="11" t="s">
        <v>111</v>
      </c>
      <c r="D3703" s="11" t="s">
        <v>3156</v>
      </c>
      <c r="E3703" s="11" t="s">
        <v>23</v>
      </c>
      <c r="F3703" s="12" t="n">
        <v>13</v>
      </c>
      <c r="G3703" s="11" t="s">
        <v>158</v>
      </c>
    </row>
    <row r="3704" customFormat="false" ht="15" hidden="false" customHeight="false" outlineLevel="0" collapsed="false">
      <c r="A3704" s="11" t="s">
        <v>7482</v>
      </c>
      <c r="B3704" s="11" t="s">
        <v>7483</v>
      </c>
      <c r="C3704" s="11" t="s">
        <v>111</v>
      </c>
      <c r="D3704" s="11" t="s">
        <v>3156</v>
      </c>
      <c r="E3704" s="11" t="s">
        <v>23</v>
      </c>
      <c r="F3704" s="12" t="n">
        <v>13</v>
      </c>
      <c r="G3704" s="11" t="s">
        <v>158</v>
      </c>
    </row>
    <row r="3705" customFormat="false" ht="15" hidden="false" customHeight="false" outlineLevel="0" collapsed="false">
      <c r="A3705" s="11" t="s">
        <v>7484</v>
      </c>
      <c r="B3705" s="11" t="s">
        <v>7485</v>
      </c>
      <c r="C3705" s="11" t="s">
        <v>111</v>
      </c>
      <c r="D3705" s="11" t="s">
        <v>3156</v>
      </c>
      <c r="E3705" s="11" t="s">
        <v>23</v>
      </c>
      <c r="F3705" s="12" t="n">
        <v>13</v>
      </c>
      <c r="G3705" s="11" t="s">
        <v>158</v>
      </c>
    </row>
    <row r="3706" customFormat="false" ht="15" hidden="false" customHeight="false" outlineLevel="0" collapsed="false">
      <c r="A3706" s="11" t="s">
        <v>7486</v>
      </c>
      <c r="B3706" s="11" t="s">
        <v>7487</v>
      </c>
      <c r="C3706" s="11" t="s">
        <v>429</v>
      </c>
      <c r="D3706" s="11" t="s">
        <v>430</v>
      </c>
      <c r="E3706" s="11" t="s">
        <v>23</v>
      </c>
      <c r="F3706" s="12" t="n">
        <v>13</v>
      </c>
      <c r="G3706" s="11" t="s">
        <v>24</v>
      </c>
    </row>
    <row r="3707" customFormat="false" ht="15" hidden="false" customHeight="false" outlineLevel="0" collapsed="false">
      <c r="A3707" s="11" t="s">
        <v>7488</v>
      </c>
      <c r="B3707" s="11" t="s">
        <v>7489</v>
      </c>
      <c r="C3707" s="11" t="s">
        <v>21</v>
      </c>
      <c r="D3707" s="11" t="s">
        <v>22</v>
      </c>
      <c r="E3707" s="11" t="s">
        <v>23</v>
      </c>
      <c r="F3707" s="12" t="n">
        <v>13</v>
      </c>
      <c r="G3707" s="11" t="s">
        <v>24</v>
      </c>
    </row>
    <row r="3708" customFormat="false" ht="15" hidden="false" customHeight="false" outlineLevel="0" collapsed="false">
      <c r="A3708" s="11" t="s">
        <v>7490</v>
      </c>
      <c r="B3708" s="11" t="s">
        <v>7491</v>
      </c>
      <c r="C3708" s="11" t="s">
        <v>21</v>
      </c>
      <c r="D3708" s="11" t="s">
        <v>22</v>
      </c>
      <c r="E3708" s="11" t="s">
        <v>23</v>
      </c>
      <c r="F3708" s="12" t="n">
        <v>13</v>
      </c>
      <c r="G3708" s="11" t="s">
        <v>24</v>
      </c>
    </row>
    <row r="3709" customFormat="false" ht="15" hidden="false" customHeight="false" outlineLevel="0" collapsed="false">
      <c r="A3709" s="11" t="s">
        <v>7492</v>
      </c>
      <c r="B3709" s="11" t="s">
        <v>7493</v>
      </c>
      <c r="C3709" s="11" t="s">
        <v>21</v>
      </c>
      <c r="D3709" s="11" t="s">
        <v>22</v>
      </c>
      <c r="E3709" s="11" t="s">
        <v>23</v>
      </c>
      <c r="F3709" s="12" t="n">
        <v>13</v>
      </c>
      <c r="G3709" s="11" t="s">
        <v>24</v>
      </c>
    </row>
    <row r="3710" customFormat="false" ht="15" hidden="false" customHeight="false" outlineLevel="0" collapsed="false">
      <c r="A3710" s="11" t="s">
        <v>7494</v>
      </c>
      <c r="B3710" s="11" t="s">
        <v>7495</v>
      </c>
      <c r="C3710" s="11" t="s">
        <v>21</v>
      </c>
      <c r="D3710" s="11" t="s">
        <v>22</v>
      </c>
      <c r="E3710" s="11" t="s">
        <v>23</v>
      </c>
      <c r="F3710" s="12" t="n">
        <v>13</v>
      </c>
      <c r="G3710" s="11" t="s">
        <v>24</v>
      </c>
    </row>
    <row r="3711" customFormat="false" ht="15" hidden="false" customHeight="false" outlineLevel="0" collapsed="false">
      <c r="A3711" s="11" t="s">
        <v>7496</v>
      </c>
      <c r="B3711" s="11" t="s">
        <v>7497</v>
      </c>
      <c r="C3711" s="11" t="s">
        <v>27</v>
      </c>
      <c r="D3711" s="11" t="s">
        <v>28</v>
      </c>
      <c r="E3711" s="11" t="s">
        <v>4414</v>
      </c>
      <c r="F3711" s="12" t="n">
        <v>13</v>
      </c>
      <c r="G3711" s="11" t="s">
        <v>24</v>
      </c>
    </row>
    <row r="3712" customFormat="false" ht="15" hidden="false" customHeight="false" outlineLevel="0" collapsed="false">
      <c r="A3712" s="11" t="s">
        <v>7498</v>
      </c>
      <c r="B3712" s="11" t="s">
        <v>7499</v>
      </c>
      <c r="C3712" s="11" t="s">
        <v>27</v>
      </c>
      <c r="D3712" s="11" t="s">
        <v>28</v>
      </c>
      <c r="E3712" s="11" t="s">
        <v>23</v>
      </c>
      <c r="F3712" s="12" t="n">
        <v>13</v>
      </c>
      <c r="G3712" s="11" t="s">
        <v>24</v>
      </c>
    </row>
    <row r="3713" customFormat="false" ht="15" hidden="false" customHeight="false" outlineLevel="0" collapsed="false">
      <c r="A3713" s="11" t="s">
        <v>7500</v>
      </c>
      <c r="B3713" s="11" t="s">
        <v>7501</v>
      </c>
      <c r="C3713" s="11" t="s">
        <v>27</v>
      </c>
      <c r="D3713" s="11" t="s">
        <v>28</v>
      </c>
      <c r="E3713" s="11" t="s">
        <v>23</v>
      </c>
      <c r="F3713" s="12" t="n">
        <v>13</v>
      </c>
      <c r="G3713" s="11" t="s">
        <v>24</v>
      </c>
    </row>
    <row r="3714" customFormat="false" ht="15" hidden="false" customHeight="false" outlineLevel="0" collapsed="false">
      <c r="A3714" s="11" t="s">
        <v>7502</v>
      </c>
      <c r="B3714" s="11" t="s">
        <v>7503</v>
      </c>
      <c r="C3714" s="11" t="s">
        <v>111</v>
      </c>
      <c r="D3714" s="11" t="s">
        <v>452</v>
      </c>
      <c r="E3714" s="11" t="s">
        <v>23</v>
      </c>
      <c r="F3714" s="12" t="n">
        <v>13</v>
      </c>
      <c r="G3714" s="11" t="s">
        <v>158</v>
      </c>
    </row>
    <row r="3715" customFormat="false" ht="15" hidden="false" customHeight="false" outlineLevel="0" collapsed="false">
      <c r="A3715" s="11" t="s">
        <v>7504</v>
      </c>
      <c r="B3715" s="11" t="s">
        <v>7505</v>
      </c>
      <c r="C3715" s="11" t="s">
        <v>235</v>
      </c>
      <c r="D3715" s="11"/>
      <c r="E3715" s="11" t="s">
        <v>15</v>
      </c>
      <c r="F3715" s="12" t="n">
        <v>13</v>
      </c>
      <c r="G3715" s="11" t="s">
        <v>138</v>
      </c>
    </row>
    <row r="3716" customFormat="false" ht="15" hidden="false" customHeight="false" outlineLevel="0" collapsed="false">
      <c r="A3716" s="11" t="s">
        <v>7506</v>
      </c>
      <c r="B3716" s="11" t="s">
        <v>7507</v>
      </c>
      <c r="C3716" s="11" t="s">
        <v>31</v>
      </c>
      <c r="D3716" s="11" t="s">
        <v>32</v>
      </c>
      <c r="E3716" s="11" t="s">
        <v>23</v>
      </c>
      <c r="F3716" s="12" t="n">
        <v>13</v>
      </c>
      <c r="G3716" s="11" t="s">
        <v>24</v>
      </c>
    </row>
    <row r="3717" customFormat="false" ht="15" hidden="false" customHeight="false" outlineLevel="0" collapsed="false">
      <c r="A3717" s="11" t="s">
        <v>7508</v>
      </c>
      <c r="B3717" s="11" t="s">
        <v>7509</v>
      </c>
      <c r="C3717" s="11" t="s">
        <v>31</v>
      </c>
      <c r="D3717" s="11" t="s">
        <v>32</v>
      </c>
      <c r="E3717" s="11" t="s">
        <v>23</v>
      </c>
      <c r="F3717" s="12" t="n">
        <v>13</v>
      </c>
      <c r="G3717" s="11" t="s">
        <v>24</v>
      </c>
    </row>
    <row r="3718" customFormat="false" ht="15" hidden="false" customHeight="false" outlineLevel="0" collapsed="false">
      <c r="A3718" s="11" t="s">
        <v>7510</v>
      </c>
      <c r="B3718" s="11" t="s">
        <v>7511</v>
      </c>
      <c r="C3718" s="11" t="s">
        <v>21</v>
      </c>
      <c r="D3718" s="11" t="s">
        <v>22</v>
      </c>
      <c r="E3718" s="11" t="s">
        <v>23</v>
      </c>
      <c r="F3718" s="12" t="n">
        <v>13</v>
      </c>
      <c r="G3718" s="11" t="s">
        <v>24</v>
      </c>
    </row>
    <row r="3719" customFormat="false" ht="15" hidden="false" customHeight="false" outlineLevel="0" collapsed="false">
      <c r="A3719" s="11" t="s">
        <v>7512</v>
      </c>
      <c r="B3719" s="11" t="s">
        <v>7513</v>
      </c>
      <c r="C3719" s="11" t="s">
        <v>27</v>
      </c>
      <c r="D3719" s="11" t="s">
        <v>28</v>
      </c>
      <c r="E3719" s="11" t="s">
        <v>15</v>
      </c>
      <c r="F3719" s="12" t="n">
        <v>13</v>
      </c>
      <c r="G3719" s="11" t="s">
        <v>24</v>
      </c>
    </row>
    <row r="3720" customFormat="false" ht="15" hidden="false" customHeight="false" outlineLevel="0" collapsed="false">
      <c r="A3720" s="11" t="s">
        <v>7514</v>
      </c>
      <c r="B3720" s="11" t="s">
        <v>7515</v>
      </c>
      <c r="C3720" s="11" t="s">
        <v>21</v>
      </c>
      <c r="D3720" s="11" t="s">
        <v>22</v>
      </c>
      <c r="E3720" s="11" t="s">
        <v>23</v>
      </c>
      <c r="F3720" s="12" t="n">
        <v>13</v>
      </c>
      <c r="G3720" s="11" t="s">
        <v>24</v>
      </c>
    </row>
    <row r="3721" customFormat="false" ht="15" hidden="false" customHeight="false" outlineLevel="0" collapsed="false">
      <c r="A3721" s="11" t="s">
        <v>7516</v>
      </c>
      <c r="B3721" s="11" t="s">
        <v>7517</v>
      </c>
      <c r="C3721" s="11" t="s">
        <v>21</v>
      </c>
      <c r="D3721" s="11" t="s">
        <v>22</v>
      </c>
      <c r="E3721" s="11" t="s">
        <v>23</v>
      </c>
      <c r="F3721" s="12" t="n">
        <v>13</v>
      </c>
      <c r="G3721" s="11" t="s">
        <v>24</v>
      </c>
    </row>
    <row r="3722" customFormat="false" ht="15" hidden="false" customHeight="false" outlineLevel="0" collapsed="false">
      <c r="A3722" s="11" t="s">
        <v>7518</v>
      </c>
      <c r="B3722" s="11" t="s">
        <v>7519</v>
      </c>
      <c r="C3722" s="11" t="s">
        <v>21</v>
      </c>
      <c r="D3722" s="11" t="s">
        <v>22</v>
      </c>
      <c r="E3722" s="11" t="s">
        <v>23</v>
      </c>
      <c r="F3722" s="12" t="n">
        <v>13</v>
      </c>
      <c r="G3722" s="11" t="s">
        <v>24</v>
      </c>
    </row>
    <row r="3723" customFormat="false" ht="15" hidden="false" customHeight="false" outlineLevel="0" collapsed="false">
      <c r="A3723" s="11" t="s">
        <v>7520</v>
      </c>
      <c r="B3723" s="11" t="s">
        <v>7521</v>
      </c>
      <c r="C3723" s="11" t="s">
        <v>21</v>
      </c>
      <c r="D3723" s="11" t="s">
        <v>22</v>
      </c>
      <c r="E3723" s="11" t="s">
        <v>126</v>
      </c>
      <c r="F3723" s="12" t="n">
        <v>13</v>
      </c>
      <c r="G3723" s="11" t="s">
        <v>24</v>
      </c>
    </row>
    <row r="3724" customFormat="false" ht="15" hidden="false" customHeight="false" outlineLevel="0" collapsed="false">
      <c r="A3724" s="11" t="s">
        <v>7522</v>
      </c>
      <c r="B3724" s="11" t="s">
        <v>7523</v>
      </c>
      <c r="C3724" s="11" t="s">
        <v>21</v>
      </c>
      <c r="D3724" s="11" t="s">
        <v>22</v>
      </c>
      <c r="E3724" s="11" t="s">
        <v>23</v>
      </c>
      <c r="F3724" s="12" t="n">
        <v>13</v>
      </c>
      <c r="G3724" s="11" t="s">
        <v>24</v>
      </c>
    </row>
    <row r="3725" customFormat="false" ht="15" hidden="false" customHeight="false" outlineLevel="0" collapsed="false">
      <c r="A3725" s="11" t="s">
        <v>7524</v>
      </c>
      <c r="B3725" s="11" t="s">
        <v>7525</v>
      </c>
      <c r="C3725" s="11" t="s">
        <v>429</v>
      </c>
      <c r="D3725" s="11" t="s">
        <v>430</v>
      </c>
      <c r="E3725" s="11" t="s">
        <v>23</v>
      </c>
      <c r="F3725" s="12" t="n">
        <v>13</v>
      </c>
      <c r="G3725" s="11" t="s">
        <v>24</v>
      </c>
    </row>
    <row r="3726" customFormat="false" ht="15" hidden="false" customHeight="false" outlineLevel="0" collapsed="false">
      <c r="A3726" s="11" t="s">
        <v>7526</v>
      </c>
      <c r="B3726" s="11" t="s">
        <v>7527</v>
      </c>
      <c r="C3726" s="11" t="s">
        <v>429</v>
      </c>
      <c r="D3726" s="11" t="s">
        <v>430</v>
      </c>
      <c r="E3726" s="11" t="s">
        <v>23</v>
      </c>
      <c r="F3726" s="12" t="n">
        <v>13</v>
      </c>
      <c r="G3726" s="11" t="s">
        <v>24</v>
      </c>
    </row>
    <row r="3727" customFormat="false" ht="15" hidden="false" customHeight="false" outlineLevel="0" collapsed="false">
      <c r="A3727" s="11" t="s">
        <v>7528</v>
      </c>
      <c r="B3727" s="11" t="s">
        <v>7529</v>
      </c>
      <c r="C3727" s="11" t="s">
        <v>429</v>
      </c>
      <c r="D3727" s="11" t="s">
        <v>430</v>
      </c>
      <c r="E3727" s="11" t="s">
        <v>23</v>
      </c>
      <c r="F3727" s="12" t="n">
        <v>13</v>
      </c>
      <c r="G3727" s="11" t="s">
        <v>24</v>
      </c>
    </row>
    <row r="3728" customFormat="false" ht="15" hidden="false" customHeight="false" outlineLevel="0" collapsed="false">
      <c r="A3728" s="11" t="s">
        <v>7530</v>
      </c>
      <c r="B3728" s="11" t="s">
        <v>7531</v>
      </c>
      <c r="C3728" s="11" t="s">
        <v>429</v>
      </c>
      <c r="D3728" s="11" t="s">
        <v>430</v>
      </c>
      <c r="E3728" s="11" t="s">
        <v>23</v>
      </c>
      <c r="F3728" s="12" t="n">
        <v>13</v>
      </c>
      <c r="G3728" s="11" t="s">
        <v>24</v>
      </c>
    </row>
    <row r="3729" customFormat="false" ht="15" hidden="false" customHeight="false" outlineLevel="0" collapsed="false">
      <c r="A3729" s="11" t="s">
        <v>7532</v>
      </c>
      <c r="B3729" s="11" t="s">
        <v>7533</v>
      </c>
      <c r="C3729" s="11" t="s">
        <v>429</v>
      </c>
      <c r="D3729" s="11" t="s">
        <v>430</v>
      </c>
      <c r="E3729" s="11" t="s">
        <v>23</v>
      </c>
      <c r="F3729" s="12" t="n">
        <v>13</v>
      </c>
      <c r="G3729" s="11" t="s">
        <v>24</v>
      </c>
    </row>
    <row r="3730" customFormat="false" ht="15" hidden="false" customHeight="false" outlineLevel="0" collapsed="false">
      <c r="A3730" s="11" t="s">
        <v>7534</v>
      </c>
      <c r="B3730" s="11" t="s">
        <v>7535</v>
      </c>
      <c r="C3730" s="11" t="s">
        <v>429</v>
      </c>
      <c r="D3730" s="11" t="s">
        <v>430</v>
      </c>
      <c r="E3730" s="11" t="s">
        <v>23</v>
      </c>
      <c r="F3730" s="12" t="n">
        <v>13</v>
      </c>
      <c r="G3730" s="11" t="s">
        <v>24</v>
      </c>
    </row>
    <row r="3731" customFormat="false" ht="15" hidden="false" customHeight="false" outlineLevel="0" collapsed="false">
      <c r="A3731" s="11" t="s">
        <v>7536</v>
      </c>
      <c r="B3731" s="11" t="s">
        <v>7537</v>
      </c>
      <c r="C3731" s="11" t="s">
        <v>429</v>
      </c>
      <c r="D3731" s="11" t="s">
        <v>430</v>
      </c>
      <c r="E3731" s="11" t="s">
        <v>23</v>
      </c>
      <c r="F3731" s="12" t="n">
        <v>13</v>
      </c>
      <c r="G3731" s="11" t="s">
        <v>24</v>
      </c>
    </row>
    <row r="3732" customFormat="false" ht="15" hidden="false" customHeight="false" outlineLevel="0" collapsed="false">
      <c r="A3732" s="11" t="s">
        <v>7538</v>
      </c>
      <c r="B3732" s="11" t="s">
        <v>7539</v>
      </c>
      <c r="C3732" s="11" t="s">
        <v>21</v>
      </c>
      <c r="D3732" s="11" t="s">
        <v>22</v>
      </c>
      <c r="E3732" s="11" t="s">
        <v>23</v>
      </c>
      <c r="F3732" s="12" t="n">
        <v>13</v>
      </c>
      <c r="G3732" s="11" t="s">
        <v>24</v>
      </c>
    </row>
    <row r="3733" customFormat="false" ht="15" hidden="false" customHeight="false" outlineLevel="0" collapsed="false">
      <c r="A3733" s="11" t="s">
        <v>7540</v>
      </c>
      <c r="B3733" s="11" t="s">
        <v>7541</v>
      </c>
      <c r="C3733" s="11" t="s">
        <v>169</v>
      </c>
      <c r="D3733" s="11" t="s">
        <v>170</v>
      </c>
      <c r="E3733" s="11" t="s">
        <v>23</v>
      </c>
      <c r="F3733" s="12" t="n">
        <v>13</v>
      </c>
      <c r="G3733" s="11" t="s">
        <v>24</v>
      </c>
    </row>
    <row r="3734" customFormat="false" ht="15" hidden="false" customHeight="false" outlineLevel="0" collapsed="false">
      <c r="A3734" s="11" t="s">
        <v>7542</v>
      </c>
      <c r="B3734" s="11" t="s">
        <v>7543</v>
      </c>
      <c r="C3734" s="11" t="s">
        <v>169</v>
      </c>
      <c r="D3734" s="11" t="s">
        <v>170</v>
      </c>
      <c r="E3734" s="11" t="s">
        <v>23</v>
      </c>
      <c r="F3734" s="12" t="n">
        <v>13</v>
      </c>
      <c r="G3734" s="11" t="s">
        <v>24</v>
      </c>
    </row>
    <row r="3735" customFormat="false" ht="15" hidden="false" customHeight="false" outlineLevel="0" collapsed="false">
      <c r="A3735" s="11" t="s">
        <v>7544</v>
      </c>
      <c r="B3735" s="11" t="s">
        <v>7545</v>
      </c>
      <c r="C3735" s="11" t="s">
        <v>27</v>
      </c>
      <c r="D3735" s="11" t="s">
        <v>28</v>
      </c>
      <c r="E3735" s="11" t="s">
        <v>15</v>
      </c>
      <c r="F3735" s="12" t="n">
        <v>13</v>
      </c>
      <c r="G3735" s="11" t="s">
        <v>24</v>
      </c>
    </row>
    <row r="3736" customFormat="false" ht="15" hidden="false" customHeight="false" outlineLevel="0" collapsed="false">
      <c r="A3736" s="11" t="s">
        <v>7546</v>
      </c>
      <c r="B3736" s="11" t="s">
        <v>7547</v>
      </c>
      <c r="C3736" s="11" t="s">
        <v>27</v>
      </c>
      <c r="D3736" s="11" t="s">
        <v>28</v>
      </c>
      <c r="E3736" s="11" t="s">
        <v>23</v>
      </c>
      <c r="F3736" s="12" t="n">
        <v>13</v>
      </c>
      <c r="G3736" s="11" t="s">
        <v>24</v>
      </c>
    </row>
    <row r="3737" customFormat="false" ht="15" hidden="false" customHeight="false" outlineLevel="0" collapsed="false">
      <c r="A3737" s="11" t="s">
        <v>7548</v>
      </c>
      <c r="B3737" s="11" t="s">
        <v>7549</v>
      </c>
      <c r="C3737" s="11" t="s">
        <v>105</v>
      </c>
      <c r="D3737" s="11" t="s">
        <v>137</v>
      </c>
      <c r="E3737" s="11" t="s">
        <v>15</v>
      </c>
      <c r="F3737" s="12" t="n">
        <v>13</v>
      </c>
      <c r="G3737" s="11" t="s">
        <v>138</v>
      </c>
    </row>
    <row r="3738" customFormat="false" ht="15" hidden="false" customHeight="false" outlineLevel="0" collapsed="false">
      <c r="A3738" s="11" t="s">
        <v>7550</v>
      </c>
      <c r="B3738" s="11" t="s">
        <v>7551</v>
      </c>
      <c r="C3738" s="11" t="s">
        <v>105</v>
      </c>
      <c r="D3738" s="11" t="s">
        <v>106</v>
      </c>
      <c r="E3738" s="11" t="s">
        <v>15</v>
      </c>
      <c r="F3738" s="12" t="n">
        <v>13</v>
      </c>
      <c r="G3738" s="11" t="s">
        <v>16</v>
      </c>
    </row>
    <row r="3739" customFormat="false" ht="15" hidden="false" customHeight="false" outlineLevel="0" collapsed="false">
      <c r="A3739" s="11" t="s">
        <v>7552</v>
      </c>
      <c r="B3739" s="11" t="s">
        <v>7553</v>
      </c>
      <c r="C3739" s="11" t="s">
        <v>429</v>
      </c>
      <c r="D3739" s="11" t="s">
        <v>430</v>
      </c>
      <c r="E3739" s="11" t="s">
        <v>23</v>
      </c>
      <c r="F3739" s="12" t="n">
        <v>13</v>
      </c>
      <c r="G3739" s="11" t="s">
        <v>24</v>
      </c>
    </row>
    <row r="3740" customFormat="false" ht="15" hidden="false" customHeight="false" outlineLevel="0" collapsed="false">
      <c r="A3740" s="11" t="s">
        <v>7554</v>
      </c>
      <c r="B3740" s="11" t="s">
        <v>7555</v>
      </c>
      <c r="C3740" s="11" t="s">
        <v>105</v>
      </c>
      <c r="D3740" s="11" t="s">
        <v>106</v>
      </c>
      <c r="E3740" s="11" t="s">
        <v>15</v>
      </c>
      <c r="F3740" s="12" t="n">
        <v>13</v>
      </c>
      <c r="G3740" s="11" t="s">
        <v>16</v>
      </c>
    </row>
    <row r="3741" customFormat="false" ht="15" hidden="false" customHeight="false" outlineLevel="0" collapsed="false">
      <c r="A3741" s="11" t="s">
        <v>7556</v>
      </c>
      <c r="B3741" s="11" t="s">
        <v>7557</v>
      </c>
      <c r="C3741" s="11" t="s">
        <v>27</v>
      </c>
      <c r="D3741" s="11" t="s">
        <v>28</v>
      </c>
      <c r="E3741" s="11" t="s">
        <v>23</v>
      </c>
      <c r="F3741" s="12" t="n">
        <v>13</v>
      </c>
      <c r="G3741" s="11" t="s">
        <v>24</v>
      </c>
    </row>
    <row r="3742" customFormat="false" ht="15" hidden="false" customHeight="false" outlineLevel="0" collapsed="false">
      <c r="A3742" s="11" t="s">
        <v>7558</v>
      </c>
      <c r="B3742" s="11" t="s">
        <v>7559</v>
      </c>
      <c r="C3742" s="11" t="s">
        <v>21</v>
      </c>
      <c r="D3742" s="11" t="s">
        <v>22</v>
      </c>
      <c r="E3742" s="11" t="s">
        <v>23</v>
      </c>
      <c r="F3742" s="12" t="n">
        <v>13</v>
      </c>
      <c r="G3742" s="11" t="s">
        <v>24</v>
      </c>
    </row>
    <row r="3743" customFormat="false" ht="15" hidden="false" customHeight="false" outlineLevel="0" collapsed="false">
      <c r="A3743" s="11" t="s">
        <v>7560</v>
      </c>
      <c r="B3743" s="11" t="s">
        <v>7561</v>
      </c>
      <c r="C3743" s="11" t="s">
        <v>27</v>
      </c>
      <c r="D3743" s="11" t="s">
        <v>28</v>
      </c>
      <c r="E3743" s="11" t="s">
        <v>143</v>
      </c>
      <c r="F3743" s="12" t="n">
        <v>13</v>
      </c>
      <c r="G3743" s="11" t="s">
        <v>24</v>
      </c>
    </row>
    <row r="3744" customFormat="false" ht="15" hidden="false" customHeight="false" outlineLevel="0" collapsed="false">
      <c r="A3744" s="11" t="s">
        <v>7562</v>
      </c>
      <c r="B3744" s="11" t="s">
        <v>7563</v>
      </c>
      <c r="C3744" s="11" t="s">
        <v>429</v>
      </c>
      <c r="D3744" s="11" t="s">
        <v>430</v>
      </c>
      <c r="E3744" s="11" t="s">
        <v>23</v>
      </c>
      <c r="F3744" s="12" t="n">
        <v>13</v>
      </c>
      <c r="G3744" s="11" t="s">
        <v>24</v>
      </c>
    </row>
    <row r="3745" customFormat="false" ht="15" hidden="false" customHeight="false" outlineLevel="0" collapsed="false">
      <c r="A3745" s="11" t="s">
        <v>7564</v>
      </c>
      <c r="B3745" s="11" t="s">
        <v>7565</v>
      </c>
      <c r="C3745" s="11" t="s">
        <v>429</v>
      </c>
      <c r="D3745" s="11" t="s">
        <v>430</v>
      </c>
      <c r="E3745" s="11" t="s">
        <v>23</v>
      </c>
      <c r="F3745" s="12" t="n">
        <v>13</v>
      </c>
      <c r="G3745" s="11" t="s">
        <v>24</v>
      </c>
    </row>
    <row r="3746" customFormat="false" ht="15" hidden="false" customHeight="false" outlineLevel="0" collapsed="false">
      <c r="A3746" s="11" t="s">
        <v>7566</v>
      </c>
      <c r="B3746" s="11" t="s">
        <v>7567</v>
      </c>
      <c r="C3746" s="11" t="s">
        <v>429</v>
      </c>
      <c r="D3746" s="11" t="s">
        <v>430</v>
      </c>
      <c r="E3746" s="11" t="s">
        <v>23</v>
      </c>
      <c r="F3746" s="12" t="n">
        <v>13</v>
      </c>
      <c r="G3746" s="11" t="s">
        <v>24</v>
      </c>
    </row>
    <row r="3747" customFormat="false" ht="15" hidden="false" customHeight="false" outlineLevel="0" collapsed="false">
      <c r="A3747" s="11" t="s">
        <v>7568</v>
      </c>
      <c r="B3747" s="11" t="s">
        <v>7569</v>
      </c>
      <c r="C3747" s="11" t="s">
        <v>429</v>
      </c>
      <c r="D3747" s="11" t="s">
        <v>430</v>
      </c>
      <c r="E3747" s="11" t="s">
        <v>23</v>
      </c>
      <c r="F3747" s="12" t="n">
        <v>13</v>
      </c>
      <c r="G3747" s="11" t="s">
        <v>24</v>
      </c>
    </row>
    <row r="3748" customFormat="false" ht="15" hidden="false" customHeight="false" outlineLevel="0" collapsed="false">
      <c r="A3748" s="11" t="s">
        <v>7570</v>
      </c>
      <c r="B3748" s="11" t="s">
        <v>7571</v>
      </c>
      <c r="C3748" s="11" t="s">
        <v>21</v>
      </c>
      <c r="D3748" s="11" t="s">
        <v>22</v>
      </c>
      <c r="E3748" s="11" t="s">
        <v>23</v>
      </c>
      <c r="F3748" s="12" t="n">
        <v>13</v>
      </c>
      <c r="G3748" s="11" t="s">
        <v>24</v>
      </c>
    </row>
    <row r="3749" customFormat="false" ht="15" hidden="false" customHeight="false" outlineLevel="0" collapsed="false">
      <c r="A3749" s="11" t="s">
        <v>7572</v>
      </c>
      <c r="B3749" s="11" t="s">
        <v>7573</v>
      </c>
      <c r="C3749" s="11" t="s">
        <v>21</v>
      </c>
      <c r="D3749" s="11" t="s">
        <v>22</v>
      </c>
      <c r="E3749" s="11" t="s">
        <v>23</v>
      </c>
      <c r="F3749" s="12" t="n">
        <v>13</v>
      </c>
      <c r="G3749" s="11" t="s">
        <v>24</v>
      </c>
    </row>
    <row r="3750" customFormat="false" ht="15" hidden="false" customHeight="false" outlineLevel="0" collapsed="false">
      <c r="A3750" s="11" t="s">
        <v>7574</v>
      </c>
      <c r="B3750" s="11" t="s">
        <v>7575</v>
      </c>
      <c r="C3750" s="11" t="s">
        <v>21</v>
      </c>
      <c r="D3750" s="11" t="s">
        <v>22</v>
      </c>
      <c r="E3750" s="11" t="s">
        <v>23</v>
      </c>
      <c r="F3750" s="12" t="n">
        <v>13</v>
      </c>
      <c r="G3750" s="11" t="s">
        <v>24</v>
      </c>
    </row>
    <row r="3751" customFormat="false" ht="15" hidden="false" customHeight="false" outlineLevel="0" collapsed="false">
      <c r="A3751" s="11" t="s">
        <v>7576</v>
      </c>
      <c r="B3751" s="11" t="s">
        <v>7577</v>
      </c>
      <c r="C3751" s="11" t="s">
        <v>21</v>
      </c>
      <c r="D3751" s="11" t="s">
        <v>22</v>
      </c>
      <c r="E3751" s="11" t="s">
        <v>23</v>
      </c>
      <c r="F3751" s="12" t="n">
        <v>13</v>
      </c>
      <c r="G3751" s="11" t="s">
        <v>24</v>
      </c>
    </row>
    <row r="3752" customFormat="false" ht="15" hidden="false" customHeight="false" outlineLevel="0" collapsed="false">
      <c r="A3752" s="11" t="s">
        <v>7578</v>
      </c>
      <c r="B3752" s="11" t="s">
        <v>7579</v>
      </c>
      <c r="C3752" s="11" t="s">
        <v>429</v>
      </c>
      <c r="D3752" s="11" t="s">
        <v>430</v>
      </c>
      <c r="E3752" s="11" t="s">
        <v>23</v>
      </c>
      <c r="F3752" s="12" t="n">
        <v>13</v>
      </c>
      <c r="G3752" s="11" t="s">
        <v>24</v>
      </c>
    </row>
    <row r="3753" customFormat="false" ht="15" hidden="false" customHeight="false" outlineLevel="0" collapsed="false">
      <c r="A3753" s="11" t="s">
        <v>7580</v>
      </c>
      <c r="B3753" s="11" t="s">
        <v>7581</v>
      </c>
      <c r="C3753" s="11" t="s">
        <v>429</v>
      </c>
      <c r="D3753" s="11" t="s">
        <v>430</v>
      </c>
      <c r="E3753" s="11" t="s">
        <v>23</v>
      </c>
      <c r="F3753" s="12" t="n">
        <v>13</v>
      </c>
      <c r="G3753" s="11" t="s">
        <v>24</v>
      </c>
    </row>
    <row r="3754" customFormat="false" ht="15" hidden="false" customHeight="false" outlineLevel="0" collapsed="false">
      <c r="A3754" s="11" t="s">
        <v>7582</v>
      </c>
      <c r="B3754" s="11" t="s">
        <v>7583</v>
      </c>
      <c r="C3754" s="11" t="s">
        <v>27</v>
      </c>
      <c r="D3754" s="11" t="s">
        <v>28</v>
      </c>
      <c r="E3754" s="11" t="s">
        <v>23</v>
      </c>
      <c r="F3754" s="12" t="n">
        <v>13</v>
      </c>
      <c r="G3754" s="11" t="s">
        <v>24</v>
      </c>
    </row>
    <row r="3755" customFormat="false" ht="15" hidden="false" customHeight="false" outlineLevel="0" collapsed="false">
      <c r="A3755" s="11" t="s">
        <v>7584</v>
      </c>
      <c r="B3755" s="11" t="s">
        <v>7585</v>
      </c>
      <c r="C3755" s="11" t="s">
        <v>27</v>
      </c>
      <c r="D3755" s="11" t="s">
        <v>28</v>
      </c>
      <c r="E3755" s="11" t="s">
        <v>23</v>
      </c>
      <c r="F3755" s="12" t="n">
        <v>13</v>
      </c>
      <c r="G3755" s="11" t="s">
        <v>24</v>
      </c>
    </row>
    <row r="3756" customFormat="false" ht="15" hidden="false" customHeight="false" outlineLevel="0" collapsed="false">
      <c r="A3756" s="11" t="s">
        <v>7586</v>
      </c>
      <c r="B3756" s="11" t="s">
        <v>7587</v>
      </c>
      <c r="C3756" s="11" t="s">
        <v>429</v>
      </c>
      <c r="D3756" s="11" t="s">
        <v>430</v>
      </c>
      <c r="E3756" s="11" t="s">
        <v>23</v>
      </c>
      <c r="F3756" s="12" t="n">
        <v>13</v>
      </c>
      <c r="G3756" s="11" t="s">
        <v>24</v>
      </c>
    </row>
    <row r="3757" customFormat="false" ht="15" hidden="false" customHeight="false" outlineLevel="0" collapsed="false">
      <c r="A3757" s="11" t="s">
        <v>7588</v>
      </c>
      <c r="B3757" s="11" t="s">
        <v>7589</v>
      </c>
      <c r="C3757" s="11" t="s">
        <v>429</v>
      </c>
      <c r="D3757" s="11" t="s">
        <v>430</v>
      </c>
      <c r="E3757" s="11" t="s">
        <v>23</v>
      </c>
      <c r="F3757" s="12" t="n">
        <v>13</v>
      </c>
      <c r="G3757" s="11" t="s">
        <v>24</v>
      </c>
    </row>
    <row r="3758" customFormat="false" ht="15" hidden="false" customHeight="false" outlineLevel="0" collapsed="false">
      <c r="A3758" s="11" t="s">
        <v>7590</v>
      </c>
      <c r="B3758" s="11" t="s">
        <v>7591</v>
      </c>
      <c r="C3758" s="11" t="s">
        <v>21</v>
      </c>
      <c r="D3758" s="11" t="s">
        <v>22</v>
      </c>
      <c r="E3758" s="11" t="s">
        <v>23</v>
      </c>
      <c r="F3758" s="12" t="n">
        <v>13</v>
      </c>
      <c r="G3758" s="11" t="s">
        <v>24</v>
      </c>
    </row>
    <row r="3759" customFormat="false" ht="15" hidden="false" customHeight="false" outlineLevel="0" collapsed="false">
      <c r="A3759" s="11" t="s">
        <v>7592</v>
      </c>
      <c r="B3759" s="11" t="s">
        <v>7593</v>
      </c>
      <c r="C3759" s="11" t="s">
        <v>1793</v>
      </c>
      <c r="D3759" s="11" t="s">
        <v>1794</v>
      </c>
      <c r="E3759" s="11" t="s">
        <v>23</v>
      </c>
      <c r="F3759" s="12" t="n">
        <v>13</v>
      </c>
      <c r="G3759" s="11" t="s">
        <v>24</v>
      </c>
    </row>
    <row r="3760" customFormat="false" ht="15" hidden="false" customHeight="false" outlineLevel="0" collapsed="false">
      <c r="A3760" s="11" t="s">
        <v>7594</v>
      </c>
      <c r="B3760" s="11" t="s">
        <v>7595</v>
      </c>
      <c r="C3760" s="11" t="s">
        <v>105</v>
      </c>
      <c r="D3760" s="11" t="s">
        <v>106</v>
      </c>
      <c r="E3760" s="11" t="s">
        <v>15</v>
      </c>
      <c r="F3760" s="12" t="n">
        <v>13</v>
      </c>
      <c r="G3760" s="11" t="s">
        <v>16</v>
      </c>
    </row>
    <row r="3761" customFormat="false" ht="15" hidden="false" customHeight="false" outlineLevel="0" collapsed="false">
      <c r="A3761" s="11" t="s">
        <v>7596</v>
      </c>
      <c r="B3761" s="11" t="s">
        <v>7597</v>
      </c>
      <c r="C3761" s="11" t="s">
        <v>27</v>
      </c>
      <c r="D3761" s="11" t="s">
        <v>28</v>
      </c>
      <c r="E3761" s="11" t="s">
        <v>143</v>
      </c>
      <c r="F3761" s="12" t="n">
        <v>13</v>
      </c>
      <c r="G3761" s="11" t="s">
        <v>24</v>
      </c>
    </row>
    <row r="3762" customFormat="false" ht="15" hidden="false" customHeight="false" outlineLevel="0" collapsed="false">
      <c r="A3762" s="11" t="s">
        <v>7598</v>
      </c>
      <c r="B3762" s="11" t="s">
        <v>7599</v>
      </c>
      <c r="C3762" s="11" t="s">
        <v>27</v>
      </c>
      <c r="D3762" s="11" t="s">
        <v>28</v>
      </c>
      <c r="E3762" s="11" t="s">
        <v>143</v>
      </c>
      <c r="F3762" s="12" t="n">
        <v>13</v>
      </c>
      <c r="G3762" s="11" t="s">
        <v>24</v>
      </c>
    </row>
    <row r="3763" customFormat="false" ht="15" hidden="false" customHeight="false" outlineLevel="0" collapsed="false">
      <c r="A3763" s="11" t="s">
        <v>7600</v>
      </c>
      <c r="B3763" s="11" t="s">
        <v>7601</v>
      </c>
      <c r="C3763" s="11" t="s">
        <v>169</v>
      </c>
      <c r="D3763" s="11" t="s">
        <v>170</v>
      </c>
      <c r="E3763" s="11" t="s">
        <v>23</v>
      </c>
      <c r="F3763" s="12" t="n">
        <v>13</v>
      </c>
      <c r="G3763" s="11" t="s">
        <v>24</v>
      </c>
    </row>
    <row r="3764" customFormat="false" ht="15" hidden="false" customHeight="false" outlineLevel="0" collapsed="false">
      <c r="A3764" s="11" t="s">
        <v>7602</v>
      </c>
      <c r="B3764" s="11" t="s">
        <v>7603</v>
      </c>
      <c r="C3764" s="11" t="s">
        <v>27</v>
      </c>
      <c r="D3764" s="11" t="s">
        <v>28</v>
      </c>
      <c r="E3764" s="11" t="s">
        <v>23</v>
      </c>
      <c r="F3764" s="12" t="n">
        <v>13</v>
      </c>
      <c r="G3764" s="11" t="s">
        <v>24</v>
      </c>
    </row>
    <row r="3765" customFormat="false" ht="15" hidden="false" customHeight="false" outlineLevel="0" collapsed="false">
      <c r="A3765" s="11" t="s">
        <v>7604</v>
      </c>
      <c r="B3765" s="11" t="s">
        <v>7605</v>
      </c>
      <c r="C3765" s="11" t="s">
        <v>21</v>
      </c>
      <c r="D3765" s="11" t="s">
        <v>22</v>
      </c>
      <c r="E3765" s="11" t="s">
        <v>23</v>
      </c>
      <c r="F3765" s="12" t="n">
        <v>13</v>
      </c>
      <c r="G3765" s="11" t="s">
        <v>24</v>
      </c>
    </row>
    <row r="3766" customFormat="false" ht="15" hidden="false" customHeight="false" outlineLevel="0" collapsed="false">
      <c r="A3766" s="11" t="s">
        <v>7606</v>
      </c>
      <c r="B3766" s="11" t="s">
        <v>7607</v>
      </c>
      <c r="C3766" s="11" t="s">
        <v>21</v>
      </c>
      <c r="D3766" s="11" t="s">
        <v>22</v>
      </c>
      <c r="E3766" s="11" t="s">
        <v>23</v>
      </c>
      <c r="F3766" s="12" t="n">
        <v>13</v>
      </c>
      <c r="G3766" s="11" t="s">
        <v>24</v>
      </c>
    </row>
    <row r="3767" customFormat="false" ht="15" hidden="false" customHeight="false" outlineLevel="0" collapsed="false">
      <c r="A3767" s="11" t="s">
        <v>7608</v>
      </c>
      <c r="B3767" s="11" t="s">
        <v>7609</v>
      </c>
      <c r="C3767" s="11" t="s">
        <v>21</v>
      </c>
      <c r="D3767" s="11" t="s">
        <v>22</v>
      </c>
      <c r="E3767" s="11" t="s">
        <v>23</v>
      </c>
      <c r="F3767" s="12" t="n">
        <v>13</v>
      </c>
      <c r="G3767" s="11" t="s">
        <v>24</v>
      </c>
    </row>
    <row r="3768" customFormat="false" ht="15" hidden="false" customHeight="false" outlineLevel="0" collapsed="false">
      <c r="A3768" s="11" t="s">
        <v>7610</v>
      </c>
      <c r="B3768" s="11" t="s">
        <v>7611</v>
      </c>
      <c r="C3768" s="11" t="s">
        <v>21</v>
      </c>
      <c r="D3768" s="11" t="s">
        <v>22</v>
      </c>
      <c r="E3768" s="11" t="s">
        <v>23</v>
      </c>
      <c r="F3768" s="12" t="n">
        <v>13</v>
      </c>
      <c r="G3768" s="11" t="s">
        <v>24</v>
      </c>
    </row>
    <row r="3769" customFormat="false" ht="15" hidden="false" customHeight="false" outlineLevel="0" collapsed="false">
      <c r="A3769" s="11" t="s">
        <v>7612</v>
      </c>
      <c r="B3769" s="11" t="s">
        <v>7613</v>
      </c>
      <c r="C3769" s="11" t="s">
        <v>27</v>
      </c>
      <c r="D3769" s="11" t="s">
        <v>28</v>
      </c>
      <c r="E3769" s="11" t="s">
        <v>15</v>
      </c>
      <c r="F3769" s="12" t="n">
        <v>13</v>
      </c>
      <c r="G3769" s="11" t="s">
        <v>24</v>
      </c>
    </row>
    <row r="3770" customFormat="false" ht="15" hidden="false" customHeight="false" outlineLevel="0" collapsed="false">
      <c r="A3770" s="11" t="s">
        <v>7614</v>
      </c>
      <c r="B3770" s="11" t="s">
        <v>7615</v>
      </c>
      <c r="C3770" s="11" t="s">
        <v>21</v>
      </c>
      <c r="D3770" s="11" t="s">
        <v>22</v>
      </c>
      <c r="E3770" s="11" t="s">
        <v>23</v>
      </c>
      <c r="F3770" s="12" t="n">
        <v>13</v>
      </c>
      <c r="G3770" s="11" t="s">
        <v>24</v>
      </c>
    </row>
    <row r="3771" customFormat="false" ht="15" hidden="false" customHeight="false" outlineLevel="0" collapsed="false">
      <c r="A3771" s="11" t="s">
        <v>7616</v>
      </c>
      <c r="B3771" s="11" t="s">
        <v>7617</v>
      </c>
      <c r="C3771" s="11" t="s">
        <v>31</v>
      </c>
      <c r="D3771" s="11" t="s">
        <v>32</v>
      </c>
      <c r="E3771" s="11" t="s">
        <v>23</v>
      </c>
      <c r="F3771" s="12" t="n">
        <v>13</v>
      </c>
      <c r="G3771" s="11" t="s">
        <v>24</v>
      </c>
    </row>
    <row r="3772" customFormat="false" ht="15" hidden="false" customHeight="false" outlineLevel="0" collapsed="false">
      <c r="A3772" s="11" t="s">
        <v>7618</v>
      </c>
      <c r="B3772" s="11" t="s">
        <v>7619</v>
      </c>
      <c r="C3772" s="11" t="s">
        <v>21</v>
      </c>
      <c r="D3772" s="11" t="s">
        <v>22</v>
      </c>
      <c r="E3772" s="11" t="s">
        <v>23</v>
      </c>
      <c r="F3772" s="12" t="n">
        <v>13</v>
      </c>
      <c r="G3772" s="11" t="s">
        <v>24</v>
      </c>
    </row>
    <row r="3773" customFormat="false" ht="15" hidden="false" customHeight="false" outlineLevel="0" collapsed="false">
      <c r="A3773" s="11" t="s">
        <v>7620</v>
      </c>
      <c r="B3773" s="11" t="s">
        <v>7621</v>
      </c>
      <c r="C3773" s="11" t="s">
        <v>489</v>
      </c>
      <c r="D3773" s="11"/>
      <c r="E3773" s="11" t="s">
        <v>23</v>
      </c>
      <c r="F3773" s="12" t="n">
        <v>13</v>
      </c>
      <c r="G3773" s="11" t="s">
        <v>24</v>
      </c>
    </row>
    <row r="3774" customFormat="false" ht="15" hidden="false" customHeight="false" outlineLevel="0" collapsed="false">
      <c r="A3774" s="11" t="s">
        <v>7622</v>
      </c>
      <c r="B3774" s="11" t="s">
        <v>7623</v>
      </c>
      <c r="C3774" s="11" t="s">
        <v>489</v>
      </c>
      <c r="D3774" s="11"/>
      <c r="E3774" s="11" t="s">
        <v>23</v>
      </c>
      <c r="F3774" s="12" t="n">
        <v>13</v>
      </c>
      <c r="G3774" s="11" t="s">
        <v>24</v>
      </c>
    </row>
    <row r="3775" customFormat="false" ht="15" hidden="false" customHeight="false" outlineLevel="0" collapsed="false">
      <c r="A3775" s="11" t="s">
        <v>7624</v>
      </c>
      <c r="B3775" s="11" t="s">
        <v>7625</v>
      </c>
      <c r="C3775" s="11" t="s">
        <v>489</v>
      </c>
      <c r="D3775" s="11"/>
      <c r="E3775" s="11" t="s">
        <v>23</v>
      </c>
      <c r="F3775" s="12" t="n">
        <v>13</v>
      </c>
      <c r="G3775" s="11" t="s">
        <v>24</v>
      </c>
    </row>
    <row r="3776" customFormat="false" ht="15" hidden="false" customHeight="false" outlineLevel="0" collapsed="false">
      <c r="A3776" s="11" t="s">
        <v>7626</v>
      </c>
      <c r="B3776" s="11" t="s">
        <v>7627</v>
      </c>
      <c r="C3776" s="11" t="s">
        <v>489</v>
      </c>
      <c r="D3776" s="11"/>
      <c r="E3776" s="11" t="s">
        <v>23</v>
      </c>
      <c r="F3776" s="12" t="n">
        <v>13</v>
      </c>
      <c r="G3776" s="11" t="s">
        <v>24</v>
      </c>
    </row>
    <row r="3777" customFormat="false" ht="15" hidden="false" customHeight="false" outlineLevel="0" collapsed="false">
      <c r="A3777" s="11" t="s">
        <v>7628</v>
      </c>
      <c r="B3777" s="11" t="s">
        <v>7629</v>
      </c>
      <c r="C3777" s="11" t="s">
        <v>489</v>
      </c>
      <c r="D3777" s="11"/>
      <c r="E3777" s="11" t="s">
        <v>23</v>
      </c>
      <c r="F3777" s="12" t="n">
        <v>13</v>
      </c>
      <c r="G3777" s="11" t="s">
        <v>24</v>
      </c>
    </row>
    <row r="3778" customFormat="false" ht="15" hidden="false" customHeight="false" outlineLevel="0" collapsed="false">
      <c r="A3778" s="11" t="s">
        <v>7630</v>
      </c>
      <c r="B3778" s="11" t="s">
        <v>7631</v>
      </c>
      <c r="C3778" s="11" t="s">
        <v>489</v>
      </c>
      <c r="D3778" s="11"/>
      <c r="E3778" s="11" t="s">
        <v>23</v>
      </c>
      <c r="F3778" s="12" t="n">
        <v>13</v>
      </c>
      <c r="G3778" s="11" t="s">
        <v>24</v>
      </c>
    </row>
    <row r="3779" customFormat="false" ht="15" hidden="false" customHeight="false" outlineLevel="0" collapsed="false">
      <c r="A3779" s="11" t="s">
        <v>7632</v>
      </c>
      <c r="B3779" s="11" t="s">
        <v>7633</v>
      </c>
      <c r="C3779" s="11" t="s">
        <v>489</v>
      </c>
      <c r="D3779" s="11"/>
      <c r="E3779" s="11" t="s">
        <v>23</v>
      </c>
      <c r="F3779" s="12" t="n">
        <v>13</v>
      </c>
      <c r="G3779" s="11" t="s">
        <v>24</v>
      </c>
    </row>
    <row r="3780" customFormat="false" ht="15" hidden="false" customHeight="false" outlineLevel="0" collapsed="false">
      <c r="A3780" s="11" t="s">
        <v>7634</v>
      </c>
      <c r="B3780" s="11" t="s">
        <v>7635</v>
      </c>
      <c r="C3780" s="11" t="s">
        <v>31</v>
      </c>
      <c r="D3780" s="11" t="s">
        <v>32</v>
      </c>
      <c r="E3780" s="11" t="s">
        <v>23</v>
      </c>
      <c r="F3780" s="12" t="n">
        <v>13</v>
      </c>
      <c r="G3780" s="11" t="s">
        <v>24</v>
      </c>
    </row>
    <row r="3781" customFormat="false" ht="15" hidden="false" customHeight="false" outlineLevel="0" collapsed="false">
      <c r="A3781" s="11" t="s">
        <v>7636</v>
      </c>
      <c r="B3781" s="11" t="s">
        <v>7637</v>
      </c>
      <c r="C3781" s="11" t="s">
        <v>27</v>
      </c>
      <c r="D3781" s="11" t="s">
        <v>28</v>
      </c>
      <c r="E3781" s="11" t="s">
        <v>23</v>
      </c>
      <c r="F3781" s="12" t="n">
        <v>13</v>
      </c>
      <c r="G3781" s="11" t="s">
        <v>24</v>
      </c>
    </row>
    <row r="3782" customFormat="false" ht="15" hidden="false" customHeight="false" outlineLevel="0" collapsed="false">
      <c r="A3782" s="11" t="s">
        <v>7638</v>
      </c>
      <c r="B3782" s="11" t="s">
        <v>7639</v>
      </c>
      <c r="C3782" s="11" t="s">
        <v>21</v>
      </c>
      <c r="D3782" s="11" t="s">
        <v>22</v>
      </c>
      <c r="E3782" s="11" t="s">
        <v>23</v>
      </c>
      <c r="F3782" s="12" t="n">
        <v>13</v>
      </c>
      <c r="G3782" s="11" t="s">
        <v>24</v>
      </c>
    </row>
    <row r="3783" customFormat="false" ht="15" hidden="false" customHeight="false" outlineLevel="0" collapsed="false">
      <c r="A3783" s="11" t="s">
        <v>7640</v>
      </c>
      <c r="B3783" s="11" t="s">
        <v>7641</v>
      </c>
      <c r="C3783" s="11" t="s">
        <v>31</v>
      </c>
      <c r="D3783" s="11" t="s">
        <v>32</v>
      </c>
      <c r="E3783" s="11" t="s">
        <v>23</v>
      </c>
      <c r="F3783" s="12" t="n">
        <v>13</v>
      </c>
      <c r="G3783" s="11" t="s">
        <v>24</v>
      </c>
    </row>
    <row r="3784" customFormat="false" ht="15" hidden="false" customHeight="false" outlineLevel="0" collapsed="false">
      <c r="A3784" s="11" t="s">
        <v>7642</v>
      </c>
      <c r="B3784" s="11" t="s">
        <v>7643</v>
      </c>
      <c r="C3784" s="11" t="s">
        <v>31</v>
      </c>
      <c r="D3784" s="11" t="s">
        <v>32</v>
      </c>
      <c r="E3784" s="11" t="s">
        <v>23</v>
      </c>
      <c r="F3784" s="12" t="n">
        <v>13</v>
      </c>
      <c r="G3784" s="11" t="s">
        <v>24</v>
      </c>
    </row>
    <row r="3785" customFormat="false" ht="15" hidden="false" customHeight="false" outlineLevel="0" collapsed="false">
      <c r="A3785" s="11" t="s">
        <v>7644</v>
      </c>
      <c r="B3785" s="11" t="s">
        <v>7645</v>
      </c>
      <c r="C3785" s="11" t="s">
        <v>31</v>
      </c>
      <c r="D3785" s="11"/>
      <c r="E3785" s="11" t="s">
        <v>23</v>
      </c>
      <c r="F3785" s="12" t="n">
        <v>13</v>
      </c>
      <c r="G3785" s="11" t="s">
        <v>24</v>
      </c>
    </row>
    <row r="3786" customFormat="false" ht="15" hidden="false" customHeight="false" outlineLevel="0" collapsed="false">
      <c r="A3786" s="11" t="s">
        <v>7646</v>
      </c>
      <c r="B3786" s="11" t="s">
        <v>7647</v>
      </c>
      <c r="C3786" s="11" t="s">
        <v>27</v>
      </c>
      <c r="D3786" s="11" t="s">
        <v>28</v>
      </c>
      <c r="E3786" s="11" t="s">
        <v>23</v>
      </c>
      <c r="F3786" s="12" t="n">
        <v>13</v>
      </c>
      <c r="G3786" s="11" t="s">
        <v>24</v>
      </c>
    </row>
    <row r="3787" customFormat="false" ht="15" hidden="false" customHeight="false" outlineLevel="0" collapsed="false">
      <c r="A3787" s="11" t="s">
        <v>7648</v>
      </c>
      <c r="B3787" s="11" t="s">
        <v>7649</v>
      </c>
      <c r="C3787" s="11" t="s">
        <v>31</v>
      </c>
      <c r="D3787" s="11" t="s">
        <v>32</v>
      </c>
      <c r="E3787" s="11" t="s">
        <v>23</v>
      </c>
      <c r="F3787" s="12" t="n">
        <v>13</v>
      </c>
      <c r="G3787" s="11" t="s">
        <v>24</v>
      </c>
    </row>
    <row r="3788" customFormat="false" ht="15" hidden="false" customHeight="false" outlineLevel="0" collapsed="false">
      <c r="A3788" s="11" t="s">
        <v>7650</v>
      </c>
      <c r="B3788" s="11" t="s">
        <v>7651</v>
      </c>
      <c r="C3788" s="11" t="s">
        <v>31</v>
      </c>
      <c r="D3788" s="11" t="s">
        <v>32</v>
      </c>
      <c r="E3788" s="11" t="s">
        <v>23</v>
      </c>
      <c r="F3788" s="12" t="n">
        <v>13</v>
      </c>
      <c r="G3788" s="11" t="s">
        <v>24</v>
      </c>
    </row>
    <row r="3789" customFormat="false" ht="15" hidden="false" customHeight="false" outlineLevel="0" collapsed="false">
      <c r="A3789" s="11" t="s">
        <v>7652</v>
      </c>
      <c r="B3789" s="11" t="s">
        <v>7653</v>
      </c>
      <c r="C3789" s="11" t="s">
        <v>31</v>
      </c>
      <c r="D3789" s="11" t="s">
        <v>32</v>
      </c>
      <c r="E3789" s="11" t="s">
        <v>23</v>
      </c>
      <c r="F3789" s="12" t="n">
        <v>13</v>
      </c>
      <c r="G3789" s="11" t="s">
        <v>24</v>
      </c>
    </row>
    <row r="3790" customFormat="false" ht="15" hidden="false" customHeight="false" outlineLevel="0" collapsed="false">
      <c r="A3790" s="11" t="s">
        <v>7654</v>
      </c>
      <c r="B3790" s="11" t="s">
        <v>7655</v>
      </c>
      <c r="C3790" s="11" t="s">
        <v>31</v>
      </c>
      <c r="D3790" s="11" t="s">
        <v>32</v>
      </c>
      <c r="E3790" s="11" t="s">
        <v>23</v>
      </c>
      <c r="F3790" s="12" t="n">
        <v>13</v>
      </c>
      <c r="G3790" s="11" t="s">
        <v>24</v>
      </c>
    </row>
    <row r="3791" customFormat="false" ht="15" hidden="false" customHeight="false" outlineLevel="0" collapsed="false">
      <c r="A3791" s="11" t="s">
        <v>7656</v>
      </c>
      <c r="B3791" s="11" t="s">
        <v>7657</v>
      </c>
      <c r="C3791" s="11" t="s">
        <v>21</v>
      </c>
      <c r="D3791" s="11" t="s">
        <v>22</v>
      </c>
      <c r="E3791" s="11" t="s">
        <v>23</v>
      </c>
      <c r="F3791" s="12" t="n">
        <v>13</v>
      </c>
      <c r="G3791" s="11" t="s">
        <v>24</v>
      </c>
    </row>
    <row r="3792" customFormat="false" ht="15" hidden="false" customHeight="false" outlineLevel="0" collapsed="false">
      <c r="A3792" s="11" t="s">
        <v>7658</v>
      </c>
      <c r="B3792" s="11" t="s">
        <v>7659</v>
      </c>
      <c r="C3792" s="11" t="s">
        <v>21</v>
      </c>
      <c r="D3792" s="11" t="s">
        <v>22</v>
      </c>
      <c r="E3792" s="11" t="s">
        <v>23</v>
      </c>
      <c r="F3792" s="12" t="n">
        <v>13</v>
      </c>
      <c r="G3792" s="11" t="s">
        <v>24</v>
      </c>
    </row>
    <row r="3793" customFormat="false" ht="15" hidden="false" customHeight="false" outlineLevel="0" collapsed="false">
      <c r="A3793" s="11" t="s">
        <v>7660</v>
      </c>
      <c r="B3793" s="11" t="s">
        <v>7661</v>
      </c>
      <c r="C3793" s="11" t="s">
        <v>21</v>
      </c>
      <c r="D3793" s="11" t="s">
        <v>22</v>
      </c>
      <c r="E3793" s="11" t="s">
        <v>23</v>
      </c>
      <c r="F3793" s="12" t="n">
        <v>13</v>
      </c>
      <c r="G3793" s="11" t="s">
        <v>24</v>
      </c>
    </row>
    <row r="3794" customFormat="false" ht="15" hidden="false" customHeight="false" outlineLevel="0" collapsed="false">
      <c r="A3794" s="11" t="s">
        <v>7662</v>
      </c>
      <c r="B3794" s="11" t="s">
        <v>7663</v>
      </c>
      <c r="C3794" s="11" t="s">
        <v>31</v>
      </c>
      <c r="D3794" s="11" t="s">
        <v>32</v>
      </c>
      <c r="E3794" s="11" t="s">
        <v>23</v>
      </c>
      <c r="F3794" s="12" t="n">
        <v>13</v>
      </c>
      <c r="G3794" s="11" t="s">
        <v>24</v>
      </c>
    </row>
    <row r="3795" customFormat="false" ht="15" hidden="false" customHeight="false" outlineLevel="0" collapsed="false">
      <c r="A3795" s="11" t="s">
        <v>7664</v>
      </c>
      <c r="B3795" s="11" t="s">
        <v>7665</v>
      </c>
      <c r="C3795" s="11" t="s">
        <v>31</v>
      </c>
      <c r="D3795" s="11" t="s">
        <v>32</v>
      </c>
      <c r="E3795" s="11" t="s">
        <v>23</v>
      </c>
      <c r="F3795" s="12" t="n">
        <v>13</v>
      </c>
      <c r="G3795" s="11" t="s">
        <v>24</v>
      </c>
    </row>
    <row r="3796" customFormat="false" ht="15" hidden="false" customHeight="false" outlineLevel="0" collapsed="false">
      <c r="A3796" s="11" t="s">
        <v>7666</v>
      </c>
      <c r="B3796" s="11" t="s">
        <v>7667</v>
      </c>
      <c r="C3796" s="11" t="s">
        <v>105</v>
      </c>
      <c r="D3796" s="11" t="s">
        <v>137</v>
      </c>
      <c r="E3796" s="11" t="s">
        <v>23</v>
      </c>
      <c r="F3796" s="12" t="n">
        <v>13</v>
      </c>
      <c r="G3796" s="11"/>
    </row>
    <row r="3797" customFormat="false" ht="15" hidden="false" customHeight="false" outlineLevel="0" collapsed="false">
      <c r="A3797" s="11" t="s">
        <v>7668</v>
      </c>
      <c r="B3797" s="11" t="s">
        <v>7669</v>
      </c>
      <c r="C3797" s="11" t="s">
        <v>148</v>
      </c>
      <c r="D3797" s="11" t="s">
        <v>148</v>
      </c>
      <c r="E3797" s="11" t="s">
        <v>23</v>
      </c>
      <c r="F3797" s="12" t="n">
        <v>13</v>
      </c>
      <c r="G3797" s="11" t="s">
        <v>24</v>
      </c>
    </row>
    <row r="3798" customFormat="false" ht="15" hidden="false" customHeight="false" outlineLevel="0" collapsed="false">
      <c r="A3798" s="11" t="s">
        <v>7670</v>
      </c>
      <c r="B3798" s="11" t="s">
        <v>7671</v>
      </c>
      <c r="C3798" s="11" t="s">
        <v>27</v>
      </c>
      <c r="D3798" s="11" t="s">
        <v>28</v>
      </c>
      <c r="E3798" s="11" t="s">
        <v>23</v>
      </c>
      <c r="F3798" s="12" t="n">
        <v>13</v>
      </c>
      <c r="G3798" s="11" t="s">
        <v>24</v>
      </c>
    </row>
    <row r="3799" customFormat="false" ht="15" hidden="false" customHeight="false" outlineLevel="0" collapsed="false">
      <c r="A3799" s="11" t="s">
        <v>7672</v>
      </c>
      <c r="B3799" s="11" t="s">
        <v>7673</v>
      </c>
      <c r="C3799" s="11" t="s">
        <v>27</v>
      </c>
      <c r="D3799" s="11" t="s">
        <v>28</v>
      </c>
      <c r="E3799" s="11" t="s">
        <v>23</v>
      </c>
      <c r="F3799" s="12" t="n">
        <v>13</v>
      </c>
      <c r="G3799" s="11" t="s">
        <v>24</v>
      </c>
    </row>
    <row r="3800" customFormat="false" ht="15" hidden="false" customHeight="false" outlineLevel="0" collapsed="false">
      <c r="A3800" s="11" t="s">
        <v>7674</v>
      </c>
      <c r="B3800" s="11" t="s">
        <v>7675</v>
      </c>
      <c r="C3800" s="11" t="s">
        <v>31</v>
      </c>
      <c r="D3800" s="11" t="s">
        <v>297</v>
      </c>
      <c r="E3800" s="11" t="s">
        <v>937</v>
      </c>
      <c r="F3800" s="12" t="n">
        <v>13</v>
      </c>
      <c r="G3800" s="11" t="s">
        <v>24</v>
      </c>
    </row>
    <row r="3801" customFormat="false" ht="15" hidden="false" customHeight="false" outlineLevel="0" collapsed="false">
      <c r="A3801" s="11" t="s">
        <v>7676</v>
      </c>
      <c r="B3801" s="11" t="s">
        <v>7677</v>
      </c>
      <c r="C3801" s="11" t="s">
        <v>429</v>
      </c>
      <c r="D3801" s="11" t="s">
        <v>430</v>
      </c>
      <c r="E3801" s="11" t="s">
        <v>23</v>
      </c>
      <c r="F3801" s="12" t="n">
        <v>13</v>
      </c>
      <c r="G3801" s="11" t="s">
        <v>24</v>
      </c>
    </row>
    <row r="3802" customFormat="false" ht="15" hidden="false" customHeight="false" outlineLevel="0" collapsed="false">
      <c r="A3802" s="11" t="s">
        <v>7678</v>
      </c>
      <c r="B3802" s="11" t="s">
        <v>7679</v>
      </c>
      <c r="C3802" s="11" t="s">
        <v>21</v>
      </c>
      <c r="D3802" s="11" t="s">
        <v>22</v>
      </c>
      <c r="E3802" s="11" t="s">
        <v>23</v>
      </c>
      <c r="F3802" s="12" t="n">
        <v>13</v>
      </c>
      <c r="G3802" s="11" t="s">
        <v>24</v>
      </c>
    </row>
    <row r="3803" customFormat="false" ht="15" hidden="false" customHeight="false" outlineLevel="0" collapsed="false">
      <c r="A3803" s="11" t="s">
        <v>7680</v>
      </c>
      <c r="B3803" s="11" t="s">
        <v>7681</v>
      </c>
      <c r="C3803" s="11" t="s">
        <v>27</v>
      </c>
      <c r="D3803" s="11" t="s">
        <v>28</v>
      </c>
      <c r="E3803" s="11" t="s">
        <v>23</v>
      </c>
      <c r="F3803" s="12" t="n">
        <v>13</v>
      </c>
      <c r="G3803" s="11" t="s">
        <v>24</v>
      </c>
    </row>
    <row r="3804" customFormat="false" ht="15" hidden="false" customHeight="false" outlineLevel="0" collapsed="false">
      <c r="A3804" s="11" t="s">
        <v>7682</v>
      </c>
      <c r="B3804" s="11" t="s">
        <v>7683</v>
      </c>
      <c r="C3804" s="11" t="s">
        <v>27</v>
      </c>
      <c r="D3804" s="11" t="s">
        <v>28</v>
      </c>
      <c r="E3804" s="11" t="s">
        <v>23</v>
      </c>
      <c r="F3804" s="12" t="n">
        <v>13</v>
      </c>
      <c r="G3804" s="11" t="s">
        <v>24</v>
      </c>
    </row>
    <row r="3805" customFormat="false" ht="15" hidden="false" customHeight="false" outlineLevel="0" collapsed="false">
      <c r="A3805" s="11" t="s">
        <v>7684</v>
      </c>
      <c r="B3805" s="11" t="s">
        <v>7685</v>
      </c>
      <c r="C3805" s="11" t="s">
        <v>31</v>
      </c>
      <c r="D3805" s="11" t="s">
        <v>32</v>
      </c>
      <c r="E3805" s="11" t="s">
        <v>23</v>
      </c>
      <c r="F3805" s="12" t="n">
        <v>13</v>
      </c>
      <c r="G3805" s="11" t="s">
        <v>24</v>
      </c>
    </row>
    <row r="3806" customFormat="false" ht="15" hidden="false" customHeight="false" outlineLevel="0" collapsed="false">
      <c r="A3806" s="11" t="s">
        <v>7686</v>
      </c>
      <c r="B3806" s="11" t="s">
        <v>7687</v>
      </c>
      <c r="C3806" s="11" t="s">
        <v>31</v>
      </c>
      <c r="D3806" s="11" t="s">
        <v>32</v>
      </c>
      <c r="E3806" s="11" t="s">
        <v>23</v>
      </c>
      <c r="F3806" s="12" t="n">
        <v>13</v>
      </c>
      <c r="G3806" s="11" t="s">
        <v>24</v>
      </c>
    </row>
    <row r="3807" customFormat="false" ht="15" hidden="false" customHeight="false" outlineLevel="0" collapsed="false">
      <c r="A3807" s="11" t="s">
        <v>7688</v>
      </c>
      <c r="B3807" s="11" t="s">
        <v>7689</v>
      </c>
      <c r="C3807" s="11" t="s">
        <v>429</v>
      </c>
      <c r="D3807" s="11" t="s">
        <v>430</v>
      </c>
      <c r="E3807" s="11" t="s">
        <v>23</v>
      </c>
      <c r="F3807" s="12" t="n">
        <v>13</v>
      </c>
      <c r="G3807" s="11" t="s">
        <v>24</v>
      </c>
    </row>
    <row r="3808" customFormat="false" ht="15" hidden="false" customHeight="false" outlineLevel="0" collapsed="false">
      <c r="A3808" s="11" t="s">
        <v>7690</v>
      </c>
      <c r="B3808" s="11" t="s">
        <v>7691</v>
      </c>
      <c r="C3808" s="11" t="s">
        <v>31</v>
      </c>
      <c r="D3808" s="11" t="s">
        <v>32</v>
      </c>
      <c r="E3808" s="11" t="s">
        <v>23</v>
      </c>
      <c r="F3808" s="12" t="n">
        <v>13</v>
      </c>
      <c r="G3808" s="11" t="s">
        <v>24</v>
      </c>
    </row>
    <row r="3809" customFormat="false" ht="15" hidden="false" customHeight="false" outlineLevel="0" collapsed="false">
      <c r="A3809" s="11" t="s">
        <v>7692</v>
      </c>
      <c r="B3809" s="11" t="s">
        <v>7693</v>
      </c>
      <c r="C3809" s="11" t="s">
        <v>27</v>
      </c>
      <c r="D3809" s="11" t="s">
        <v>28</v>
      </c>
      <c r="E3809" s="11" t="s">
        <v>23</v>
      </c>
      <c r="F3809" s="12" t="n">
        <v>13</v>
      </c>
      <c r="G3809" s="11" t="s">
        <v>24</v>
      </c>
    </row>
    <row r="3810" customFormat="false" ht="15" hidden="false" customHeight="false" outlineLevel="0" collapsed="false">
      <c r="A3810" s="11" t="s">
        <v>7694</v>
      </c>
      <c r="B3810" s="11" t="s">
        <v>7695</v>
      </c>
      <c r="C3810" s="11" t="s">
        <v>27</v>
      </c>
      <c r="D3810" s="11" t="s">
        <v>28</v>
      </c>
      <c r="E3810" s="11" t="s">
        <v>23</v>
      </c>
      <c r="F3810" s="12" t="n">
        <v>13</v>
      </c>
      <c r="G3810" s="11" t="s">
        <v>24</v>
      </c>
    </row>
    <row r="3811" customFormat="false" ht="15" hidden="false" customHeight="false" outlineLevel="0" collapsed="false">
      <c r="A3811" s="11" t="s">
        <v>7696</v>
      </c>
      <c r="B3811" s="11" t="s">
        <v>7697</v>
      </c>
      <c r="C3811" s="11" t="s">
        <v>27</v>
      </c>
      <c r="D3811" s="11" t="s">
        <v>28</v>
      </c>
      <c r="E3811" s="11" t="s">
        <v>143</v>
      </c>
      <c r="F3811" s="12" t="n">
        <v>13</v>
      </c>
      <c r="G3811" s="11" t="s">
        <v>24</v>
      </c>
    </row>
    <row r="3812" customFormat="false" ht="15" hidden="false" customHeight="false" outlineLevel="0" collapsed="false">
      <c r="A3812" s="11" t="s">
        <v>7698</v>
      </c>
      <c r="B3812" s="11" t="s">
        <v>7699</v>
      </c>
      <c r="C3812" s="11" t="s">
        <v>169</v>
      </c>
      <c r="D3812" s="11" t="s">
        <v>170</v>
      </c>
      <c r="E3812" s="11" t="s">
        <v>23</v>
      </c>
      <c r="F3812" s="12" t="n">
        <v>13</v>
      </c>
      <c r="G3812" s="11" t="s">
        <v>24</v>
      </c>
    </row>
    <row r="3813" customFormat="false" ht="15" hidden="false" customHeight="false" outlineLevel="0" collapsed="false">
      <c r="A3813" s="11" t="s">
        <v>7700</v>
      </c>
      <c r="B3813" s="11" t="s">
        <v>7701</v>
      </c>
      <c r="C3813" s="11" t="s">
        <v>169</v>
      </c>
      <c r="D3813" s="11" t="s">
        <v>170</v>
      </c>
      <c r="E3813" s="11" t="s">
        <v>23</v>
      </c>
      <c r="F3813" s="12" t="n">
        <v>13</v>
      </c>
      <c r="G3813" s="11" t="s">
        <v>24</v>
      </c>
    </row>
    <row r="3814" customFormat="false" ht="15" hidden="false" customHeight="false" outlineLevel="0" collapsed="false">
      <c r="A3814" s="11" t="s">
        <v>7702</v>
      </c>
      <c r="B3814" s="11" t="s">
        <v>7703</v>
      </c>
      <c r="C3814" s="11" t="s">
        <v>169</v>
      </c>
      <c r="D3814" s="11" t="s">
        <v>170</v>
      </c>
      <c r="E3814" s="11" t="s">
        <v>23</v>
      </c>
      <c r="F3814" s="12" t="n">
        <v>13</v>
      </c>
      <c r="G3814" s="11" t="s">
        <v>24</v>
      </c>
    </row>
    <row r="3815" customFormat="false" ht="15" hidden="false" customHeight="false" outlineLevel="0" collapsed="false">
      <c r="A3815" s="11" t="s">
        <v>7704</v>
      </c>
      <c r="B3815" s="11" t="s">
        <v>7705</v>
      </c>
      <c r="C3815" s="11" t="s">
        <v>169</v>
      </c>
      <c r="D3815" s="11" t="s">
        <v>170</v>
      </c>
      <c r="E3815" s="11" t="s">
        <v>23</v>
      </c>
      <c r="F3815" s="12" t="n">
        <v>13</v>
      </c>
      <c r="G3815" s="11" t="s">
        <v>24</v>
      </c>
    </row>
    <row r="3816" customFormat="false" ht="15" hidden="false" customHeight="false" outlineLevel="0" collapsed="false">
      <c r="A3816" s="11" t="s">
        <v>7706</v>
      </c>
      <c r="B3816" s="11" t="s">
        <v>7707</v>
      </c>
      <c r="C3816" s="11" t="s">
        <v>169</v>
      </c>
      <c r="D3816" s="11" t="s">
        <v>170</v>
      </c>
      <c r="E3816" s="11" t="s">
        <v>23</v>
      </c>
      <c r="F3816" s="12" t="n">
        <v>13</v>
      </c>
      <c r="G3816" s="11" t="s">
        <v>24</v>
      </c>
    </row>
    <row r="3817" customFormat="false" ht="15" hidden="false" customHeight="false" outlineLevel="0" collapsed="false">
      <c r="A3817" s="11" t="s">
        <v>7708</v>
      </c>
      <c r="B3817" s="11" t="s">
        <v>7709</v>
      </c>
      <c r="C3817" s="11" t="s">
        <v>169</v>
      </c>
      <c r="D3817" s="11" t="s">
        <v>170</v>
      </c>
      <c r="E3817" s="11" t="s">
        <v>23</v>
      </c>
      <c r="F3817" s="12" t="n">
        <v>13</v>
      </c>
      <c r="G3817" s="11" t="s">
        <v>24</v>
      </c>
    </row>
    <row r="3818" customFormat="false" ht="15" hidden="false" customHeight="false" outlineLevel="0" collapsed="false">
      <c r="A3818" s="11" t="s">
        <v>7710</v>
      </c>
      <c r="B3818" s="11" t="s">
        <v>7711</v>
      </c>
      <c r="C3818" s="11" t="s">
        <v>169</v>
      </c>
      <c r="D3818" s="11" t="s">
        <v>170</v>
      </c>
      <c r="E3818" s="11" t="s">
        <v>23</v>
      </c>
      <c r="F3818" s="12" t="n">
        <v>13</v>
      </c>
      <c r="G3818" s="11" t="s">
        <v>24</v>
      </c>
    </row>
    <row r="3819" customFormat="false" ht="15" hidden="false" customHeight="false" outlineLevel="0" collapsed="false">
      <c r="A3819" s="11" t="s">
        <v>7712</v>
      </c>
      <c r="B3819" s="11" t="s">
        <v>7713</v>
      </c>
      <c r="C3819" s="11" t="s">
        <v>169</v>
      </c>
      <c r="D3819" s="11" t="s">
        <v>170</v>
      </c>
      <c r="E3819" s="11" t="s">
        <v>23</v>
      </c>
      <c r="F3819" s="12" t="n">
        <v>13</v>
      </c>
      <c r="G3819" s="11" t="s">
        <v>24</v>
      </c>
    </row>
    <row r="3820" customFormat="false" ht="15" hidden="false" customHeight="false" outlineLevel="0" collapsed="false">
      <c r="A3820" s="11" t="s">
        <v>7714</v>
      </c>
      <c r="B3820" s="11" t="s">
        <v>7715</v>
      </c>
      <c r="C3820" s="11" t="s">
        <v>169</v>
      </c>
      <c r="D3820" s="11" t="s">
        <v>170</v>
      </c>
      <c r="E3820" s="11" t="s">
        <v>23</v>
      </c>
      <c r="F3820" s="12" t="n">
        <v>13</v>
      </c>
      <c r="G3820" s="11" t="s">
        <v>24</v>
      </c>
    </row>
    <row r="3821" customFormat="false" ht="15" hidden="false" customHeight="false" outlineLevel="0" collapsed="false">
      <c r="A3821" s="11" t="s">
        <v>7716</v>
      </c>
      <c r="B3821" s="11" t="s">
        <v>7717</v>
      </c>
      <c r="C3821" s="11" t="s">
        <v>169</v>
      </c>
      <c r="D3821" s="11" t="s">
        <v>170</v>
      </c>
      <c r="E3821" s="11" t="s">
        <v>23</v>
      </c>
      <c r="F3821" s="12" t="n">
        <v>13</v>
      </c>
      <c r="G3821" s="11" t="s">
        <v>24</v>
      </c>
    </row>
    <row r="3822" customFormat="false" ht="15" hidden="false" customHeight="false" outlineLevel="0" collapsed="false">
      <c r="A3822" s="11" t="s">
        <v>7718</v>
      </c>
      <c r="B3822" s="11" t="s">
        <v>7719</v>
      </c>
      <c r="C3822" s="11" t="s">
        <v>169</v>
      </c>
      <c r="D3822" s="11" t="s">
        <v>170</v>
      </c>
      <c r="E3822" s="11" t="s">
        <v>23</v>
      </c>
      <c r="F3822" s="12" t="n">
        <v>13</v>
      </c>
      <c r="G3822" s="11" t="s">
        <v>24</v>
      </c>
    </row>
    <row r="3823" customFormat="false" ht="15" hidden="false" customHeight="false" outlineLevel="0" collapsed="false">
      <c r="A3823" s="11" t="s">
        <v>7720</v>
      </c>
      <c r="B3823" s="11" t="s">
        <v>7721</v>
      </c>
      <c r="C3823" s="11" t="s">
        <v>169</v>
      </c>
      <c r="D3823" s="11" t="s">
        <v>170</v>
      </c>
      <c r="E3823" s="11" t="s">
        <v>23</v>
      </c>
      <c r="F3823" s="12" t="n">
        <v>13</v>
      </c>
      <c r="G3823" s="11" t="s">
        <v>24</v>
      </c>
    </row>
    <row r="3824" customFormat="false" ht="15" hidden="false" customHeight="false" outlineLevel="0" collapsed="false">
      <c r="A3824" s="11" t="s">
        <v>7722</v>
      </c>
      <c r="B3824" s="11" t="s">
        <v>7723</v>
      </c>
      <c r="C3824" s="11" t="s">
        <v>169</v>
      </c>
      <c r="D3824" s="11" t="s">
        <v>170</v>
      </c>
      <c r="E3824" s="11" t="s">
        <v>23</v>
      </c>
      <c r="F3824" s="12" t="n">
        <v>13</v>
      </c>
      <c r="G3824" s="11" t="s">
        <v>24</v>
      </c>
    </row>
    <row r="3825" customFormat="false" ht="15" hidden="false" customHeight="false" outlineLevel="0" collapsed="false">
      <c r="A3825" s="11" t="s">
        <v>7724</v>
      </c>
      <c r="B3825" s="11" t="s">
        <v>7725</v>
      </c>
      <c r="C3825" s="11" t="s">
        <v>169</v>
      </c>
      <c r="D3825" s="11" t="s">
        <v>170</v>
      </c>
      <c r="E3825" s="11" t="s">
        <v>23</v>
      </c>
      <c r="F3825" s="12" t="n">
        <v>13</v>
      </c>
      <c r="G3825" s="11" t="s">
        <v>24</v>
      </c>
    </row>
    <row r="3826" customFormat="false" ht="15" hidden="false" customHeight="false" outlineLevel="0" collapsed="false">
      <c r="A3826" s="11" t="s">
        <v>7726</v>
      </c>
      <c r="B3826" s="11" t="s">
        <v>7727</v>
      </c>
      <c r="C3826" s="11" t="s">
        <v>21</v>
      </c>
      <c r="D3826" s="11" t="s">
        <v>22</v>
      </c>
      <c r="E3826" s="11" t="s">
        <v>23</v>
      </c>
      <c r="F3826" s="12" t="n">
        <v>13</v>
      </c>
      <c r="G3826" s="11" t="s">
        <v>24</v>
      </c>
    </row>
    <row r="3827" customFormat="false" ht="15" hidden="false" customHeight="false" outlineLevel="0" collapsed="false">
      <c r="A3827" s="11" t="s">
        <v>7728</v>
      </c>
      <c r="B3827" s="11" t="s">
        <v>7729</v>
      </c>
      <c r="C3827" s="11" t="s">
        <v>31</v>
      </c>
      <c r="D3827" s="11" t="s">
        <v>32</v>
      </c>
      <c r="E3827" s="11" t="s">
        <v>23</v>
      </c>
      <c r="F3827" s="12" t="n">
        <v>13</v>
      </c>
      <c r="G3827" s="11" t="s">
        <v>24</v>
      </c>
    </row>
    <row r="3828" customFormat="false" ht="15" hidden="false" customHeight="false" outlineLevel="0" collapsed="false">
      <c r="A3828" s="11" t="s">
        <v>7730</v>
      </c>
      <c r="B3828" s="11" t="s">
        <v>7731</v>
      </c>
      <c r="C3828" s="11" t="s">
        <v>31</v>
      </c>
      <c r="D3828" s="11" t="s">
        <v>32</v>
      </c>
      <c r="E3828" s="11" t="s">
        <v>23</v>
      </c>
      <c r="F3828" s="12" t="n">
        <v>13</v>
      </c>
      <c r="G3828" s="11" t="s">
        <v>24</v>
      </c>
    </row>
    <row r="3829" customFormat="false" ht="15" hidden="false" customHeight="false" outlineLevel="0" collapsed="false">
      <c r="A3829" s="11" t="s">
        <v>7732</v>
      </c>
      <c r="B3829" s="11" t="s">
        <v>7733</v>
      </c>
      <c r="C3829" s="11" t="s">
        <v>21</v>
      </c>
      <c r="D3829" s="11" t="s">
        <v>22</v>
      </c>
      <c r="E3829" s="11" t="s">
        <v>23</v>
      </c>
      <c r="F3829" s="12" t="n">
        <v>13</v>
      </c>
      <c r="G3829" s="11" t="s">
        <v>24</v>
      </c>
    </row>
    <row r="3830" customFormat="false" ht="15" hidden="false" customHeight="false" outlineLevel="0" collapsed="false">
      <c r="A3830" s="11" t="s">
        <v>7734</v>
      </c>
      <c r="B3830" s="11" t="s">
        <v>7735</v>
      </c>
      <c r="C3830" s="11" t="s">
        <v>95</v>
      </c>
      <c r="D3830" s="11" t="s">
        <v>96</v>
      </c>
      <c r="E3830" s="11" t="s">
        <v>23</v>
      </c>
      <c r="F3830" s="12" t="n">
        <v>13</v>
      </c>
      <c r="G3830" s="11" t="s">
        <v>24</v>
      </c>
    </row>
    <row r="3831" customFormat="false" ht="15" hidden="false" customHeight="false" outlineLevel="0" collapsed="false">
      <c r="A3831" s="11" t="s">
        <v>7736</v>
      </c>
      <c r="B3831" s="11" t="s">
        <v>7737</v>
      </c>
      <c r="C3831" s="11" t="s">
        <v>105</v>
      </c>
      <c r="D3831" s="11" t="s">
        <v>106</v>
      </c>
      <c r="E3831" s="11" t="s">
        <v>15</v>
      </c>
      <c r="F3831" s="12" t="n">
        <v>13</v>
      </c>
      <c r="G3831" s="11" t="s">
        <v>16</v>
      </c>
    </row>
    <row r="3832" customFormat="false" ht="15" hidden="false" customHeight="false" outlineLevel="0" collapsed="false">
      <c r="A3832" s="11" t="s">
        <v>7738</v>
      </c>
      <c r="B3832" s="11" t="s">
        <v>7739</v>
      </c>
      <c r="C3832" s="11" t="s">
        <v>27</v>
      </c>
      <c r="D3832" s="11" t="s">
        <v>28</v>
      </c>
      <c r="E3832" s="11" t="s">
        <v>23</v>
      </c>
      <c r="F3832" s="12" t="n">
        <v>13</v>
      </c>
      <c r="G3832" s="11" t="s">
        <v>24</v>
      </c>
    </row>
    <row r="3833" customFormat="false" ht="15" hidden="false" customHeight="false" outlineLevel="0" collapsed="false">
      <c r="A3833" s="11" t="s">
        <v>7740</v>
      </c>
      <c r="B3833" s="11" t="s">
        <v>7741</v>
      </c>
      <c r="C3833" s="11" t="s">
        <v>27</v>
      </c>
      <c r="D3833" s="11" t="s">
        <v>28</v>
      </c>
      <c r="E3833" s="11" t="s">
        <v>23</v>
      </c>
      <c r="F3833" s="12" t="n">
        <v>13</v>
      </c>
      <c r="G3833" s="11" t="s">
        <v>24</v>
      </c>
    </row>
    <row r="3834" customFormat="false" ht="15" hidden="false" customHeight="false" outlineLevel="0" collapsed="false">
      <c r="A3834" s="11" t="s">
        <v>7742</v>
      </c>
      <c r="B3834" s="11" t="s">
        <v>7743</v>
      </c>
      <c r="C3834" s="11" t="s">
        <v>21</v>
      </c>
      <c r="D3834" s="11" t="s">
        <v>22</v>
      </c>
      <c r="E3834" s="11" t="s">
        <v>23</v>
      </c>
      <c r="F3834" s="12" t="n">
        <v>13</v>
      </c>
      <c r="G3834" s="11" t="s">
        <v>24</v>
      </c>
    </row>
    <row r="3835" customFormat="false" ht="15" hidden="false" customHeight="false" outlineLevel="0" collapsed="false">
      <c r="A3835" s="11" t="s">
        <v>7744</v>
      </c>
      <c r="B3835" s="11" t="s">
        <v>7745</v>
      </c>
      <c r="C3835" s="11" t="s">
        <v>21</v>
      </c>
      <c r="D3835" s="11" t="s">
        <v>22</v>
      </c>
      <c r="E3835" s="11" t="s">
        <v>23</v>
      </c>
      <c r="F3835" s="12" t="n">
        <v>13</v>
      </c>
      <c r="G3835" s="11" t="s">
        <v>24</v>
      </c>
    </row>
    <row r="3836" customFormat="false" ht="15" hidden="false" customHeight="false" outlineLevel="0" collapsed="false">
      <c r="A3836" s="11" t="s">
        <v>7746</v>
      </c>
      <c r="B3836" s="11" t="s">
        <v>7747</v>
      </c>
      <c r="C3836" s="11" t="s">
        <v>39</v>
      </c>
      <c r="D3836" s="11" t="s">
        <v>22</v>
      </c>
      <c r="E3836" s="11" t="s">
        <v>23</v>
      </c>
      <c r="F3836" s="12" t="n">
        <v>13</v>
      </c>
      <c r="G3836" s="11" t="s">
        <v>24</v>
      </c>
    </row>
    <row r="3837" customFormat="false" ht="15" hidden="false" customHeight="false" outlineLevel="0" collapsed="false">
      <c r="A3837" s="11" t="s">
        <v>7748</v>
      </c>
      <c r="B3837" s="11" t="s">
        <v>7749</v>
      </c>
      <c r="C3837" s="11" t="s">
        <v>39</v>
      </c>
      <c r="D3837" s="11" t="s">
        <v>22</v>
      </c>
      <c r="E3837" s="11" t="s">
        <v>23</v>
      </c>
      <c r="F3837" s="12" t="n">
        <v>13</v>
      </c>
      <c r="G3837" s="11" t="s">
        <v>24</v>
      </c>
    </row>
    <row r="3838" customFormat="false" ht="15" hidden="false" customHeight="false" outlineLevel="0" collapsed="false">
      <c r="A3838" s="11" t="s">
        <v>7750</v>
      </c>
      <c r="B3838" s="11" t="s">
        <v>7751</v>
      </c>
      <c r="C3838" s="11" t="s">
        <v>31</v>
      </c>
      <c r="D3838" s="11" t="s">
        <v>32</v>
      </c>
      <c r="E3838" s="11" t="s">
        <v>23</v>
      </c>
      <c r="F3838" s="12" t="n">
        <v>13</v>
      </c>
      <c r="G3838" s="11" t="s">
        <v>24</v>
      </c>
    </row>
    <row r="3839" customFormat="false" ht="15" hidden="false" customHeight="false" outlineLevel="0" collapsed="false">
      <c r="A3839" s="11" t="s">
        <v>7752</v>
      </c>
      <c r="B3839" s="11" t="s">
        <v>7753</v>
      </c>
      <c r="C3839" s="11" t="s">
        <v>21</v>
      </c>
      <c r="D3839" s="11" t="s">
        <v>22</v>
      </c>
      <c r="E3839" s="11" t="s">
        <v>23</v>
      </c>
      <c r="F3839" s="12" t="n">
        <v>13</v>
      </c>
      <c r="G3839" s="11" t="s">
        <v>24</v>
      </c>
    </row>
    <row r="3840" customFormat="false" ht="15" hidden="false" customHeight="false" outlineLevel="0" collapsed="false">
      <c r="A3840" s="11" t="s">
        <v>7754</v>
      </c>
      <c r="B3840" s="11" t="s">
        <v>7755</v>
      </c>
      <c r="C3840" s="11" t="s">
        <v>21</v>
      </c>
      <c r="D3840" s="11" t="s">
        <v>22</v>
      </c>
      <c r="E3840" s="11" t="s">
        <v>23</v>
      </c>
      <c r="F3840" s="12" t="n">
        <v>13</v>
      </c>
      <c r="G3840" s="11" t="s">
        <v>24</v>
      </c>
    </row>
    <row r="3841" customFormat="false" ht="15" hidden="false" customHeight="false" outlineLevel="0" collapsed="false">
      <c r="A3841" s="11" t="s">
        <v>7756</v>
      </c>
      <c r="B3841" s="11" t="s">
        <v>7757</v>
      </c>
      <c r="C3841" s="11" t="s">
        <v>21</v>
      </c>
      <c r="D3841" s="11" t="s">
        <v>22</v>
      </c>
      <c r="E3841" s="11" t="s">
        <v>23</v>
      </c>
      <c r="F3841" s="12" t="n">
        <v>13</v>
      </c>
      <c r="G3841" s="11" t="s">
        <v>24</v>
      </c>
    </row>
    <row r="3842" customFormat="false" ht="15" hidden="false" customHeight="false" outlineLevel="0" collapsed="false">
      <c r="A3842" s="11" t="s">
        <v>7758</v>
      </c>
      <c r="B3842" s="11" t="s">
        <v>7759</v>
      </c>
      <c r="C3842" s="11" t="s">
        <v>21</v>
      </c>
      <c r="D3842" s="11" t="s">
        <v>22</v>
      </c>
      <c r="E3842" s="11" t="s">
        <v>23</v>
      </c>
      <c r="F3842" s="12" t="n">
        <v>13</v>
      </c>
      <c r="G3842" s="11" t="s">
        <v>24</v>
      </c>
    </row>
    <row r="3843" customFormat="false" ht="15" hidden="false" customHeight="false" outlineLevel="0" collapsed="false">
      <c r="A3843" s="11" t="s">
        <v>7760</v>
      </c>
      <c r="B3843" s="11" t="s">
        <v>7761</v>
      </c>
      <c r="C3843" s="11" t="s">
        <v>21</v>
      </c>
      <c r="D3843" s="11" t="s">
        <v>22</v>
      </c>
      <c r="E3843" s="11" t="s">
        <v>23</v>
      </c>
      <c r="F3843" s="12" t="n">
        <v>13</v>
      </c>
      <c r="G3843" s="11" t="s">
        <v>24</v>
      </c>
    </row>
    <row r="3844" customFormat="false" ht="15" hidden="false" customHeight="false" outlineLevel="0" collapsed="false">
      <c r="A3844" s="11" t="s">
        <v>7762</v>
      </c>
      <c r="B3844" s="11" t="s">
        <v>7763</v>
      </c>
      <c r="C3844" s="11" t="s">
        <v>21</v>
      </c>
      <c r="D3844" s="11" t="s">
        <v>22</v>
      </c>
      <c r="E3844" s="11" t="s">
        <v>23</v>
      </c>
      <c r="F3844" s="12" t="n">
        <v>13</v>
      </c>
      <c r="G3844" s="11" t="s">
        <v>24</v>
      </c>
    </row>
    <row r="3845" customFormat="false" ht="15" hidden="false" customHeight="false" outlineLevel="0" collapsed="false">
      <c r="A3845" s="11" t="s">
        <v>7764</v>
      </c>
      <c r="B3845" s="11" t="s">
        <v>7765</v>
      </c>
      <c r="C3845" s="11" t="s">
        <v>21</v>
      </c>
      <c r="D3845" s="11" t="s">
        <v>22</v>
      </c>
      <c r="E3845" s="11" t="s">
        <v>23</v>
      </c>
      <c r="F3845" s="12" t="n">
        <v>13</v>
      </c>
      <c r="G3845" s="11" t="s">
        <v>24</v>
      </c>
    </row>
    <row r="3846" customFormat="false" ht="15" hidden="false" customHeight="false" outlineLevel="0" collapsed="false">
      <c r="A3846" s="11" t="s">
        <v>7766</v>
      </c>
      <c r="B3846" s="11" t="s">
        <v>7767</v>
      </c>
      <c r="C3846" s="11" t="s">
        <v>21</v>
      </c>
      <c r="D3846" s="11" t="s">
        <v>22</v>
      </c>
      <c r="E3846" s="11" t="s">
        <v>23</v>
      </c>
      <c r="F3846" s="12" t="n">
        <v>13</v>
      </c>
      <c r="G3846" s="11" t="s">
        <v>24</v>
      </c>
    </row>
    <row r="3847" customFormat="false" ht="15" hidden="false" customHeight="false" outlineLevel="0" collapsed="false">
      <c r="A3847" s="11" t="s">
        <v>7768</v>
      </c>
      <c r="B3847" s="11" t="s">
        <v>7769</v>
      </c>
      <c r="C3847" s="11" t="s">
        <v>21</v>
      </c>
      <c r="D3847" s="11" t="s">
        <v>22</v>
      </c>
      <c r="E3847" s="11" t="s">
        <v>23</v>
      </c>
      <c r="F3847" s="12" t="n">
        <v>13</v>
      </c>
      <c r="G3847" s="11" t="s">
        <v>24</v>
      </c>
    </row>
    <row r="3848" customFormat="false" ht="15" hidden="false" customHeight="false" outlineLevel="0" collapsed="false">
      <c r="A3848" s="11" t="s">
        <v>7770</v>
      </c>
      <c r="B3848" s="11" t="s">
        <v>7771</v>
      </c>
      <c r="C3848" s="11" t="s">
        <v>21</v>
      </c>
      <c r="D3848" s="11" t="s">
        <v>22</v>
      </c>
      <c r="E3848" s="11" t="s">
        <v>23</v>
      </c>
      <c r="F3848" s="12" t="n">
        <v>13</v>
      </c>
      <c r="G3848" s="11" t="s">
        <v>24</v>
      </c>
    </row>
    <row r="3849" customFormat="false" ht="15" hidden="false" customHeight="false" outlineLevel="0" collapsed="false">
      <c r="A3849" s="11" t="s">
        <v>7772</v>
      </c>
      <c r="B3849" s="11" t="s">
        <v>7773</v>
      </c>
      <c r="C3849" s="11" t="s">
        <v>21</v>
      </c>
      <c r="D3849" s="11" t="s">
        <v>22</v>
      </c>
      <c r="E3849" s="11" t="s">
        <v>23</v>
      </c>
      <c r="F3849" s="12" t="n">
        <v>13</v>
      </c>
      <c r="G3849" s="11" t="s">
        <v>24</v>
      </c>
    </row>
    <row r="3850" customFormat="false" ht="15" hidden="false" customHeight="false" outlineLevel="0" collapsed="false">
      <c r="A3850" s="11" t="s">
        <v>7774</v>
      </c>
      <c r="B3850" s="11" t="s">
        <v>7775</v>
      </c>
      <c r="C3850" s="11" t="s">
        <v>21</v>
      </c>
      <c r="D3850" s="11" t="s">
        <v>22</v>
      </c>
      <c r="E3850" s="11" t="s">
        <v>23</v>
      </c>
      <c r="F3850" s="12" t="n">
        <v>13</v>
      </c>
      <c r="G3850" s="11" t="s">
        <v>24</v>
      </c>
    </row>
    <row r="3851" customFormat="false" ht="15" hidden="false" customHeight="false" outlineLevel="0" collapsed="false">
      <c r="A3851" s="11" t="s">
        <v>7776</v>
      </c>
      <c r="B3851" s="11" t="s">
        <v>7777</v>
      </c>
      <c r="C3851" s="11" t="s">
        <v>21</v>
      </c>
      <c r="D3851" s="11" t="s">
        <v>22</v>
      </c>
      <c r="E3851" s="11" t="s">
        <v>23</v>
      </c>
      <c r="F3851" s="12" t="n">
        <v>13</v>
      </c>
      <c r="G3851" s="11" t="s">
        <v>24</v>
      </c>
    </row>
    <row r="3852" customFormat="false" ht="15" hidden="false" customHeight="false" outlineLevel="0" collapsed="false">
      <c r="A3852" s="11" t="s">
        <v>7778</v>
      </c>
      <c r="B3852" s="11" t="s">
        <v>7779</v>
      </c>
      <c r="C3852" s="11" t="s">
        <v>21</v>
      </c>
      <c r="D3852" s="11" t="s">
        <v>22</v>
      </c>
      <c r="E3852" s="11" t="s">
        <v>23</v>
      </c>
      <c r="F3852" s="12" t="n">
        <v>13</v>
      </c>
      <c r="G3852" s="11" t="s">
        <v>24</v>
      </c>
    </row>
    <row r="3853" customFormat="false" ht="15" hidden="false" customHeight="false" outlineLevel="0" collapsed="false">
      <c r="A3853" s="11" t="s">
        <v>7780</v>
      </c>
      <c r="B3853" s="11" t="s">
        <v>7781</v>
      </c>
      <c r="C3853" s="11" t="s">
        <v>21</v>
      </c>
      <c r="D3853" s="11" t="s">
        <v>22</v>
      </c>
      <c r="E3853" s="11" t="s">
        <v>23</v>
      </c>
      <c r="F3853" s="12" t="n">
        <v>13</v>
      </c>
      <c r="G3853" s="11" t="s">
        <v>24</v>
      </c>
    </row>
    <row r="3854" customFormat="false" ht="15" hidden="false" customHeight="false" outlineLevel="0" collapsed="false">
      <c r="A3854" s="11" t="s">
        <v>7782</v>
      </c>
      <c r="B3854" s="11" t="s">
        <v>7783</v>
      </c>
      <c r="C3854" s="11" t="s">
        <v>21</v>
      </c>
      <c r="D3854" s="11" t="s">
        <v>22</v>
      </c>
      <c r="E3854" s="11" t="s">
        <v>23</v>
      </c>
      <c r="F3854" s="12" t="n">
        <v>13</v>
      </c>
      <c r="G3854" s="11" t="s">
        <v>24</v>
      </c>
    </row>
    <row r="3855" customFormat="false" ht="15" hidden="false" customHeight="false" outlineLevel="0" collapsed="false">
      <c r="A3855" s="11" t="s">
        <v>7784</v>
      </c>
      <c r="B3855" s="11" t="s">
        <v>7785</v>
      </c>
      <c r="C3855" s="11" t="s">
        <v>21</v>
      </c>
      <c r="D3855" s="11" t="s">
        <v>22</v>
      </c>
      <c r="E3855" s="11" t="s">
        <v>23</v>
      </c>
      <c r="F3855" s="12" t="n">
        <v>13</v>
      </c>
      <c r="G3855" s="11" t="s">
        <v>24</v>
      </c>
    </row>
    <row r="3856" customFormat="false" ht="15" hidden="false" customHeight="false" outlineLevel="0" collapsed="false">
      <c r="A3856" s="11" t="s">
        <v>7786</v>
      </c>
      <c r="B3856" s="11" t="s">
        <v>7787</v>
      </c>
      <c r="C3856" s="11" t="s">
        <v>21</v>
      </c>
      <c r="D3856" s="11" t="s">
        <v>22</v>
      </c>
      <c r="E3856" s="11" t="s">
        <v>23</v>
      </c>
      <c r="F3856" s="12" t="n">
        <v>13</v>
      </c>
      <c r="G3856" s="11" t="s">
        <v>24</v>
      </c>
    </row>
    <row r="3857" customFormat="false" ht="15" hidden="false" customHeight="false" outlineLevel="0" collapsed="false">
      <c r="A3857" s="11" t="s">
        <v>7788</v>
      </c>
      <c r="B3857" s="11" t="s">
        <v>7789</v>
      </c>
      <c r="C3857" s="11" t="s">
        <v>21</v>
      </c>
      <c r="D3857" s="11" t="s">
        <v>22</v>
      </c>
      <c r="E3857" s="11" t="s">
        <v>23</v>
      </c>
      <c r="F3857" s="12" t="n">
        <v>13</v>
      </c>
      <c r="G3857" s="11" t="s">
        <v>24</v>
      </c>
    </row>
    <row r="3858" customFormat="false" ht="15" hidden="false" customHeight="false" outlineLevel="0" collapsed="false">
      <c r="A3858" s="11" t="s">
        <v>7790</v>
      </c>
      <c r="B3858" s="11" t="s">
        <v>7791</v>
      </c>
      <c r="C3858" s="11" t="s">
        <v>21</v>
      </c>
      <c r="D3858" s="11" t="s">
        <v>22</v>
      </c>
      <c r="E3858" s="11" t="s">
        <v>23</v>
      </c>
      <c r="F3858" s="12" t="n">
        <v>13</v>
      </c>
      <c r="G3858" s="11" t="s">
        <v>24</v>
      </c>
    </row>
    <row r="3859" customFormat="false" ht="15" hidden="false" customHeight="false" outlineLevel="0" collapsed="false">
      <c r="A3859" s="11" t="s">
        <v>7792</v>
      </c>
      <c r="B3859" s="11" t="s">
        <v>7793</v>
      </c>
      <c r="C3859" s="11" t="s">
        <v>21</v>
      </c>
      <c r="D3859" s="11" t="s">
        <v>22</v>
      </c>
      <c r="E3859" s="11" t="s">
        <v>23</v>
      </c>
      <c r="F3859" s="12" t="n">
        <v>13</v>
      </c>
      <c r="G3859" s="11" t="s">
        <v>24</v>
      </c>
    </row>
    <row r="3860" customFormat="false" ht="15" hidden="false" customHeight="false" outlineLevel="0" collapsed="false">
      <c r="A3860" s="11" t="s">
        <v>7794</v>
      </c>
      <c r="B3860" s="11" t="s">
        <v>7795</v>
      </c>
      <c r="C3860" s="11" t="s">
        <v>21</v>
      </c>
      <c r="D3860" s="11" t="s">
        <v>22</v>
      </c>
      <c r="E3860" s="11" t="s">
        <v>23</v>
      </c>
      <c r="F3860" s="12" t="n">
        <v>13</v>
      </c>
      <c r="G3860" s="11" t="s">
        <v>24</v>
      </c>
    </row>
    <row r="3861" customFormat="false" ht="15" hidden="false" customHeight="false" outlineLevel="0" collapsed="false">
      <c r="A3861" s="11" t="s">
        <v>7796</v>
      </c>
      <c r="B3861" s="11" t="s">
        <v>7797</v>
      </c>
      <c r="C3861" s="11" t="s">
        <v>31</v>
      </c>
      <c r="D3861" s="11" t="s">
        <v>32</v>
      </c>
      <c r="E3861" s="11" t="s">
        <v>23</v>
      </c>
      <c r="F3861" s="12" t="n">
        <v>13</v>
      </c>
      <c r="G3861" s="11" t="s">
        <v>24</v>
      </c>
    </row>
    <row r="3862" customFormat="false" ht="15" hidden="false" customHeight="false" outlineLevel="0" collapsed="false">
      <c r="A3862" s="11" t="s">
        <v>7798</v>
      </c>
      <c r="B3862" s="11" t="s">
        <v>7799</v>
      </c>
      <c r="C3862" s="11" t="s">
        <v>21</v>
      </c>
      <c r="D3862" s="11" t="s">
        <v>22</v>
      </c>
      <c r="E3862" s="11" t="s">
        <v>23</v>
      </c>
      <c r="F3862" s="12" t="n">
        <v>13</v>
      </c>
      <c r="G3862" s="11" t="s">
        <v>24</v>
      </c>
    </row>
    <row r="3863" customFormat="false" ht="15" hidden="false" customHeight="false" outlineLevel="0" collapsed="false">
      <c r="A3863" s="11" t="s">
        <v>7800</v>
      </c>
      <c r="B3863" s="11" t="s">
        <v>7801</v>
      </c>
      <c r="C3863" s="11" t="s">
        <v>21</v>
      </c>
      <c r="D3863" s="11" t="s">
        <v>22</v>
      </c>
      <c r="E3863" s="11" t="s">
        <v>23</v>
      </c>
      <c r="F3863" s="12" t="n">
        <v>13</v>
      </c>
      <c r="G3863" s="11" t="s">
        <v>24</v>
      </c>
    </row>
    <row r="3864" customFormat="false" ht="15" hidden="false" customHeight="false" outlineLevel="0" collapsed="false">
      <c r="A3864" s="11" t="s">
        <v>7802</v>
      </c>
      <c r="B3864" s="11" t="s">
        <v>7803</v>
      </c>
      <c r="C3864" s="11" t="s">
        <v>21</v>
      </c>
      <c r="D3864" s="11" t="s">
        <v>22</v>
      </c>
      <c r="E3864" s="11" t="s">
        <v>23</v>
      </c>
      <c r="F3864" s="12" t="n">
        <v>13</v>
      </c>
      <c r="G3864" s="11" t="s">
        <v>24</v>
      </c>
    </row>
    <row r="3865" customFormat="false" ht="15" hidden="false" customHeight="false" outlineLevel="0" collapsed="false">
      <c r="A3865" s="11" t="s">
        <v>7804</v>
      </c>
      <c r="B3865" s="11" t="s">
        <v>7805</v>
      </c>
      <c r="C3865" s="11" t="s">
        <v>21</v>
      </c>
      <c r="D3865" s="11" t="s">
        <v>22</v>
      </c>
      <c r="E3865" s="11" t="s">
        <v>23</v>
      </c>
      <c r="F3865" s="12" t="n">
        <v>13</v>
      </c>
      <c r="G3865" s="11" t="s">
        <v>24</v>
      </c>
    </row>
    <row r="3866" customFormat="false" ht="15" hidden="false" customHeight="false" outlineLevel="0" collapsed="false">
      <c r="A3866" s="11" t="s">
        <v>7806</v>
      </c>
      <c r="B3866" s="11" t="s">
        <v>7807</v>
      </c>
      <c r="C3866" s="11" t="s">
        <v>105</v>
      </c>
      <c r="D3866" s="11" t="s">
        <v>106</v>
      </c>
      <c r="E3866" s="11" t="s">
        <v>15</v>
      </c>
      <c r="F3866" s="12" t="n">
        <v>13</v>
      </c>
      <c r="G3866" s="11" t="s">
        <v>16</v>
      </c>
    </row>
    <row r="3867" customFormat="false" ht="15" hidden="false" customHeight="false" outlineLevel="0" collapsed="false">
      <c r="A3867" s="11" t="s">
        <v>7808</v>
      </c>
      <c r="B3867" s="11" t="s">
        <v>7809</v>
      </c>
      <c r="C3867" s="11" t="s">
        <v>105</v>
      </c>
      <c r="D3867" s="11" t="s">
        <v>106</v>
      </c>
      <c r="E3867" s="11" t="s">
        <v>15</v>
      </c>
      <c r="F3867" s="12" t="n">
        <v>13</v>
      </c>
      <c r="G3867" s="11" t="s">
        <v>16</v>
      </c>
    </row>
    <row r="3868" customFormat="false" ht="15" hidden="false" customHeight="false" outlineLevel="0" collapsed="false">
      <c r="A3868" s="11" t="s">
        <v>7810</v>
      </c>
      <c r="B3868" s="11" t="s">
        <v>7811</v>
      </c>
      <c r="C3868" s="11" t="s">
        <v>105</v>
      </c>
      <c r="D3868" s="11" t="s">
        <v>106</v>
      </c>
      <c r="E3868" s="11" t="s">
        <v>15</v>
      </c>
      <c r="F3868" s="12" t="n">
        <v>13</v>
      </c>
      <c r="G3868" s="11" t="s">
        <v>16</v>
      </c>
    </row>
    <row r="3869" customFormat="false" ht="15" hidden="false" customHeight="false" outlineLevel="0" collapsed="false">
      <c r="A3869" s="11" t="s">
        <v>7812</v>
      </c>
      <c r="B3869" s="11" t="s">
        <v>7813</v>
      </c>
      <c r="C3869" s="11" t="s">
        <v>105</v>
      </c>
      <c r="D3869" s="11" t="s">
        <v>106</v>
      </c>
      <c r="E3869" s="11" t="s">
        <v>15</v>
      </c>
      <c r="F3869" s="12" t="n">
        <v>13</v>
      </c>
      <c r="G3869" s="11" t="s">
        <v>16</v>
      </c>
    </row>
    <row r="3870" customFormat="false" ht="15" hidden="false" customHeight="false" outlineLevel="0" collapsed="false">
      <c r="A3870" s="11" t="s">
        <v>7814</v>
      </c>
      <c r="B3870" s="11" t="s">
        <v>7815</v>
      </c>
      <c r="C3870" s="11" t="s">
        <v>105</v>
      </c>
      <c r="D3870" s="11" t="s">
        <v>106</v>
      </c>
      <c r="E3870" s="11" t="s">
        <v>15</v>
      </c>
      <c r="F3870" s="12" t="n">
        <v>13</v>
      </c>
      <c r="G3870" s="11" t="s">
        <v>16</v>
      </c>
    </row>
    <row r="3871" customFormat="false" ht="15" hidden="false" customHeight="false" outlineLevel="0" collapsed="false">
      <c r="A3871" s="11" t="s">
        <v>7816</v>
      </c>
      <c r="B3871" s="11" t="s">
        <v>7817</v>
      </c>
      <c r="C3871" s="11" t="s">
        <v>105</v>
      </c>
      <c r="D3871" s="11" t="s">
        <v>106</v>
      </c>
      <c r="E3871" s="11" t="s">
        <v>15</v>
      </c>
      <c r="F3871" s="12" t="n">
        <v>13</v>
      </c>
      <c r="G3871" s="11" t="s">
        <v>16</v>
      </c>
    </row>
    <row r="3872" customFormat="false" ht="15" hidden="false" customHeight="false" outlineLevel="0" collapsed="false">
      <c r="A3872" s="11" t="s">
        <v>7818</v>
      </c>
      <c r="B3872" s="11" t="s">
        <v>7819</v>
      </c>
      <c r="C3872" s="11" t="s">
        <v>27</v>
      </c>
      <c r="D3872" s="11" t="s">
        <v>28</v>
      </c>
      <c r="E3872" s="11" t="s">
        <v>23</v>
      </c>
      <c r="F3872" s="12" t="n">
        <v>13</v>
      </c>
      <c r="G3872" s="11" t="s">
        <v>24</v>
      </c>
    </row>
    <row r="3873" customFormat="false" ht="15" hidden="false" customHeight="false" outlineLevel="0" collapsed="false">
      <c r="A3873" s="11" t="s">
        <v>7820</v>
      </c>
      <c r="B3873" s="11" t="s">
        <v>7821</v>
      </c>
      <c r="C3873" s="11" t="s">
        <v>95</v>
      </c>
      <c r="D3873" s="11" t="s">
        <v>96</v>
      </c>
      <c r="E3873" s="11" t="s">
        <v>23</v>
      </c>
      <c r="F3873" s="12" t="n">
        <v>13</v>
      </c>
      <c r="G3873" s="11" t="s">
        <v>24</v>
      </c>
    </row>
    <row r="3874" customFormat="false" ht="15" hidden="false" customHeight="false" outlineLevel="0" collapsed="false">
      <c r="A3874" s="11" t="s">
        <v>7822</v>
      </c>
      <c r="B3874" s="11" t="s">
        <v>7823</v>
      </c>
      <c r="C3874" s="11" t="s">
        <v>105</v>
      </c>
      <c r="D3874" s="11" t="s">
        <v>106</v>
      </c>
      <c r="E3874" s="11" t="s">
        <v>15</v>
      </c>
      <c r="F3874" s="12" t="n">
        <v>13</v>
      </c>
      <c r="G3874" s="11" t="s">
        <v>16</v>
      </c>
    </row>
    <row r="3875" customFormat="false" ht="15" hidden="false" customHeight="false" outlineLevel="0" collapsed="false">
      <c r="A3875" s="11" t="s">
        <v>7824</v>
      </c>
      <c r="B3875" s="11" t="s">
        <v>7825</v>
      </c>
      <c r="C3875" s="11" t="s">
        <v>105</v>
      </c>
      <c r="D3875" s="11" t="s">
        <v>106</v>
      </c>
      <c r="E3875" s="11" t="s">
        <v>15</v>
      </c>
      <c r="F3875" s="12" t="n">
        <v>13</v>
      </c>
      <c r="G3875" s="11" t="s">
        <v>16</v>
      </c>
    </row>
    <row r="3876" customFormat="false" ht="15" hidden="false" customHeight="false" outlineLevel="0" collapsed="false">
      <c r="A3876" s="11" t="s">
        <v>7826</v>
      </c>
      <c r="B3876" s="11" t="s">
        <v>7827</v>
      </c>
      <c r="C3876" s="11" t="s">
        <v>31</v>
      </c>
      <c r="D3876" s="11" t="s">
        <v>32</v>
      </c>
      <c r="E3876" s="11" t="s">
        <v>23</v>
      </c>
      <c r="F3876" s="12" t="n">
        <v>13</v>
      </c>
      <c r="G3876" s="11" t="s">
        <v>24</v>
      </c>
    </row>
    <row r="3877" customFormat="false" ht="15" hidden="false" customHeight="false" outlineLevel="0" collapsed="false">
      <c r="A3877" s="11" t="s">
        <v>7828</v>
      </c>
      <c r="B3877" s="11" t="s">
        <v>7829</v>
      </c>
      <c r="C3877" s="11" t="s">
        <v>31</v>
      </c>
      <c r="D3877" s="11" t="s">
        <v>32</v>
      </c>
      <c r="E3877" s="11" t="s">
        <v>23</v>
      </c>
      <c r="F3877" s="12" t="n">
        <v>13</v>
      </c>
      <c r="G3877" s="11" t="s">
        <v>24</v>
      </c>
    </row>
    <row r="3878" customFormat="false" ht="15" hidden="false" customHeight="false" outlineLevel="0" collapsed="false">
      <c r="A3878" s="11" t="s">
        <v>7830</v>
      </c>
      <c r="B3878" s="11" t="s">
        <v>7831</v>
      </c>
      <c r="C3878" s="11" t="s">
        <v>31</v>
      </c>
      <c r="D3878" s="11" t="s">
        <v>32</v>
      </c>
      <c r="E3878" s="11" t="s">
        <v>23</v>
      </c>
      <c r="F3878" s="12" t="n">
        <v>13</v>
      </c>
      <c r="G3878" s="11" t="s">
        <v>24</v>
      </c>
    </row>
    <row r="3879" customFormat="false" ht="15" hidden="false" customHeight="false" outlineLevel="0" collapsed="false">
      <c r="A3879" s="11" t="s">
        <v>7832</v>
      </c>
      <c r="B3879" s="11" t="s">
        <v>7833</v>
      </c>
      <c r="C3879" s="11" t="s">
        <v>27</v>
      </c>
      <c r="D3879" s="11" t="s">
        <v>28</v>
      </c>
      <c r="E3879" s="11" t="s">
        <v>23</v>
      </c>
      <c r="F3879" s="12" t="n">
        <v>13</v>
      </c>
      <c r="G3879" s="11" t="s">
        <v>24</v>
      </c>
    </row>
    <row r="3880" customFormat="false" ht="15" hidden="false" customHeight="false" outlineLevel="0" collapsed="false">
      <c r="A3880" s="11" t="s">
        <v>7834</v>
      </c>
      <c r="B3880" s="11" t="s">
        <v>7835</v>
      </c>
      <c r="C3880" s="11" t="s">
        <v>27</v>
      </c>
      <c r="D3880" s="11" t="s">
        <v>28</v>
      </c>
      <c r="E3880" s="11" t="s">
        <v>23</v>
      </c>
      <c r="F3880" s="12" t="n">
        <v>13</v>
      </c>
      <c r="G3880" s="11" t="s">
        <v>24</v>
      </c>
    </row>
    <row r="3881" customFormat="false" ht="15" hidden="false" customHeight="false" outlineLevel="0" collapsed="false">
      <c r="A3881" s="11" t="s">
        <v>7836</v>
      </c>
      <c r="B3881" s="11" t="s">
        <v>7837</v>
      </c>
      <c r="C3881" s="11" t="s">
        <v>95</v>
      </c>
      <c r="D3881" s="11" t="s">
        <v>96</v>
      </c>
      <c r="E3881" s="11" t="s">
        <v>23</v>
      </c>
      <c r="F3881" s="12" t="n">
        <v>13</v>
      </c>
      <c r="G3881" s="11" t="s">
        <v>24</v>
      </c>
    </row>
    <row r="3882" customFormat="false" ht="15" hidden="false" customHeight="false" outlineLevel="0" collapsed="false">
      <c r="A3882" s="11" t="s">
        <v>7838</v>
      </c>
      <c r="B3882" s="11" t="s">
        <v>7839</v>
      </c>
      <c r="C3882" s="11" t="s">
        <v>111</v>
      </c>
      <c r="D3882" s="11" t="s">
        <v>7837</v>
      </c>
      <c r="E3882" s="11" t="s">
        <v>23</v>
      </c>
      <c r="F3882" s="12" t="n">
        <v>13</v>
      </c>
      <c r="G3882" s="11" t="s">
        <v>158</v>
      </c>
    </row>
    <row r="3883" customFormat="false" ht="15" hidden="false" customHeight="false" outlineLevel="0" collapsed="false">
      <c r="A3883" s="11" t="s">
        <v>7840</v>
      </c>
      <c r="B3883" s="11" t="s">
        <v>7841</v>
      </c>
      <c r="C3883" s="11" t="s">
        <v>111</v>
      </c>
      <c r="D3883" s="11" t="s">
        <v>7837</v>
      </c>
      <c r="E3883" s="11" t="s">
        <v>23</v>
      </c>
      <c r="F3883" s="12" t="n">
        <v>13</v>
      </c>
      <c r="G3883" s="11" t="s">
        <v>158</v>
      </c>
    </row>
    <row r="3884" customFormat="false" ht="15" hidden="false" customHeight="false" outlineLevel="0" collapsed="false">
      <c r="A3884" s="11" t="s">
        <v>7842</v>
      </c>
      <c r="B3884" s="11" t="s">
        <v>7843</v>
      </c>
      <c r="C3884" s="11" t="s">
        <v>111</v>
      </c>
      <c r="D3884" s="11" t="s">
        <v>7837</v>
      </c>
      <c r="E3884" s="11" t="s">
        <v>23</v>
      </c>
      <c r="F3884" s="12" t="n">
        <v>13</v>
      </c>
      <c r="G3884" s="11" t="s">
        <v>158</v>
      </c>
    </row>
    <row r="3885" customFormat="false" ht="15" hidden="false" customHeight="false" outlineLevel="0" collapsed="false">
      <c r="A3885" s="11" t="s">
        <v>7844</v>
      </c>
      <c r="B3885" s="11" t="s">
        <v>7845</v>
      </c>
      <c r="C3885" s="11" t="s">
        <v>27</v>
      </c>
      <c r="D3885" s="11" t="s">
        <v>28</v>
      </c>
      <c r="E3885" s="11" t="s">
        <v>23</v>
      </c>
      <c r="F3885" s="12" t="n">
        <v>13</v>
      </c>
      <c r="G3885" s="11" t="s">
        <v>24</v>
      </c>
    </row>
    <row r="3886" customFormat="false" ht="15" hidden="false" customHeight="false" outlineLevel="0" collapsed="false">
      <c r="A3886" s="11" t="s">
        <v>7846</v>
      </c>
      <c r="B3886" s="11" t="s">
        <v>7847</v>
      </c>
      <c r="C3886" s="11" t="s">
        <v>105</v>
      </c>
      <c r="D3886" s="11" t="s">
        <v>106</v>
      </c>
      <c r="E3886" s="11" t="s">
        <v>15</v>
      </c>
      <c r="F3886" s="12" t="n">
        <v>13</v>
      </c>
      <c r="G3886" s="11" t="s">
        <v>16</v>
      </c>
    </row>
    <row r="3887" customFormat="false" ht="15" hidden="false" customHeight="false" outlineLevel="0" collapsed="false">
      <c r="A3887" s="11" t="s">
        <v>7848</v>
      </c>
      <c r="B3887" s="11" t="s">
        <v>7849</v>
      </c>
      <c r="C3887" s="11" t="s">
        <v>105</v>
      </c>
      <c r="D3887" s="11" t="s">
        <v>106</v>
      </c>
      <c r="E3887" s="11" t="s">
        <v>15</v>
      </c>
      <c r="F3887" s="12" t="n">
        <v>13</v>
      </c>
      <c r="G3887" s="11" t="s">
        <v>16</v>
      </c>
    </row>
    <row r="3888" customFormat="false" ht="15" hidden="false" customHeight="false" outlineLevel="0" collapsed="false">
      <c r="A3888" s="11" t="s">
        <v>7850</v>
      </c>
      <c r="B3888" s="11" t="s">
        <v>7851</v>
      </c>
      <c r="C3888" s="11" t="s">
        <v>105</v>
      </c>
      <c r="D3888" s="11" t="s">
        <v>137</v>
      </c>
      <c r="E3888" s="11" t="s">
        <v>15</v>
      </c>
      <c r="F3888" s="12" t="n">
        <v>13</v>
      </c>
      <c r="G3888" s="11" t="s">
        <v>138</v>
      </c>
    </row>
    <row r="3889" customFormat="false" ht="15" hidden="false" customHeight="false" outlineLevel="0" collapsed="false">
      <c r="A3889" s="11" t="s">
        <v>7852</v>
      </c>
      <c r="B3889" s="11" t="s">
        <v>7853</v>
      </c>
      <c r="C3889" s="11" t="s">
        <v>105</v>
      </c>
      <c r="D3889" s="11" t="s">
        <v>137</v>
      </c>
      <c r="E3889" s="11" t="s">
        <v>15</v>
      </c>
      <c r="F3889" s="12" t="n">
        <v>13</v>
      </c>
      <c r="G3889" s="11" t="s">
        <v>138</v>
      </c>
    </row>
    <row r="3890" customFormat="false" ht="15" hidden="false" customHeight="false" outlineLevel="0" collapsed="false">
      <c r="A3890" s="11" t="s">
        <v>7854</v>
      </c>
      <c r="B3890" s="11" t="s">
        <v>7855</v>
      </c>
      <c r="C3890" s="11" t="s">
        <v>95</v>
      </c>
      <c r="D3890" s="11" t="s">
        <v>96</v>
      </c>
      <c r="E3890" s="11" t="s">
        <v>23</v>
      </c>
      <c r="F3890" s="12" t="n">
        <v>13</v>
      </c>
      <c r="G3890" s="11" t="s">
        <v>24</v>
      </c>
    </row>
    <row r="3891" customFormat="false" ht="15" hidden="false" customHeight="false" outlineLevel="0" collapsed="false">
      <c r="A3891" s="11" t="s">
        <v>7856</v>
      </c>
      <c r="B3891" s="11" t="s">
        <v>7857</v>
      </c>
      <c r="C3891" s="11" t="s">
        <v>95</v>
      </c>
      <c r="D3891" s="11" t="s">
        <v>96</v>
      </c>
      <c r="E3891" s="11" t="s">
        <v>23</v>
      </c>
      <c r="F3891" s="12" t="n">
        <v>13</v>
      </c>
      <c r="G3891" s="11" t="s">
        <v>24</v>
      </c>
    </row>
    <row r="3892" customFormat="false" ht="15" hidden="false" customHeight="false" outlineLevel="0" collapsed="false">
      <c r="A3892" s="11" t="s">
        <v>7858</v>
      </c>
      <c r="B3892" s="11" t="s">
        <v>7859</v>
      </c>
      <c r="C3892" s="11" t="s">
        <v>95</v>
      </c>
      <c r="D3892" s="11" t="s">
        <v>96</v>
      </c>
      <c r="E3892" s="11" t="s">
        <v>23</v>
      </c>
      <c r="F3892" s="12" t="n">
        <v>13</v>
      </c>
      <c r="G3892" s="11" t="s">
        <v>24</v>
      </c>
    </row>
    <row r="3893" customFormat="false" ht="15" hidden="false" customHeight="false" outlineLevel="0" collapsed="false">
      <c r="A3893" s="11" t="s">
        <v>7860</v>
      </c>
      <c r="B3893" s="11" t="s">
        <v>7861</v>
      </c>
      <c r="C3893" s="11" t="s">
        <v>95</v>
      </c>
      <c r="D3893" s="11" t="s">
        <v>96</v>
      </c>
      <c r="E3893" s="11" t="s">
        <v>23</v>
      </c>
      <c r="F3893" s="12" t="n">
        <v>13</v>
      </c>
      <c r="G3893" s="11" t="s">
        <v>24</v>
      </c>
    </row>
    <row r="3894" customFormat="false" ht="15" hidden="false" customHeight="false" outlineLevel="0" collapsed="false">
      <c r="A3894" s="11" t="s">
        <v>7862</v>
      </c>
      <c r="B3894" s="11" t="s">
        <v>7863</v>
      </c>
      <c r="C3894" s="11" t="s">
        <v>95</v>
      </c>
      <c r="D3894" s="11" t="s">
        <v>96</v>
      </c>
      <c r="E3894" s="11" t="s">
        <v>23</v>
      </c>
      <c r="F3894" s="12" t="n">
        <v>13</v>
      </c>
      <c r="G3894" s="11" t="s">
        <v>24</v>
      </c>
    </row>
    <row r="3895" customFormat="false" ht="15" hidden="false" customHeight="false" outlineLevel="0" collapsed="false">
      <c r="A3895" s="11" t="s">
        <v>7864</v>
      </c>
      <c r="B3895" s="11" t="s">
        <v>7865</v>
      </c>
      <c r="C3895" s="11" t="s">
        <v>95</v>
      </c>
      <c r="D3895" s="11" t="s">
        <v>96</v>
      </c>
      <c r="E3895" s="11" t="s">
        <v>23</v>
      </c>
      <c r="F3895" s="12" t="n">
        <v>13</v>
      </c>
      <c r="G3895" s="11" t="s">
        <v>24</v>
      </c>
    </row>
    <row r="3896" customFormat="false" ht="15" hidden="false" customHeight="false" outlineLevel="0" collapsed="false">
      <c r="A3896" s="11" t="s">
        <v>7866</v>
      </c>
      <c r="B3896" s="11" t="s">
        <v>7867</v>
      </c>
      <c r="C3896" s="11" t="s">
        <v>169</v>
      </c>
      <c r="D3896" s="11" t="s">
        <v>170</v>
      </c>
      <c r="E3896" s="11" t="s">
        <v>23</v>
      </c>
      <c r="F3896" s="12" t="n">
        <v>13</v>
      </c>
      <c r="G3896" s="11" t="s">
        <v>24</v>
      </c>
    </row>
    <row r="3897" customFormat="false" ht="15" hidden="false" customHeight="false" outlineLevel="0" collapsed="false">
      <c r="A3897" s="11" t="s">
        <v>7868</v>
      </c>
      <c r="B3897" s="11" t="s">
        <v>7869</v>
      </c>
      <c r="C3897" s="11" t="s">
        <v>169</v>
      </c>
      <c r="D3897" s="11" t="s">
        <v>170</v>
      </c>
      <c r="E3897" s="11" t="s">
        <v>23</v>
      </c>
      <c r="F3897" s="12" t="n">
        <v>13</v>
      </c>
      <c r="G3897" s="11" t="s">
        <v>24</v>
      </c>
    </row>
    <row r="3898" customFormat="false" ht="15" hidden="false" customHeight="false" outlineLevel="0" collapsed="false">
      <c r="A3898" s="11" t="s">
        <v>7870</v>
      </c>
      <c r="B3898" s="11" t="s">
        <v>7871</v>
      </c>
      <c r="C3898" s="11" t="s">
        <v>169</v>
      </c>
      <c r="D3898" s="11" t="s">
        <v>170</v>
      </c>
      <c r="E3898" s="11" t="s">
        <v>23</v>
      </c>
      <c r="F3898" s="12" t="n">
        <v>13</v>
      </c>
      <c r="G3898" s="11" t="s">
        <v>24</v>
      </c>
    </row>
    <row r="3899" customFormat="false" ht="15" hidden="false" customHeight="false" outlineLevel="0" collapsed="false">
      <c r="A3899" s="11" t="s">
        <v>7872</v>
      </c>
      <c r="B3899" s="11" t="s">
        <v>7873</v>
      </c>
      <c r="C3899" s="11" t="s">
        <v>169</v>
      </c>
      <c r="D3899" s="11" t="s">
        <v>170</v>
      </c>
      <c r="E3899" s="11" t="s">
        <v>23</v>
      </c>
      <c r="F3899" s="12" t="n">
        <v>13</v>
      </c>
      <c r="G3899" s="11" t="s">
        <v>24</v>
      </c>
    </row>
    <row r="3900" customFormat="false" ht="15" hidden="false" customHeight="false" outlineLevel="0" collapsed="false">
      <c r="A3900" s="11" t="s">
        <v>7874</v>
      </c>
      <c r="B3900" s="11" t="s">
        <v>7875</v>
      </c>
      <c r="C3900" s="11" t="s">
        <v>21</v>
      </c>
      <c r="D3900" s="11" t="s">
        <v>22</v>
      </c>
      <c r="E3900" s="11" t="s">
        <v>23</v>
      </c>
      <c r="F3900" s="12" t="n">
        <v>13</v>
      </c>
      <c r="G3900" s="11" t="s">
        <v>24</v>
      </c>
    </row>
    <row r="3901" customFormat="false" ht="15" hidden="false" customHeight="false" outlineLevel="0" collapsed="false">
      <c r="A3901" s="11" t="s">
        <v>7876</v>
      </c>
      <c r="B3901" s="11" t="s">
        <v>7877</v>
      </c>
      <c r="C3901" s="11" t="s">
        <v>169</v>
      </c>
      <c r="D3901" s="11" t="s">
        <v>170</v>
      </c>
      <c r="E3901" s="11" t="s">
        <v>23</v>
      </c>
      <c r="F3901" s="12" t="n">
        <v>13</v>
      </c>
      <c r="G3901" s="11" t="s">
        <v>24</v>
      </c>
    </row>
    <row r="3902" customFormat="false" ht="15" hidden="false" customHeight="false" outlineLevel="0" collapsed="false">
      <c r="A3902" s="11" t="s">
        <v>7878</v>
      </c>
      <c r="B3902" s="11" t="s">
        <v>7879</v>
      </c>
      <c r="C3902" s="11" t="s">
        <v>31</v>
      </c>
      <c r="D3902" s="11" t="s">
        <v>32</v>
      </c>
      <c r="E3902" s="11" t="s">
        <v>23</v>
      </c>
      <c r="F3902" s="12" t="n">
        <v>13</v>
      </c>
      <c r="G3902" s="11" t="s">
        <v>24</v>
      </c>
    </row>
    <row r="3903" customFormat="false" ht="15" hidden="false" customHeight="false" outlineLevel="0" collapsed="false">
      <c r="A3903" s="11" t="s">
        <v>7880</v>
      </c>
      <c r="B3903" s="11" t="s">
        <v>7881</v>
      </c>
      <c r="C3903" s="11" t="s">
        <v>31</v>
      </c>
      <c r="D3903" s="11" t="s">
        <v>32</v>
      </c>
      <c r="E3903" s="11" t="s">
        <v>23</v>
      </c>
      <c r="F3903" s="12" t="n">
        <v>13</v>
      </c>
      <c r="G3903" s="11" t="s">
        <v>24</v>
      </c>
    </row>
    <row r="3904" customFormat="false" ht="15" hidden="false" customHeight="false" outlineLevel="0" collapsed="false">
      <c r="A3904" s="11" t="s">
        <v>7882</v>
      </c>
      <c r="B3904" s="11" t="s">
        <v>7883</v>
      </c>
      <c r="C3904" s="11" t="s">
        <v>39</v>
      </c>
      <c r="D3904" s="11" t="s">
        <v>22</v>
      </c>
      <c r="E3904" s="11" t="s">
        <v>23</v>
      </c>
      <c r="F3904" s="12" t="n">
        <v>13</v>
      </c>
      <c r="G3904" s="11" t="s">
        <v>24</v>
      </c>
    </row>
    <row r="3905" customFormat="false" ht="15" hidden="false" customHeight="false" outlineLevel="0" collapsed="false">
      <c r="A3905" s="11" t="s">
        <v>7884</v>
      </c>
      <c r="B3905" s="11" t="s">
        <v>7885</v>
      </c>
      <c r="C3905" s="11" t="s">
        <v>169</v>
      </c>
      <c r="D3905" s="11" t="s">
        <v>170</v>
      </c>
      <c r="E3905" s="11" t="s">
        <v>23</v>
      </c>
      <c r="F3905" s="12" t="n">
        <v>13</v>
      </c>
      <c r="G3905" s="11" t="s">
        <v>24</v>
      </c>
    </row>
    <row r="3906" customFormat="false" ht="15" hidden="false" customHeight="false" outlineLevel="0" collapsed="false">
      <c r="A3906" s="11" t="s">
        <v>7886</v>
      </c>
      <c r="B3906" s="11" t="s">
        <v>7887</v>
      </c>
      <c r="C3906" s="11" t="s">
        <v>27</v>
      </c>
      <c r="D3906" s="11" t="s">
        <v>28</v>
      </c>
      <c r="E3906" s="11" t="s">
        <v>23</v>
      </c>
      <c r="F3906" s="12" t="n">
        <v>13</v>
      </c>
      <c r="G3906" s="11" t="s">
        <v>24</v>
      </c>
    </row>
    <row r="3907" customFormat="false" ht="15" hidden="false" customHeight="false" outlineLevel="0" collapsed="false">
      <c r="A3907" s="11" t="s">
        <v>7888</v>
      </c>
      <c r="B3907" s="11" t="s">
        <v>7889</v>
      </c>
      <c r="C3907" s="11" t="s">
        <v>21</v>
      </c>
      <c r="D3907" s="11" t="s">
        <v>22</v>
      </c>
      <c r="E3907" s="11" t="s">
        <v>23</v>
      </c>
      <c r="F3907" s="12" t="n">
        <v>13</v>
      </c>
      <c r="G3907" s="11" t="s">
        <v>24</v>
      </c>
    </row>
    <row r="3908" customFormat="false" ht="15" hidden="false" customHeight="false" outlineLevel="0" collapsed="false">
      <c r="A3908" s="11" t="s">
        <v>7890</v>
      </c>
      <c r="B3908" s="11" t="s">
        <v>7891</v>
      </c>
      <c r="C3908" s="11" t="s">
        <v>21</v>
      </c>
      <c r="D3908" s="11" t="s">
        <v>22</v>
      </c>
      <c r="E3908" s="11" t="s">
        <v>23</v>
      </c>
      <c r="F3908" s="12" t="n">
        <v>13</v>
      </c>
      <c r="G3908" s="11" t="s">
        <v>24</v>
      </c>
    </row>
    <row r="3909" customFormat="false" ht="15" hidden="false" customHeight="false" outlineLevel="0" collapsed="false">
      <c r="A3909" s="11" t="s">
        <v>7892</v>
      </c>
      <c r="B3909" s="11" t="s">
        <v>7893</v>
      </c>
      <c r="C3909" s="11" t="s">
        <v>27</v>
      </c>
      <c r="D3909" s="11" t="s">
        <v>28</v>
      </c>
      <c r="E3909" s="11" t="s">
        <v>23</v>
      </c>
      <c r="F3909" s="12" t="n">
        <v>13</v>
      </c>
      <c r="G3909" s="11" t="s">
        <v>24</v>
      </c>
    </row>
    <row r="3910" customFormat="false" ht="15" hidden="false" customHeight="false" outlineLevel="0" collapsed="false">
      <c r="A3910" s="11" t="s">
        <v>7894</v>
      </c>
      <c r="B3910" s="11" t="s">
        <v>7895</v>
      </c>
      <c r="C3910" s="11" t="s">
        <v>27</v>
      </c>
      <c r="D3910" s="11" t="s">
        <v>28</v>
      </c>
      <c r="E3910" s="11" t="s">
        <v>23</v>
      </c>
      <c r="F3910" s="12" t="n">
        <v>13</v>
      </c>
      <c r="G3910" s="11" t="s">
        <v>24</v>
      </c>
    </row>
    <row r="3911" customFormat="false" ht="15" hidden="false" customHeight="false" outlineLevel="0" collapsed="false">
      <c r="A3911" s="11" t="s">
        <v>7896</v>
      </c>
      <c r="B3911" s="11" t="s">
        <v>7897</v>
      </c>
      <c r="C3911" s="11" t="s">
        <v>27</v>
      </c>
      <c r="D3911" s="11" t="s">
        <v>28</v>
      </c>
      <c r="E3911" s="11" t="s">
        <v>23</v>
      </c>
      <c r="F3911" s="12" t="n">
        <v>13</v>
      </c>
      <c r="G3911" s="11" t="s">
        <v>24</v>
      </c>
    </row>
    <row r="3912" customFormat="false" ht="15" hidden="false" customHeight="false" outlineLevel="0" collapsed="false">
      <c r="A3912" s="11" t="s">
        <v>7898</v>
      </c>
      <c r="B3912" s="11" t="s">
        <v>7899</v>
      </c>
      <c r="C3912" s="11" t="s">
        <v>27</v>
      </c>
      <c r="D3912" s="11" t="s">
        <v>28</v>
      </c>
      <c r="E3912" s="11" t="s">
        <v>23</v>
      </c>
      <c r="F3912" s="12" t="n">
        <v>13</v>
      </c>
      <c r="G3912" s="11" t="s">
        <v>24</v>
      </c>
    </row>
    <row r="3913" customFormat="false" ht="15" hidden="false" customHeight="false" outlineLevel="0" collapsed="false">
      <c r="A3913" s="11" t="s">
        <v>7900</v>
      </c>
      <c r="B3913" s="11" t="s">
        <v>7901</v>
      </c>
      <c r="C3913" s="11" t="s">
        <v>198</v>
      </c>
      <c r="D3913" s="11"/>
      <c r="E3913" s="11" t="s">
        <v>23</v>
      </c>
      <c r="F3913" s="12" t="n">
        <v>13</v>
      </c>
      <c r="G3913" s="11" t="s">
        <v>24</v>
      </c>
    </row>
    <row r="3914" customFormat="false" ht="15" hidden="false" customHeight="false" outlineLevel="0" collapsed="false">
      <c r="A3914" s="11" t="s">
        <v>7902</v>
      </c>
      <c r="B3914" s="11" t="s">
        <v>7903</v>
      </c>
      <c r="C3914" s="11" t="s">
        <v>31</v>
      </c>
      <c r="D3914" s="11" t="s">
        <v>32</v>
      </c>
      <c r="E3914" s="11" t="s">
        <v>23</v>
      </c>
      <c r="F3914" s="12" t="n">
        <v>13</v>
      </c>
      <c r="G3914" s="11" t="s">
        <v>24</v>
      </c>
    </row>
    <row r="3915" customFormat="false" ht="15" hidden="false" customHeight="false" outlineLevel="0" collapsed="false">
      <c r="A3915" s="11" t="s">
        <v>7904</v>
      </c>
      <c r="B3915" s="11" t="s">
        <v>7905</v>
      </c>
      <c r="C3915" s="11" t="s">
        <v>31</v>
      </c>
      <c r="D3915" s="11" t="s">
        <v>32</v>
      </c>
      <c r="E3915" s="11" t="s">
        <v>23</v>
      </c>
      <c r="F3915" s="12" t="n">
        <v>13</v>
      </c>
      <c r="G3915" s="11" t="s">
        <v>24</v>
      </c>
    </row>
    <row r="3916" customFormat="false" ht="15" hidden="false" customHeight="false" outlineLevel="0" collapsed="false">
      <c r="A3916" s="11" t="s">
        <v>7906</v>
      </c>
      <c r="B3916" s="11" t="s">
        <v>7907</v>
      </c>
      <c r="C3916" s="11" t="s">
        <v>31</v>
      </c>
      <c r="D3916" s="11" t="s">
        <v>32</v>
      </c>
      <c r="E3916" s="11" t="s">
        <v>23</v>
      </c>
      <c r="F3916" s="12" t="n">
        <v>13</v>
      </c>
      <c r="G3916" s="11" t="s">
        <v>24</v>
      </c>
    </row>
    <row r="3917" customFormat="false" ht="15" hidden="false" customHeight="false" outlineLevel="0" collapsed="false">
      <c r="A3917" s="11" t="s">
        <v>7908</v>
      </c>
      <c r="B3917" s="11" t="s">
        <v>7909</v>
      </c>
      <c r="C3917" s="11" t="s">
        <v>31</v>
      </c>
      <c r="D3917" s="11" t="s">
        <v>32</v>
      </c>
      <c r="E3917" s="11" t="s">
        <v>23</v>
      </c>
      <c r="F3917" s="12" t="n">
        <v>13</v>
      </c>
      <c r="G3917" s="11" t="s">
        <v>24</v>
      </c>
    </row>
    <row r="3918" customFormat="false" ht="15" hidden="false" customHeight="false" outlineLevel="0" collapsed="false">
      <c r="A3918" s="11" t="s">
        <v>7910</v>
      </c>
      <c r="B3918" s="11" t="s">
        <v>7911</v>
      </c>
      <c r="C3918" s="11" t="s">
        <v>31</v>
      </c>
      <c r="D3918" s="11" t="s">
        <v>32</v>
      </c>
      <c r="E3918" s="11" t="s">
        <v>23</v>
      </c>
      <c r="F3918" s="12" t="n">
        <v>13</v>
      </c>
      <c r="G3918" s="11" t="s">
        <v>24</v>
      </c>
    </row>
    <row r="3919" customFormat="false" ht="15" hidden="false" customHeight="false" outlineLevel="0" collapsed="false">
      <c r="A3919" s="11" t="s">
        <v>7912</v>
      </c>
      <c r="B3919" s="11" t="s">
        <v>7913</v>
      </c>
      <c r="C3919" s="11" t="s">
        <v>31</v>
      </c>
      <c r="D3919" s="11" t="s">
        <v>32</v>
      </c>
      <c r="E3919" s="11" t="s">
        <v>23</v>
      </c>
      <c r="F3919" s="12" t="n">
        <v>13</v>
      </c>
      <c r="G3919" s="11" t="s">
        <v>24</v>
      </c>
    </row>
    <row r="3920" customFormat="false" ht="15" hidden="false" customHeight="false" outlineLevel="0" collapsed="false">
      <c r="A3920" s="11" t="s">
        <v>7914</v>
      </c>
      <c r="B3920" s="11" t="s">
        <v>7915</v>
      </c>
      <c r="C3920" s="11" t="s">
        <v>105</v>
      </c>
      <c r="D3920" s="11" t="s">
        <v>106</v>
      </c>
      <c r="E3920" s="11" t="s">
        <v>15</v>
      </c>
      <c r="F3920" s="12" t="n">
        <v>13</v>
      </c>
      <c r="G3920" s="11" t="s">
        <v>16</v>
      </c>
    </row>
    <row r="3921" customFormat="false" ht="15" hidden="false" customHeight="false" outlineLevel="0" collapsed="false">
      <c r="A3921" s="11" t="s">
        <v>7916</v>
      </c>
      <c r="B3921" s="11" t="s">
        <v>7917</v>
      </c>
      <c r="C3921" s="11" t="s">
        <v>27</v>
      </c>
      <c r="D3921" s="11" t="s">
        <v>28</v>
      </c>
      <c r="E3921" s="11" t="s">
        <v>937</v>
      </c>
      <c r="F3921" s="12" t="n">
        <v>13</v>
      </c>
      <c r="G3921" s="11" t="s">
        <v>24</v>
      </c>
    </row>
    <row r="3922" customFormat="false" ht="15" hidden="false" customHeight="false" outlineLevel="0" collapsed="false">
      <c r="A3922" s="11" t="s">
        <v>7918</v>
      </c>
      <c r="B3922" s="11" t="s">
        <v>7919</v>
      </c>
      <c r="C3922" s="11" t="s">
        <v>27</v>
      </c>
      <c r="D3922" s="11" t="s">
        <v>28</v>
      </c>
      <c r="E3922" s="11" t="s">
        <v>23</v>
      </c>
      <c r="F3922" s="12" t="n">
        <v>13</v>
      </c>
      <c r="G3922" s="11" t="s">
        <v>24</v>
      </c>
    </row>
    <row r="3923" customFormat="false" ht="15" hidden="false" customHeight="false" outlineLevel="0" collapsed="false">
      <c r="A3923" s="11" t="s">
        <v>7920</v>
      </c>
      <c r="B3923" s="11" t="s">
        <v>7921</v>
      </c>
      <c r="C3923" s="11" t="s">
        <v>27</v>
      </c>
      <c r="D3923" s="11" t="s">
        <v>28</v>
      </c>
      <c r="E3923" s="11" t="s">
        <v>23</v>
      </c>
      <c r="F3923" s="12" t="n">
        <v>13</v>
      </c>
      <c r="G3923" s="11" t="s">
        <v>24</v>
      </c>
    </row>
    <row r="3924" customFormat="false" ht="15" hidden="false" customHeight="false" outlineLevel="0" collapsed="false">
      <c r="A3924" s="11" t="s">
        <v>7922</v>
      </c>
      <c r="B3924" s="11" t="s">
        <v>7923</v>
      </c>
      <c r="C3924" s="11" t="s">
        <v>27</v>
      </c>
      <c r="D3924" s="11" t="s">
        <v>28</v>
      </c>
      <c r="E3924" s="11" t="s">
        <v>23</v>
      </c>
      <c r="F3924" s="12" t="n">
        <v>13</v>
      </c>
      <c r="G3924" s="11" t="s">
        <v>24</v>
      </c>
    </row>
    <row r="3925" customFormat="false" ht="15" hidden="false" customHeight="false" outlineLevel="0" collapsed="false">
      <c r="A3925" s="11" t="s">
        <v>7924</v>
      </c>
      <c r="B3925" s="11" t="s">
        <v>7925</v>
      </c>
      <c r="C3925" s="11" t="s">
        <v>27</v>
      </c>
      <c r="D3925" s="11" t="s">
        <v>28</v>
      </c>
      <c r="E3925" s="11" t="s">
        <v>23</v>
      </c>
      <c r="F3925" s="12" t="n">
        <v>13</v>
      </c>
      <c r="G3925" s="11" t="s">
        <v>24</v>
      </c>
    </row>
    <row r="3926" customFormat="false" ht="15" hidden="false" customHeight="false" outlineLevel="0" collapsed="false">
      <c r="A3926" s="11" t="s">
        <v>7926</v>
      </c>
      <c r="B3926" s="11" t="s">
        <v>7927</v>
      </c>
      <c r="C3926" s="11" t="s">
        <v>27</v>
      </c>
      <c r="D3926" s="11" t="s">
        <v>28</v>
      </c>
      <c r="E3926" s="11" t="s">
        <v>23</v>
      </c>
      <c r="F3926" s="12" t="n">
        <v>13</v>
      </c>
      <c r="G3926" s="11" t="s">
        <v>24</v>
      </c>
    </row>
    <row r="3927" customFormat="false" ht="15" hidden="false" customHeight="false" outlineLevel="0" collapsed="false">
      <c r="A3927" s="11" t="s">
        <v>7928</v>
      </c>
      <c r="B3927" s="11" t="s">
        <v>7929</v>
      </c>
      <c r="C3927" s="11" t="s">
        <v>27</v>
      </c>
      <c r="D3927" s="11" t="s">
        <v>28</v>
      </c>
      <c r="E3927" s="11" t="s">
        <v>23</v>
      </c>
      <c r="F3927" s="12" t="n">
        <v>13</v>
      </c>
      <c r="G3927" s="11" t="s">
        <v>24</v>
      </c>
    </row>
    <row r="3928" customFormat="false" ht="15" hidden="false" customHeight="false" outlineLevel="0" collapsed="false">
      <c r="A3928" s="11" t="s">
        <v>7930</v>
      </c>
      <c r="B3928" s="11" t="s">
        <v>7931</v>
      </c>
      <c r="C3928" s="11" t="s">
        <v>105</v>
      </c>
      <c r="D3928" s="11" t="s">
        <v>106</v>
      </c>
      <c r="E3928" s="11" t="s">
        <v>15</v>
      </c>
      <c r="F3928" s="12" t="n">
        <v>13</v>
      </c>
      <c r="G3928" s="11" t="s">
        <v>16</v>
      </c>
    </row>
    <row r="3929" customFormat="false" ht="15" hidden="false" customHeight="false" outlineLevel="0" collapsed="false">
      <c r="A3929" s="11" t="s">
        <v>7932</v>
      </c>
      <c r="B3929" s="11" t="s">
        <v>7933</v>
      </c>
      <c r="C3929" s="11" t="s">
        <v>105</v>
      </c>
      <c r="D3929" s="11" t="s">
        <v>106</v>
      </c>
      <c r="E3929" s="11" t="s">
        <v>15</v>
      </c>
      <c r="F3929" s="12" t="n">
        <v>13</v>
      </c>
      <c r="G3929" s="11" t="s">
        <v>16</v>
      </c>
    </row>
    <row r="3930" customFormat="false" ht="15" hidden="false" customHeight="false" outlineLevel="0" collapsed="false">
      <c r="A3930" s="11" t="s">
        <v>7934</v>
      </c>
      <c r="B3930" s="11" t="s">
        <v>7935</v>
      </c>
      <c r="C3930" s="11" t="s">
        <v>105</v>
      </c>
      <c r="D3930" s="11" t="s">
        <v>106</v>
      </c>
      <c r="E3930" s="11" t="s">
        <v>15</v>
      </c>
      <c r="F3930" s="12" t="n">
        <v>13</v>
      </c>
      <c r="G3930" s="11" t="s">
        <v>16</v>
      </c>
    </row>
    <row r="3931" customFormat="false" ht="15" hidden="false" customHeight="false" outlineLevel="0" collapsed="false">
      <c r="A3931" s="11" t="s">
        <v>7936</v>
      </c>
      <c r="B3931" s="11" t="s">
        <v>7937</v>
      </c>
      <c r="C3931" s="11" t="s">
        <v>27</v>
      </c>
      <c r="D3931" s="11" t="s">
        <v>28</v>
      </c>
      <c r="E3931" s="11" t="s">
        <v>23</v>
      </c>
      <c r="F3931" s="12" t="n">
        <v>13</v>
      </c>
      <c r="G3931" s="11" t="s">
        <v>24</v>
      </c>
    </row>
    <row r="3932" customFormat="false" ht="15" hidden="false" customHeight="false" outlineLevel="0" collapsed="false">
      <c r="A3932" s="11" t="s">
        <v>7938</v>
      </c>
      <c r="B3932" s="11" t="s">
        <v>7939</v>
      </c>
      <c r="C3932" s="11" t="s">
        <v>105</v>
      </c>
      <c r="D3932" s="11" t="s">
        <v>106</v>
      </c>
      <c r="E3932" s="11" t="s">
        <v>15</v>
      </c>
      <c r="F3932" s="12" t="n">
        <v>13</v>
      </c>
      <c r="G3932" s="11" t="s">
        <v>16</v>
      </c>
    </row>
    <row r="3933" customFormat="false" ht="15" hidden="false" customHeight="false" outlineLevel="0" collapsed="false">
      <c r="A3933" s="11" t="s">
        <v>7940</v>
      </c>
      <c r="B3933" s="11" t="s">
        <v>7941</v>
      </c>
      <c r="C3933" s="11" t="s">
        <v>111</v>
      </c>
      <c r="D3933" s="11" t="s">
        <v>157</v>
      </c>
      <c r="E3933" s="11" t="s">
        <v>23</v>
      </c>
      <c r="F3933" s="12" t="n">
        <v>13</v>
      </c>
      <c r="G3933" s="11" t="s">
        <v>158</v>
      </c>
    </row>
    <row r="3934" customFormat="false" ht="15" hidden="false" customHeight="false" outlineLevel="0" collapsed="false">
      <c r="A3934" s="11" t="s">
        <v>7942</v>
      </c>
      <c r="B3934" s="11" t="s">
        <v>7943</v>
      </c>
      <c r="C3934" s="11" t="s">
        <v>27</v>
      </c>
      <c r="D3934" s="11" t="s">
        <v>28</v>
      </c>
      <c r="E3934" s="11" t="s">
        <v>23</v>
      </c>
      <c r="F3934" s="12" t="n">
        <v>13</v>
      </c>
      <c r="G3934" s="11" t="s">
        <v>24</v>
      </c>
    </row>
    <row r="3935" customFormat="false" ht="15" hidden="false" customHeight="false" outlineLevel="0" collapsed="false">
      <c r="A3935" s="11" t="s">
        <v>7944</v>
      </c>
      <c r="B3935" s="11" t="s">
        <v>7945</v>
      </c>
      <c r="C3935" s="11" t="s">
        <v>27</v>
      </c>
      <c r="D3935" s="11" t="s">
        <v>28</v>
      </c>
      <c r="E3935" s="11" t="s">
        <v>23</v>
      </c>
      <c r="F3935" s="12" t="n">
        <v>13</v>
      </c>
      <c r="G3935" s="11" t="s">
        <v>24</v>
      </c>
    </row>
    <row r="3936" customFormat="false" ht="15" hidden="false" customHeight="false" outlineLevel="0" collapsed="false">
      <c r="A3936" s="11" t="s">
        <v>7946</v>
      </c>
      <c r="B3936" s="11" t="s">
        <v>7947</v>
      </c>
      <c r="C3936" s="11" t="s">
        <v>95</v>
      </c>
      <c r="D3936" s="11" t="s">
        <v>96</v>
      </c>
      <c r="E3936" s="11" t="s">
        <v>23</v>
      </c>
      <c r="F3936" s="12" t="n">
        <v>13</v>
      </c>
      <c r="G3936" s="11" t="s">
        <v>24</v>
      </c>
    </row>
    <row r="3937" customFormat="false" ht="15" hidden="false" customHeight="false" outlineLevel="0" collapsed="false">
      <c r="A3937" s="11" t="s">
        <v>7948</v>
      </c>
      <c r="B3937" s="11" t="s">
        <v>7949</v>
      </c>
      <c r="C3937" s="11" t="s">
        <v>27</v>
      </c>
      <c r="D3937" s="11" t="s">
        <v>28</v>
      </c>
      <c r="E3937" s="11" t="s">
        <v>23</v>
      </c>
      <c r="F3937" s="12" t="n">
        <v>13</v>
      </c>
      <c r="G3937" s="11" t="s">
        <v>24</v>
      </c>
    </row>
    <row r="3938" customFormat="false" ht="15" hidden="false" customHeight="false" outlineLevel="0" collapsed="false">
      <c r="A3938" s="11" t="s">
        <v>7950</v>
      </c>
      <c r="B3938" s="11" t="s">
        <v>7951</v>
      </c>
      <c r="C3938" s="11" t="s">
        <v>105</v>
      </c>
      <c r="D3938" s="11" t="s">
        <v>106</v>
      </c>
      <c r="E3938" s="11" t="s">
        <v>15</v>
      </c>
      <c r="F3938" s="12" t="n">
        <v>13</v>
      </c>
      <c r="G3938" s="11" t="s">
        <v>16</v>
      </c>
    </row>
    <row r="3939" customFormat="false" ht="15" hidden="false" customHeight="false" outlineLevel="0" collapsed="false">
      <c r="A3939" s="11" t="s">
        <v>7952</v>
      </c>
      <c r="B3939" s="11" t="s">
        <v>7953</v>
      </c>
      <c r="C3939" s="11" t="s">
        <v>105</v>
      </c>
      <c r="D3939" s="11" t="s">
        <v>106</v>
      </c>
      <c r="E3939" s="11" t="s">
        <v>15</v>
      </c>
      <c r="F3939" s="12" t="n">
        <v>13</v>
      </c>
      <c r="G3939" s="11" t="s">
        <v>16</v>
      </c>
    </row>
    <row r="3940" customFormat="false" ht="15" hidden="false" customHeight="false" outlineLevel="0" collapsed="false">
      <c r="A3940" s="11" t="s">
        <v>7954</v>
      </c>
      <c r="B3940" s="11" t="s">
        <v>7955</v>
      </c>
      <c r="C3940" s="11" t="s">
        <v>13</v>
      </c>
      <c r="D3940" s="11" t="s">
        <v>14</v>
      </c>
      <c r="E3940" s="11" t="s">
        <v>23</v>
      </c>
      <c r="F3940" s="12" t="n">
        <v>13</v>
      </c>
      <c r="G3940" s="11" t="s">
        <v>16</v>
      </c>
    </row>
    <row r="3941" customFormat="false" ht="15" hidden="false" customHeight="false" outlineLevel="0" collapsed="false">
      <c r="A3941" s="11" t="s">
        <v>7956</v>
      </c>
      <c r="B3941" s="11" t="s">
        <v>7957</v>
      </c>
      <c r="C3941" s="11" t="s">
        <v>21</v>
      </c>
      <c r="D3941" s="11" t="s">
        <v>22</v>
      </c>
      <c r="E3941" s="11" t="s">
        <v>126</v>
      </c>
      <c r="F3941" s="12" t="n">
        <v>13</v>
      </c>
      <c r="G3941" s="11" t="s">
        <v>24</v>
      </c>
    </row>
    <row r="3942" customFormat="false" ht="15" hidden="false" customHeight="false" outlineLevel="0" collapsed="false">
      <c r="A3942" s="11" t="s">
        <v>7958</v>
      </c>
      <c r="B3942" s="11" t="s">
        <v>7959</v>
      </c>
      <c r="C3942" s="11" t="s">
        <v>13</v>
      </c>
      <c r="D3942" s="11" t="s">
        <v>14</v>
      </c>
      <c r="E3942" s="11" t="s">
        <v>23</v>
      </c>
      <c r="F3942" s="12" t="n">
        <v>13</v>
      </c>
      <c r="G3942" s="11" t="s">
        <v>16</v>
      </c>
    </row>
    <row r="3943" customFormat="false" ht="15" hidden="false" customHeight="false" outlineLevel="0" collapsed="false">
      <c r="A3943" s="11" t="s">
        <v>7960</v>
      </c>
      <c r="B3943" s="11" t="s">
        <v>7961</v>
      </c>
      <c r="C3943" s="11" t="s">
        <v>13</v>
      </c>
      <c r="D3943" s="11" t="s">
        <v>14</v>
      </c>
      <c r="E3943" s="11" t="s">
        <v>23</v>
      </c>
      <c r="F3943" s="12" t="n">
        <v>13</v>
      </c>
      <c r="G3943" s="11" t="s">
        <v>16</v>
      </c>
    </row>
    <row r="3944" customFormat="false" ht="15" hidden="false" customHeight="false" outlineLevel="0" collapsed="false">
      <c r="A3944" s="11" t="s">
        <v>7962</v>
      </c>
      <c r="B3944" s="11" t="s">
        <v>7963</v>
      </c>
      <c r="C3944" s="11" t="s">
        <v>13</v>
      </c>
      <c r="D3944" s="11" t="s">
        <v>14</v>
      </c>
      <c r="E3944" s="11" t="s">
        <v>23</v>
      </c>
      <c r="F3944" s="12" t="n">
        <v>13</v>
      </c>
      <c r="G3944" s="11" t="s">
        <v>16</v>
      </c>
    </row>
    <row r="3945" customFormat="false" ht="15" hidden="false" customHeight="false" outlineLevel="0" collapsed="false">
      <c r="A3945" s="11" t="s">
        <v>7964</v>
      </c>
      <c r="B3945" s="11" t="s">
        <v>7965</v>
      </c>
      <c r="C3945" s="11" t="s">
        <v>13</v>
      </c>
      <c r="D3945" s="11" t="s">
        <v>14</v>
      </c>
      <c r="E3945" s="11" t="s">
        <v>23</v>
      </c>
      <c r="F3945" s="12" t="n">
        <v>13</v>
      </c>
      <c r="G3945" s="11" t="s">
        <v>16</v>
      </c>
    </row>
    <row r="3946" customFormat="false" ht="15" hidden="false" customHeight="false" outlineLevel="0" collapsed="false">
      <c r="A3946" s="11" t="s">
        <v>7966</v>
      </c>
      <c r="B3946" s="11" t="s">
        <v>7967</v>
      </c>
      <c r="C3946" s="11" t="s">
        <v>13</v>
      </c>
      <c r="D3946" s="11" t="s">
        <v>14</v>
      </c>
      <c r="E3946" s="11" t="s">
        <v>23</v>
      </c>
      <c r="F3946" s="12" t="n">
        <v>13</v>
      </c>
      <c r="G3946" s="11" t="s">
        <v>16</v>
      </c>
    </row>
    <row r="3947" customFormat="false" ht="15" hidden="false" customHeight="false" outlineLevel="0" collapsed="false">
      <c r="A3947" s="11" t="s">
        <v>7968</v>
      </c>
      <c r="B3947" s="11" t="s">
        <v>7969</v>
      </c>
      <c r="C3947" s="11" t="s">
        <v>13</v>
      </c>
      <c r="D3947" s="11" t="s">
        <v>14</v>
      </c>
      <c r="E3947" s="11" t="s">
        <v>23</v>
      </c>
      <c r="F3947" s="12" t="n">
        <v>13</v>
      </c>
      <c r="G3947" s="11" t="s">
        <v>16</v>
      </c>
    </row>
    <row r="3948" customFormat="false" ht="15" hidden="false" customHeight="false" outlineLevel="0" collapsed="false">
      <c r="A3948" s="11" t="s">
        <v>7970</v>
      </c>
      <c r="B3948" s="11" t="s">
        <v>7971</v>
      </c>
      <c r="C3948" s="11" t="s">
        <v>13</v>
      </c>
      <c r="D3948" s="11" t="s">
        <v>14</v>
      </c>
      <c r="E3948" s="11" t="s">
        <v>23</v>
      </c>
      <c r="F3948" s="12" t="n">
        <v>13</v>
      </c>
      <c r="G3948" s="11" t="s">
        <v>16</v>
      </c>
    </row>
    <row r="3949" customFormat="false" ht="15" hidden="false" customHeight="false" outlineLevel="0" collapsed="false">
      <c r="A3949" s="11" t="s">
        <v>7972</v>
      </c>
      <c r="B3949" s="11" t="s">
        <v>7973</v>
      </c>
      <c r="C3949" s="11" t="s">
        <v>13</v>
      </c>
      <c r="D3949" s="11" t="s">
        <v>14</v>
      </c>
      <c r="E3949" s="11" t="s">
        <v>23</v>
      </c>
      <c r="F3949" s="12" t="n">
        <v>13</v>
      </c>
      <c r="G3949" s="11" t="s">
        <v>16</v>
      </c>
    </row>
    <row r="3950" customFormat="false" ht="15" hidden="false" customHeight="false" outlineLevel="0" collapsed="false">
      <c r="A3950" s="11" t="s">
        <v>7974</v>
      </c>
      <c r="B3950" s="11" t="s">
        <v>7975</v>
      </c>
      <c r="C3950" s="11" t="s">
        <v>21</v>
      </c>
      <c r="D3950" s="11" t="s">
        <v>22</v>
      </c>
      <c r="E3950" s="11" t="s">
        <v>23</v>
      </c>
      <c r="F3950" s="12" t="n">
        <v>13</v>
      </c>
      <c r="G3950" s="11" t="s">
        <v>24</v>
      </c>
    </row>
    <row r="3951" customFormat="false" ht="15" hidden="false" customHeight="false" outlineLevel="0" collapsed="false">
      <c r="A3951" s="11" t="s">
        <v>7976</v>
      </c>
      <c r="B3951" s="11" t="s">
        <v>7977</v>
      </c>
      <c r="C3951" s="11" t="s">
        <v>21</v>
      </c>
      <c r="D3951" s="11" t="s">
        <v>22</v>
      </c>
      <c r="E3951" s="11" t="s">
        <v>23</v>
      </c>
      <c r="F3951" s="12" t="n">
        <v>13</v>
      </c>
      <c r="G3951" s="11" t="s">
        <v>24</v>
      </c>
    </row>
    <row r="3952" customFormat="false" ht="15" hidden="false" customHeight="false" outlineLevel="0" collapsed="false">
      <c r="A3952" s="11" t="s">
        <v>7978</v>
      </c>
      <c r="B3952" s="11" t="s">
        <v>7979</v>
      </c>
      <c r="C3952" s="11" t="s">
        <v>13</v>
      </c>
      <c r="D3952" s="11" t="s">
        <v>14</v>
      </c>
      <c r="E3952" s="11" t="s">
        <v>23</v>
      </c>
      <c r="F3952" s="12" t="n">
        <v>13</v>
      </c>
      <c r="G3952" s="11" t="s">
        <v>16</v>
      </c>
    </row>
    <row r="3953" customFormat="false" ht="15" hidden="false" customHeight="false" outlineLevel="0" collapsed="false">
      <c r="A3953" s="11" t="s">
        <v>7980</v>
      </c>
      <c r="B3953" s="11" t="s">
        <v>7981</v>
      </c>
      <c r="C3953" s="11" t="s">
        <v>13</v>
      </c>
      <c r="D3953" s="11" t="s">
        <v>14</v>
      </c>
      <c r="E3953" s="11" t="s">
        <v>23</v>
      </c>
      <c r="F3953" s="12" t="n">
        <v>13</v>
      </c>
      <c r="G3953" s="11" t="s">
        <v>16</v>
      </c>
    </row>
    <row r="3954" customFormat="false" ht="15" hidden="false" customHeight="false" outlineLevel="0" collapsed="false">
      <c r="A3954" s="11" t="s">
        <v>7982</v>
      </c>
      <c r="B3954" s="11" t="s">
        <v>7983</v>
      </c>
      <c r="C3954" s="11" t="s">
        <v>31</v>
      </c>
      <c r="D3954" s="11" t="s">
        <v>32</v>
      </c>
      <c r="E3954" s="11" t="s">
        <v>23</v>
      </c>
      <c r="F3954" s="12" t="n">
        <v>13</v>
      </c>
      <c r="G3954" s="11" t="s">
        <v>24</v>
      </c>
    </row>
    <row r="3955" customFormat="false" ht="15" hidden="false" customHeight="false" outlineLevel="0" collapsed="false">
      <c r="A3955" s="11" t="s">
        <v>7984</v>
      </c>
      <c r="B3955" s="11" t="s">
        <v>7985</v>
      </c>
      <c r="C3955" s="11" t="s">
        <v>13</v>
      </c>
      <c r="D3955" s="11" t="s">
        <v>14</v>
      </c>
      <c r="E3955" s="11" t="s">
        <v>23</v>
      </c>
      <c r="F3955" s="12" t="n">
        <v>13</v>
      </c>
      <c r="G3955" s="11" t="s">
        <v>16</v>
      </c>
    </row>
    <row r="3956" customFormat="false" ht="15" hidden="false" customHeight="false" outlineLevel="0" collapsed="false">
      <c r="A3956" s="11" t="s">
        <v>7986</v>
      </c>
      <c r="B3956" s="11" t="s">
        <v>7987</v>
      </c>
      <c r="C3956" s="11" t="s">
        <v>21</v>
      </c>
      <c r="D3956" s="11" t="s">
        <v>22</v>
      </c>
      <c r="E3956" s="11" t="s">
        <v>23</v>
      </c>
      <c r="F3956" s="12" t="n">
        <v>13</v>
      </c>
      <c r="G3956" s="11" t="s">
        <v>24</v>
      </c>
    </row>
    <row r="3957" customFormat="false" ht="15" hidden="false" customHeight="false" outlineLevel="0" collapsed="false">
      <c r="A3957" s="11" t="s">
        <v>7988</v>
      </c>
      <c r="B3957" s="11" t="s">
        <v>7989</v>
      </c>
      <c r="C3957" s="11" t="s">
        <v>21</v>
      </c>
      <c r="D3957" s="11" t="s">
        <v>22</v>
      </c>
      <c r="E3957" s="11" t="s">
        <v>23</v>
      </c>
      <c r="F3957" s="12" t="n">
        <v>13</v>
      </c>
      <c r="G3957" s="11" t="s">
        <v>24</v>
      </c>
    </row>
    <row r="3958" customFormat="false" ht="15" hidden="false" customHeight="false" outlineLevel="0" collapsed="false">
      <c r="A3958" s="11" t="s">
        <v>7990</v>
      </c>
      <c r="B3958" s="11" t="s">
        <v>7991</v>
      </c>
      <c r="C3958" s="11" t="s">
        <v>13</v>
      </c>
      <c r="D3958" s="11" t="s">
        <v>14</v>
      </c>
      <c r="E3958" s="11" t="s">
        <v>23</v>
      </c>
      <c r="F3958" s="12" t="n">
        <v>13</v>
      </c>
      <c r="G3958" s="11" t="s">
        <v>16</v>
      </c>
    </row>
    <row r="3959" customFormat="false" ht="15" hidden="false" customHeight="false" outlineLevel="0" collapsed="false">
      <c r="A3959" s="11" t="s">
        <v>7992</v>
      </c>
      <c r="B3959" s="11" t="s">
        <v>7993</v>
      </c>
      <c r="C3959" s="11" t="s">
        <v>13</v>
      </c>
      <c r="D3959" s="11" t="s">
        <v>14</v>
      </c>
      <c r="E3959" s="11" t="s">
        <v>23</v>
      </c>
      <c r="F3959" s="12" t="n">
        <v>13</v>
      </c>
      <c r="G3959" s="11" t="s">
        <v>16</v>
      </c>
    </row>
    <row r="3960" customFormat="false" ht="15" hidden="false" customHeight="false" outlineLevel="0" collapsed="false">
      <c r="A3960" s="11" t="s">
        <v>7994</v>
      </c>
      <c r="B3960" s="11" t="s">
        <v>7995</v>
      </c>
      <c r="C3960" s="11" t="s">
        <v>31</v>
      </c>
      <c r="D3960" s="11" t="s">
        <v>32</v>
      </c>
      <c r="E3960" s="11" t="s">
        <v>126</v>
      </c>
      <c r="F3960" s="12" t="n">
        <v>13</v>
      </c>
      <c r="G3960" s="11" t="s">
        <v>24</v>
      </c>
    </row>
    <row r="3961" customFormat="false" ht="15" hidden="false" customHeight="false" outlineLevel="0" collapsed="false">
      <c r="A3961" s="11" t="s">
        <v>7996</v>
      </c>
      <c r="B3961" s="11" t="s">
        <v>7997</v>
      </c>
      <c r="C3961" s="11" t="s">
        <v>27</v>
      </c>
      <c r="D3961" s="11" t="s">
        <v>28</v>
      </c>
      <c r="E3961" s="11" t="s">
        <v>23</v>
      </c>
      <c r="F3961" s="12" t="n">
        <v>13</v>
      </c>
      <c r="G3961" s="11" t="s">
        <v>24</v>
      </c>
    </row>
    <row r="3962" customFormat="false" ht="15" hidden="false" customHeight="false" outlineLevel="0" collapsed="false">
      <c r="A3962" s="11" t="s">
        <v>7998</v>
      </c>
      <c r="B3962" s="11" t="s">
        <v>7999</v>
      </c>
      <c r="C3962" s="11" t="s">
        <v>27</v>
      </c>
      <c r="D3962" s="11" t="s">
        <v>28</v>
      </c>
      <c r="E3962" s="11" t="s">
        <v>23</v>
      </c>
      <c r="F3962" s="12" t="n">
        <v>13</v>
      </c>
      <c r="G3962" s="11" t="s">
        <v>24</v>
      </c>
    </row>
    <row r="3963" customFormat="false" ht="15" hidden="false" customHeight="false" outlineLevel="0" collapsed="false">
      <c r="A3963" s="11" t="s">
        <v>8000</v>
      </c>
      <c r="B3963" s="11" t="s">
        <v>8001</v>
      </c>
      <c r="C3963" s="11" t="s">
        <v>27</v>
      </c>
      <c r="D3963" s="11" t="s">
        <v>28</v>
      </c>
      <c r="E3963" s="11" t="s">
        <v>23</v>
      </c>
      <c r="F3963" s="12" t="n">
        <v>13</v>
      </c>
      <c r="G3963" s="11" t="s">
        <v>24</v>
      </c>
    </row>
    <row r="3964" customFormat="false" ht="15" hidden="false" customHeight="false" outlineLevel="0" collapsed="false">
      <c r="A3964" s="11" t="s">
        <v>8002</v>
      </c>
      <c r="B3964" s="11" t="s">
        <v>8003</v>
      </c>
      <c r="C3964" s="11" t="s">
        <v>105</v>
      </c>
      <c r="D3964" s="11" t="s">
        <v>106</v>
      </c>
      <c r="E3964" s="11" t="s">
        <v>15</v>
      </c>
      <c r="F3964" s="12" t="n">
        <v>13</v>
      </c>
      <c r="G3964" s="11" t="s">
        <v>16</v>
      </c>
    </row>
    <row r="3965" customFormat="false" ht="15" hidden="false" customHeight="false" outlineLevel="0" collapsed="false">
      <c r="A3965" s="11" t="s">
        <v>8004</v>
      </c>
      <c r="B3965" s="11" t="s">
        <v>8005</v>
      </c>
      <c r="C3965" s="11" t="s">
        <v>105</v>
      </c>
      <c r="D3965" s="11" t="s">
        <v>106</v>
      </c>
      <c r="E3965" s="11" t="s">
        <v>15</v>
      </c>
      <c r="F3965" s="12" t="n">
        <v>13</v>
      </c>
      <c r="G3965" s="11" t="s">
        <v>16</v>
      </c>
    </row>
    <row r="3966" customFormat="false" ht="15" hidden="false" customHeight="false" outlineLevel="0" collapsed="false">
      <c r="A3966" s="11" t="s">
        <v>8006</v>
      </c>
      <c r="B3966" s="11" t="s">
        <v>8007</v>
      </c>
      <c r="C3966" s="11" t="s">
        <v>105</v>
      </c>
      <c r="D3966" s="11" t="s">
        <v>106</v>
      </c>
      <c r="E3966" s="11" t="s">
        <v>15</v>
      </c>
      <c r="F3966" s="12" t="n">
        <v>13</v>
      </c>
      <c r="G3966" s="11" t="s">
        <v>16</v>
      </c>
    </row>
    <row r="3967" customFormat="false" ht="15" hidden="false" customHeight="false" outlineLevel="0" collapsed="false">
      <c r="A3967" s="11" t="s">
        <v>8008</v>
      </c>
      <c r="B3967" s="11" t="s">
        <v>8009</v>
      </c>
      <c r="C3967" s="11" t="s">
        <v>27</v>
      </c>
      <c r="D3967" s="11" t="s">
        <v>28</v>
      </c>
      <c r="E3967" s="11" t="s">
        <v>15</v>
      </c>
      <c r="F3967" s="12" t="n">
        <v>13</v>
      </c>
      <c r="G3967" s="11" t="s">
        <v>24</v>
      </c>
    </row>
    <row r="3968" customFormat="false" ht="15" hidden="false" customHeight="false" outlineLevel="0" collapsed="false">
      <c r="A3968" s="11" t="s">
        <v>8010</v>
      </c>
      <c r="B3968" s="11" t="s">
        <v>8011</v>
      </c>
      <c r="C3968" s="11" t="s">
        <v>27</v>
      </c>
      <c r="D3968" s="11" t="s">
        <v>28</v>
      </c>
      <c r="E3968" s="11" t="s">
        <v>23</v>
      </c>
      <c r="F3968" s="12" t="n">
        <v>13</v>
      </c>
      <c r="G3968" s="11" t="s">
        <v>24</v>
      </c>
    </row>
    <row r="3969" customFormat="false" ht="15" hidden="false" customHeight="false" outlineLevel="0" collapsed="false">
      <c r="A3969" s="11" t="s">
        <v>8012</v>
      </c>
      <c r="B3969" s="11" t="s">
        <v>8013</v>
      </c>
      <c r="C3969" s="11" t="s">
        <v>105</v>
      </c>
      <c r="D3969" s="11" t="s">
        <v>137</v>
      </c>
      <c r="E3969" s="11" t="s">
        <v>15</v>
      </c>
      <c r="F3969" s="12" t="n">
        <v>13</v>
      </c>
      <c r="G3969" s="11" t="s">
        <v>138</v>
      </c>
    </row>
    <row r="3970" customFormat="false" ht="15" hidden="false" customHeight="false" outlineLevel="0" collapsed="false">
      <c r="A3970" s="11" t="s">
        <v>8014</v>
      </c>
      <c r="B3970" s="11" t="s">
        <v>8015</v>
      </c>
      <c r="C3970" s="11" t="s">
        <v>111</v>
      </c>
      <c r="D3970" s="11" t="s">
        <v>228</v>
      </c>
      <c r="E3970" s="11" t="s">
        <v>23</v>
      </c>
      <c r="F3970" s="12" t="n">
        <v>0</v>
      </c>
      <c r="G3970" s="11" t="s">
        <v>113</v>
      </c>
    </row>
    <row r="3971" customFormat="false" ht="15" hidden="false" customHeight="false" outlineLevel="0" collapsed="false">
      <c r="A3971" s="11" t="s">
        <v>8016</v>
      </c>
      <c r="B3971" s="11" t="s">
        <v>8017</v>
      </c>
      <c r="C3971" s="11" t="s">
        <v>111</v>
      </c>
      <c r="D3971" s="11" t="s">
        <v>228</v>
      </c>
      <c r="E3971" s="11" t="s">
        <v>23</v>
      </c>
      <c r="F3971" s="12" t="n">
        <v>13</v>
      </c>
      <c r="G3971" s="11" t="s">
        <v>113</v>
      </c>
    </row>
    <row r="3972" customFormat="false" ht="15" hidden="false" customHeight="false" outlineLevel="0" collapsed="false">
      <c r="A3972" s="11" t="s">
        <v>8018</v>
      </c>
      <c r="B3972" s="11" t="s">
        <v>8019</v>
      </c>
      <c r="C3972" s="11" t="s">
        <v>21</v>
      </c>
      <c r="D3972" s="11" t="s">
        <v>22</v>
      </c>
      <c r="E3972" s="11" t="s">
        <v>23</v>
      </c>
      <c r="F3972" s="12" t="n">
        <v>13</v>
      </c>
      <c r="G3972" s="11" t="s">
        <v>24</v>
      </c>
    </row>
    <row r="3973" customFormat="false" ht="15" hidden="false" customHeight="false" outlineLevel="0" collapsed="false">
      <c r="A3973" s="11" t="s">
        <v>8020</v>
      </c>
      <c r="B3973" s="11" t="s">
        <v>8021</v>
      </c>
      <c r="C3973" s="11" t="s">
        <v>95</v>
      </c>
      <c r="D3973" s="11" t="s">
        <v>96</v>
      </c>
      <c r="E3973" s="11" t="s">
        <v>23</v>
      </c>
      <c r="F3973" s="12" t="n">
        <v>13</v>
      </c>
      <c r="G3973" s="11" t="s">
        <v>24</v>
      </c>
    </row>
    <row r="3974" customFormat="false" ht="15" hidden="false" customHeight="false" outlineLevel="0" collapsed="false">
      <c r="A3974" s="11" t="s">
        <v>8022</v>
      </c>
      <c r="B3974" s="11" t="s">
        <v>8023</v>
      </c>
      <c r="C3974" s="11" t="s">
        <v>21</v>
      </c>
      <c r="D3974" s="11" t="s">
        <v>22</v>
      </c>
      <c r="E3974" s="11" t="s">
        <v>23</v>
      </c>
      <c r="F3974" s="12" t="n">
        <v>13</v>
      </c>
      <c r="G3974" s="11" t="s">
        <v>24</v>
      </c>
    </row>
    <row r="3975" customFormat="false" ht="15" hidden="false" customHeight="false" outlineLevel="0" collapsed="false">
      <c r="A3975" s="11" t="s">
        <v>8024</v>
      </c>
      <c r="B3975" s="11" t="s">
        <v>8025</v>
      </c>
      <c r="C3975" s="11" t="s">
        <v>27</v>
      </c>
      <c r="D3975" s="11" t="s">
        <v>28</v>
      </c>
      <c r="E3975" s="11" t="s">
        <v>23</v>
      </c>
      <c r="F3975" s="12" t="n">
        <v>13</v>
      </c>
      <c r="G3975" s="11" t="s">
        <v>24</v>
      </c>
    </row>
    <row r="3976" customFormat="false" ht="15" hidden="false" customHeight="false" outlineLevel="0" collapsed="false">
      <c r="A3976" s="11" t="s">
        <v>8026</v>
      </c>
      <c r="B3976" s="11" t="s">
        <v>8027</v>
      </c>
      <c r="C3976" s="11" t="s">
        <v>27</v>
      </c>
      <c r="D3976" s="11" t="s">
        <v>28</v>
      </c>
      <c r="E3976" s="11" t="s">
        <v>23</v>
      </c>
      <c r="F3976" s="12" t="n">
        <v>13</v>
      </c>
      <c r="G3976" s="11" t="s">
        <v>24</v>
      </c>
    </row>
    <row r="3977" customFormat="false" ht="15" hidden="false" customHeight="false" outlineLevel="0" collapsed="false">
      <c r="A3977" s="11" t="s">
        <v>8028</v>
      </c>
      <c r="B3977" s="11" t="s">
        <v>8029</v>
      </c>
      <c r="C3977" s="11" t="s">
        <v>21</v>
      </c>
      <c r="D3977" s="11" t="s">
        <v>22</v>
      </c>
      <c r="E3977" s="11" t="s">
        <v>23</v>
      </c>
      <c r="F3977" s="12" t="n">
        <v>13</v>
      </c>
      <c r="G3977" s="11" t="s">
        <v>24</v>
      </c>
    </row>
    <row r="3978" customFormat="false" ht="15" hidden="false" customHeight="false" outlineLevel="0" collapsed="false">
      <c r="A3978" s="11" t="s">
        <v>8030</v>
      </c>
      <c r="B3978" s="11" t="s">
        <v>8031</v>
      </c>
      <c r="C3978" s="11" t="s">
        <v>21</v>
      </c>
      <c r="D3978" s="11" t="s">
        <v>22</v>
      </c>
      <c r="E3978" s="11" t="s">
        <v>23</v>
      </c>
      <c r="F3978" s="12" t="n">
        <v>13</v>
      </c>
      <c r="G3978" s="11" t="s">
        <v>24</v>
      </c>
    </row>
    <row r="3979" customFormat="false" ht="15" hidden="false" customHeight="false" outlineLevel="0" collapsed="false">
      <c r="A3979" s="11" t="s">
        <v>8032</v>
      </c>
      <c r="B3979" s="11" t="s">
        <v>8033</v>
      </c>
      <c r="C3979" s="11" t="s">
        <v>21</v>
      </c>
      <c r="D3979" s="11" t="s">
        <v>22</v>
      </c>
      <c r="E3979" s="11" t="s">
        <v>23</v>
      </c>
      <c r="F3979" s="12" t="n">
        <v>13</v>
      </c>
      <c r="G3979" s="11" t="s">
        <v>24</v>
      </c>
    </row>
    <row r="3980" customFormat="false" ht="15" hidden="false" customHeight="false" outlineLevel="0" collapsed="false">
      <c r="A3980" s="11" t="s">
        <v>8034</v>
      </c>
      <c r="B3980" s="11" t="s">
        <v>8035</v>
      </c>
      <c r="C3980" s="11" t="s">
        <v>21</v>
      </c>
      <c r="D3980" s="11" t="s">
        <v>22</v>
      </c>
      <c r="E3980" s="11" t="s">
        <v>23</v>
      </c>
      <c r="F3980" s="12" t="n">
        <v>13</v>
      </c>
      <c r="G3980" s="11" t="s">
        <v>24</v>
      </c>
    </row>
    <row r="3981" customFormat="false" ht="15" hidden="false" customHeight="false" outlineLevel="0" collapsed="false">
      <c r="A3981" s="11" t="s">
        <v>8036</v>
      </c>
      <c r="B3981" s="11" t="s">
        <v>8037</v>
      </c>
      <c r="C3981" s="11" t="s">
        <v>608</v>
      </c>
      <c r="D3981" s="11" t="s">
        <v>609</v>
      </c>
      <c r="E3981" s="11" t="s">
        <v>23</v>
      </c>
      <c r="F3981" s="12" t="n">
        <v>13</v>
      </c>
      <c r="G3981" s="11" t="s">
        <v>24</v>
      </c>
    </row>
    <row r="3982" customFormat="false" ht="15" hidden="false" customHeight="false" outlineLevel="0" collapsed="false">
      <c r="A3982" s="11" t="s">
        <v>8038</v>
      </c>
      <c r="B3982" s="11" t="s">
        <v>8039</v>
      </c>
      <c r="C3982" s="11" t="s">
        <v>27</v>
      </c>
      <c r="D3982" s="11" t="s">
        <v>28</v>
      </c>
      <c r="E3982" s="11" t="s">
        <v>23</v>
      </c>
      <c r="F3982" s="12" t="n">
        <v>13</v>
      </c>
      <c r="G3982" s="11" t="s">
        <v>24</v>
      </c>
    </row>
    <row r="3983" customFormat="false" ht="15" hidden="false" customHeight="false" outlineLevel="0" collapsed="false">
      <c r="A3983" s="11" t="s">
        <v>8040</v>
      </c>
      <c r="B3983" s="11" t="s">
        <v>8041</v>
      </c>
      <c r="C3983" s="11" t="s">
        <v>429</v>
      </c>
      <c r="D3983" s="11" t="s">
        <v>430</v>
      </c>
      <c r="E3983" s="11" t="s">
        <v>23</v>
      </c>
      <c r="F3983" s="12" t="n">
        <v>13</v>
      </c>
      <c r="G3983" s="11" t="s">
        <v>24</v>
      </c>
    </row>
    <row r="3984" customFormat="false" ht="15" hidden="false" customHeight="false" outlineLevel="0" collapsed="false">
      <c r="A3984" s="11" t="s">
        <v>8042</v>
      </c>
      <c r="B3984" s="11" t="s">
        <v>8043</v>
      </c>
      <c r="C3984" s="11" t="s">
        <v>429</v>
      </c>
      <c r="D3984" s="11" t="s">
        <v>430</v>
      </c>
      <c r="E3984" s="11" t="s">
        <v>23</v>
      </c>
      <c r="F3984" s="12" t="n">
        <v>13</v>
      </c>
      <c r="G3984" s="11" t="s">
        <v>24</v>
      </c>
    </row>
    <row r="3985" customFormat="false" ht="15" hidden="false" customHeight="false" outlineLevel="0" collapsed="false">
      <c r="A3985" s="11" t="s">
        <v>8044</v>
      </c>
      <c r="B3985" s="11" t="s">
        <v>8045</v>
      </c>
      <c r="C3985" s="11" t="s">
        <v>429</v>
      </c>
      <c r="D3985" s="11" t="s">
        <v>430</v>
      </c>
      <c r="E3985" s="11" t="s">
        <v>23</v>
      </c>
      <c r="F3985" s="12" t="n">
        <v>13</v>
      </c>
      <c r="G3985" s="11" t="s">
        <v>24</v>
      </c>
    </row>
    <row r="3986" customFormat="false" ht="15" hidden="false" customHeight="false" outlineLevel="0" collapsed="false">
      <c r="A3986" s="11" t="s">
        <v>8046</v>
      </c>
      <c r="B3986" s="11" t="s">
        <v>8047</v>
      </c>
      <c r="C3986" s="11" t="s">
        <v>429</v>
      </c>
      <c r="D3986" s="11" t="s">
        <v>430</v>
      </c>
      <c r="E3986" s="11" t="s">
        <v>23</v>
      </c>
      <c r="F3986" s="12" t="n">
        <v>13</v>
      </c>
      <c r="G3986" s="11" t="s">
        <v>24</v>
      </c>
    </row>
    <row r="3987" customFormat="false" ht="15" hidden="false" customHeight="false" outlineLevel="0" collapsed="false">
      <c r="A3987" s="11" t="s">
        <v>8048</v>
      </c>
      <c r="B3987" s="11" t="s">
        <v>8049</v>
      </c>
      <c r="C3987" s="11" t="s">
        <v>429</v>
      </c>
      <c r="D3987" s="11" t="s">
        <v>430</v>
      </c>
      <c r="E3987" s="11" t="s">
        <v>23</v>
      </c>
      <c r="F3987" s="12" t="n">
        <v>13</v>
      </c>
      <c r="G3987" s="11" t="s">
        <v>24</v>
      </c>
    </row>
    <row r="3988" customFormat="false" ht="15" hidden="false" customHeight="false" outlineLevel="0" collapsed="false">
      <c r="A3988" s="11" t="s">
        <v>8050</v>
      </c>
      <c r="B3988" s="11" t="s">
        <v>8051</v>
      </c>
      <c r="C3988" s="11" t="s">
        <v>429</v>
      </c>
      <c r="D3988" s="11" t="s">
        <v>430</v>
      </c>
      <c r="E3988" s="11" t="s">
        <v>23</v>
      </c>
      <c r="F3988" s="12" t="n">
        <v>13</v>
      </c>
      <c r="G3988" s="11" t="s">
        <v>24</v>
      </c>
    </row>
    <row r="3989" customFormat="false" ht="15" hidden="false" customHeight="false" outlineLevel="0" collapsed="false">
      <c r="A3989" s="11" t="s">
        <v>8052</v>
      </c>
      <c r="B3989" s="11" t="s">
        <v>8053</v>
      </c>
      <c r="C3989" s="11" t="s">
        <v>429</v>
      </c>
      <c r="D3989" s="11" t="s">
        <v>430</v>
      </c>
      <c r="E3989" s="11" t="s">
        <v>23</v>
      </c>
      <c r="F3989" s="12" t="n">
        <v>13</v>
      </c>
      <c r="G3989" s="11" t="s">
        <v>24</v>
      </c>
    </row>
    <row r="3990" customFormat="false" ht="15" hidden="false" customHeight="false" outlineLevel="0" collapsed="false">
      <c r="A3990" s="11" t="s">
        <v>8054</v>
      </c>
      <c r="B3990" s="11" t="s">
        <v>8055</v>
      </c>
      <c r="C3990" s="11" t="s">
        <v>429</v>
      </c>
      <c r="D3990" s="11" t="s">
        <v>430</v>
      </c>
      <c r="E3990" s="11" t="s">
        <v>23</v>
      </c>
      <c r="F3990" s="12" t="n">
        <v>13</v>
      </c>
      <c r="G3990" s="11" t="s">
        <v>24</v>
      </c>
    </row>
    <row r="3991" customFormat="false" ht="15" hidden="false" customHeight="false" outlineLevel="0" collapsed="false">
      <c r="A3991" s="11" t="s">
        <v>8056</v>
      </c>
      <c r="B3991" s="11" t="s">
        <v>8057</v>
      </c>
      <c r="C3991" s="11" t="s">
        <v>489</v>
      </c>
      <c r="D3991" s="11"/>
      <c r="E3991" s="11" t="s">
        <v>23</v>
      </c>
      <c r="F3991" s="12" t="n">
        <v>13</v>
      </c>
      <c r="G3991" s="11" t="s">
        <v>24</v>
      </c>
    </row>
    <row r="3992" customFormat="false" ht="15" hidden="false" customHeight="false" outlineLevel="0" collapsed="false">
      <c r="A3992" s="11" t="s">
        <v>8058</v>
      </c>
      <c r="B3992" s="11" t="s">
        <v>8059</v>
      </c>
      <c r="C3992" s="11" t="s">
        <v>27</v>
      </c>
      <c r="D3992" s="11" t="s">
        <v>28</v>
      </c>
      <c r="E3992" s="11" t="s">
        <v>15</v>
      </c>
      <c r="F3992" s="12" t="n">
        <v>13</v>
      </c>
      <c r="G3992" s="11" t="s">
        <v>24</v>
      </c>
    </row>
    <row r="3993" customFormat="false" ht="15" hidden="false" customHeight="false" outlineLevel="0" collapsed="false">
      <c r="A3993" s="11" t="s">
        <v>8060</v>
      </c>
      <c r="B3993" s="11" t="s">
        <v>8061</v>
      </c>
      <c r="C3993" s="11" t="s">
        <v>27</v>
      </c>
      <c r="D3993" s="11" t="s">
        <v>28</v>
      </c>
      <c r="E3993" s="11" t="s">
        <v>23</v>
      </c>
      <c r="F3993" s="12" t="n">
        <v>13</v>
      </c>
      <c r="G3993" s="11" t="s">
        <v>24</v>
      </c>
    </row>
    <row r="3994" customFormat="false" ht="15" hidden="false" customHeight="false" outlineLevel="0" collapsed="false">
      <c r="A3994" s="11" t="s">
        <v>8062</v>
      </c>
      <c r="B3994" s="11" t="s">
        <v>8063</v>
      </c>
      <c r="C3994" s="11" t="s">
        <v>31</v>
      </c>
      <c r="D3994" s="11" t="s">
        <v>32</v>
      </c>
      <c r="E3994" s="11" t="s">
        <v>23</v>
      </c>
      <c r="F3994" s="12" t="n">
        <v>13</v>
      </c>
      <c r="G3994" s="11" t="s">
        <v>24</v>
      </c>
    </row>
    <row r="3995" customFormat="false" ht="15" hidden="false" customHeight="false" outlineLevel="0" collapsed="false">
      <c r="A3995" s="11" t="s">
        <v>8064</v>
      </c>
      <c r="B3995" s="11" t="s">
        <v>8065</v>
      </c>
      <c r="C3995" s="11" t="s">
        <v>21</v>
      </c>
      <c r="D3995" s="11" t="s">
        <v>22</v>
      </c>
      <c r="E3995" s="11" t="s">
        <v>23</v>
      </c>
      <c r="F3995" s="12" t="n">
        <v>13</v>
      </c>
      <c r="G3995" s="11" t="s">
        <v>24</v>
      </c>
    </row>
    <row r="3996" customFormat="false" ht="15" hidden="false" customHeight="false" outlineLevel="0" collapsed="false">
      <c r="A3996" s="11" t="s">
        <v>8066</v>
      </c>
      <c r="B3996" s="11" t="s">
        <v>8067</v>
      </c>
      <c r="C3996" s="11" t="s">
        <v>21</v>
      </c>
      <c r="D3996" s="11" t="s">
        <v>22</v>
      </c>
      <c r="E3996" s="11" t="s">
        <v>23</v>
      </c>
      <c r="F3996" s="12" t="n">
        <v>13</v>
      </c>
      <c r="G3996" s="11" t="s">
        <v>24</v>
      </c>
    </row>
    <row r="3997" customFormat="false" ht="15" hidden="false" customHeight="false" outlineLevel="0" collapsed="false">
      <c r="A3997" s="11" t="s">
        <v>8068</v>
      </c>
      <c r="B3997" s="11" t="s">
        <v>8069</v>
      </c>
      <c r="C3997" s="11" t="s">
        <v>21</v>
      </c>
      <c r="D3997" s="11" t="s">
        <v>22</v>
      </c>
      <c r="E3997" s="11" t="s">
        <v>23</v>
      </c>
      <c r="F3997" s="12" t="n">
        <v>13</v>
      </c>
      <c r="G3997" s="11" t="s">
        <v>24</v>
      </c>
    </row>
    <row r="3998" customFormat="false" ht="15" hidden="false" customHeight="false" outlineLevel="0" collapsed="false">
      <c r="A3998" s="11" t="s">
        <v>8070</v>
      </c>
      <c r="B3998" s="11" t="s">
        <v>8071</v>
      </c>
      <c r="C3998" s="11" t="s">
        <v>21</v>
      </c>
      <c r="D3998" s="11" t="s">
        <v>22</v>
      </c>
      <c r="E3998" s="11" t="s">
        <v>23</v>
      </c>
      <c r="F3998" s="12" t="n">
        <v>13</v>
      </c>
      <c r="G3998" s="11" t="s">
        <v>24</v>
      </c>
    </row>
    <row r="3999" customFormat="false" ht="15" hidden="false" customHeight="false" outlineLevel="0" collapsed="false">
      <c r="A3999" s="11" t="s">
        <v>8072</v>
      </c>
      <c r="B3999" s="11" t="s">
        <v>8073</v>
      </c>
      <c r="C3999" s="11" t="s">
        <v>31</v>
      </c>
      <c r="D3999" s="11" t="s">
        <v>32</v>
      </c>
      <c r="E3999" s="11" t="s">
        <v>23</v>
      </c>
      <c r="F3999" s="12" t="n">
        <v>13</v>
      </c>
      <c r="G3999" s="11" t="s">
        <v>24</v>
      </c>
    </row>
    <row r="4000" customFormat="false" ht="15" hidden="false" customHeight="false" outlineLevel="0" collapsed="false">
      <c r="A4000" s="11" t="s">
        <v>8074</v>
      </c>
      <c r="B4000" s="11" t="s">
        <v>8075</v>
      </c>
      <c r="C4000" s="11" t="s">
        <v>21</v>
      </c>
      <c r="D4000" s="11" t="s">
        <v>22</v>
      </c>
      <c r="E4000" s="11" t="s">
        <v>23</v>
      </c>
      <c r="F4000" s="12" t="n">
        <v>13</v>
      </c>
      <c r="G4000" s="11" t="s">
        <v>24</v>
      </c>
    </row>
    <row r="4001" customFormat="false" ht="15" hidden="false" customHeight="false" outlineLevel="0" collapsed="false">
      <c r="A4001" s="11" t="s">
        <v>8076</v>
      </c>
      <c r="B4001" s="11" t="s">
        <v>8077</v>
      </c>
      <c r="C4001" s="11" t="s">
        <v>21</v>
      </c>
      <c r="D4001" s="11" t="s">
        <v>22</v>
      </c>
      <c r="E4001" s="11" t="s">
        <v>23</v>
      </c>
      <c r="F4001" s="12" t="n">
        <v>13</v>
      </c>
      <c r="G4001" s="11" t="s">
        <v>24</v>
      </c>
    </row>
    <row r="4002" customFormat="false" ht="15" hidden="false" customHeight="false" outlineLevel="0" collapsed="false">
      <c r="A4002" s="11" t="s">
        <v>8078</v>
      </c>
      <c r="B4002" s="11" t="s">
        <v>8079</v>
      </c>
      <c r="C4002" s="11" t="s">
        <v>31</v>
      </c>
      <c r="D4002" s="11" t="s">
        <v>32</v>
      </c>
      <c r="E4002" s="11" t="s">
        <v>126</v>
      </c>
      <c r="F4002" s="12" t="n">
        <v>13</v>
      </c>
      <c r="G4002" s="11" t="s">
        <v>24</v>
      </c>
    </row>
    <row r="4003" customFormat="false" ht="15" hidden="false" customHeight="false" outlineLevel="0" collapsed="false">
      <c r="A4003" s="11" t="s">
        <v>8080</v>
      </c>
      <c r="B4003" s="11" t="s">
        <v>8081</v>
      </c>
      <c r="C4003" s="11" t="s">
        <v>21</v>
      </c>
      <c r="D4003" s="11" t="s">
        <v>22</v>
      </c>
      <c r="E4003" s="11" t="s">
        <v>23</v>
      </c>
      <c r="F4003" s="12" t="n">
        <v>13</v>
      </c>
      <c r="G4003" s="11" t="s">
        <v>24</v>
      </c>
    </row>
    <row r="4004" customFormat="false" ht="15" hidden="false" customHeight="false" outlineLevel="0" collapsed="false">
      <c r="A4004" s="11" t="s">
        <v>8082</v>
      </c>
      <c r="B4004" s="11" t="s">
        <v>8083</v>
      </c>
      <c r="C4004" s="11" t="s">
        <v>31</v>
      </c>
      <c r="D4004" s="11" t="s">
        <v>32</v>
      </c>
      <c r="E4004" s="11" t="s">
        <v>23</v>
      </c>
      <c r="F4004" s="12" t="n">
        <v>13</v>
      </c>
      <c r="G4004" s="11" t="s">
        <v>24</v>
      </c>
    </row>
    <row r="4005" customFormat="false" ht="15" hidden="false" customHeight="false" outlineLevel="0" collapsed="false">
      <c r="A4005" s="11" t="s">
        <v>8084</v>
      </c>
      <c r="B4005" s="11" t="s">
        <v>8085</v>
      </c>
      <c r="C4005" s="11" t="s">
        <v>21</v>
      </c>
      <c r="D4005" s="11" t="s">
        <v>22</v>
      </c>
      <c r="E4005" s="11" t="s">
        <v>23</v>
      </c>
      <c r="F4005" s="12" t="n">
        <v>13</v>
      </c>
      <c r="G4005" s="11" t="s">
        <v>24</v>
      </c>
    </row>
    <row r="4006" customFormat="false" ht="15" hidden="false" customHeight="false" outlineLevel="0" collapsed="false">
      <c r="A4006" s="11" t="s">
        <v>8086</v>
      </c>
      <c r="B4006" s="11" t="s">
        <v>8087</v>
      </c>
      <c r="C4006" s="11" t="s">
        <v>105</v>
      </c>
      <c r="D4006" s="11" t="s">
        <v>106</v>
      </c>
      <c r="E4006" s="11" t="s">
        <v>15</v>
      </c>
      <c r="F4006" s="12" t="n">
        <v>13</v>
      </c>
      <c r="G4006" s="11" t="s">
        <v>16</v>
      </c>
    </row>
    <row r="4007" customFormat="false" ht="15" hidden="false" customHeight="false" outlineLevel="0" collapsed="false">
      <c r="A4007" s="11" t="s">
        <v>8088</v>
      </c>
      <c r="B4007" s="11" t="s">
        <v>8089</v>
      </c>
      <c r="C4007" s="11" t="s">
        <v>21</v>
      </c>
      <c r="D4007" s="11" t="s">
        <v>22</v>
      </c>
      <c r="E4007" s="11" t="s">
        <v>23</v>
      </c>
      <c r="F4007" s="12" t="n">
        <v>13</v>
      </c>
      <c r="G4007" s="11" t="s">
        <v>24</v>
      </c>
    </row>
    <row r="4008" customFormat="false" ht="15" hidden="false" customHeight="false" outlineLevel="0" collapsed="false">
      <c r="A4008" s="11" t="s">
        <v>8090</v>
      </c>
      <c r="B4008" s="11" t="s">
        <v>8091</v>
      </c>
      <c r="C4008" s="11" t="s">
        <v>27</v>
      </c>
      <c r="D4008" s="11" t="s">
        <v>28</v>
      </c>
      <c r="E4008" s="11" t="s">
        <v>23</v>
      </c>
      <c r="F4008" s="12" t="n">
        <v>13</v>
      </c>
      <c r="G4008" s="11" t="s">
        <v>24</v>
      </c>
    </row>
    <row r="4009" customFormat="false" ht="15" hidden="false" customHeight="false" outlineLevel="0" collapsed="false">
      <c r="A4009" s="11" t="s">
        <v>8092</v>
      </c>
      <c r="B4009" s="11" t="s">
        <v>8093</v>
      </c>
      <c r="C4009" s="11" t="s">
        <v>95</v>
      </c>
      <c r="D4009" s="11" t="s">
        <v>96</v>
      </c>
      <c r="E4009" s="11" t="s">
        <v>23</v>
      </c>
      <c r="F4009" s="12" t="n">
        <v>13</v>
      </c>
      <c r="G4009" s="11" t="s">
        <v>24</v>
      </c>
    </row>
    <row r="4010" customFormat="false" ht="15" hidden="false" customHeight="false" outlineLevel="0" collapsed="false">
      <c r="A4010" s="11" t="s">
        <v>8094</v>
      </c>
      <c r="B4010" s="11" t="s">
        <v>8095</v>
      </c>
      <c r="C4010" s="11" t="s">
        <v>95</v>
      </c>
      <c r="D4010" s="11" t="s">
        <v>96</v>
      </c>
      <c r="E4010" s="11" t="s">
        <v>23</v>
      </c>
      <c r="F4010" s="12" t="n">
        <v>13</v>
      </c>
      <c r="G4010" s="11" t="s">
        <v>24</v>
      </c>
    </row>
    <row r="4011" customFormat="false" ht="15" hidden="false" customHeight="false" outlineLevel="0" collapsed="false">
      <c r="A4011" s="11" t="s">
        <v>8096</v>
      </c>
      <c r="B4011" s="11" t="s">
        <v>8097</v>
      </c>
      <c r="C4011" s="11" t="s">
        <v>95</v>
      </c>
      <c r="D4011" s="11" t="s">
        <v>96</v>
      </c>
      <c r="E4011" s="11" t="s">
        <v>23</v>
      </c>
      <c r="F4011" s="12" t="n">
        <v>13</v>
      </c>
      <c r="G4011" s="11" t="s">
        <v>24</v>
      </c>
    </row>
    <row r="4012" customFormat="false" ht="15" hidden="false" customHeight="false" outlineLevel="0" collapsed="false">
      <c r="A4012" s="11" t="s">
        <v>8098</v>
      </c>
      <c r="B4012" s="11" t="s">
        <v>8099</v>
      </c>
      <c r="C4012" s="11" t="s">
        <v>21</v>
      </c>
      <c r="D4012" s="11" t="s">
        <v>22</v>
      </c>
      <c r="E4012" s="11" t="s">
        <v>23</v>
      </c>
      <c r="F4012" s="12" t="n">
        <v>13</v>
      </c>
      <c r="G4012" s="11" t="s">
        <v>24</v>
      </c>
    </row>
    <row r="4013" customFormat="false" ht="15" hidden="false" customHeight="false" outlineLevel="0" collapsed="false">
      <c r="A4013" s="11" t="s">
        <v>8100</v>
      </c>
      <c r="B4013" s="11" t="s">
        <v>8101</v>
      </c>
      <c r="C4013" s="11" t="s">
        <v>21</v>
      </c>
      <c r="D4013" s="11" t="s">
        <v>22</v>
      </c>
      <c r="E4013" s="11" t="s">
        <v>23</v>
      </c>
      <c r="F4013" s="12" t="n">
        <v>13</v>
      </c>
      <c r="G4013" s="11" t="s">
        <v>24</v>
      </c>
    </row>
    <row r="4014" customFormat="false" ht="15" hidden="false" customHeight="false" outlineLevel="0" collapsed="false">
      <c r="A4014" s="11" t="s">
        <v>8102</v>
      </c>
      <c r="B4014" s="11" t="s">
        <v>8103</v>
      </c>
      <c r="C4014" s="11" t="s">
        <v>21</v>
      </c>
      <c r="D4014" s="11" t="s">
        <v>22</v>
      </c>
      <c r="E4014" s="11" t="s">
        <v>23</v>
      </c>
      <c r="F4014" s="12" t="n">
        <v>13</v>
      </c>
      <c r="G4014" s="11" t="s">
        <v>24</v>
      </c>
    </row>
    <row r="4015" customFormat="false" ht="15" hidden="false" customHeight="false" outlineLevel="0" collapsed="false">
      <c r="A4015" s="11" t="s">
        <v>8104</v>
      </c>
      <c r="B4015" s="11" t="s">
        <v>8105</v>
      </c>
      <c r="C4015" s="11" t="s">
        <v>21</v>
      </c>
      <c r="D4015" s="11" t="s">
        <v>22</v>
      </c>
      <c r="E4015" s="11" t="s">
        <v>23</v>
      </c>
      <c r="F4015" s="12" t="n">
        <v>13</v>
      </c>
      <c r="G4015" s="11" t="s">
        <v>24</v>
      </c>
    </row>
    <row r="4016" customFormat="false" ht="15" hidden="false" customHeight="false" outlineLevel="0" collapsed="false">
      <c r="A4016" s="11" t="s">
        <v>8106</v>
      </c>
      <c r="B4016" s="11" t="s">
        <v>8107</v>
      </c>
      <c r="C4016" s="11" t="s">
        <v>21</v>
      </c>
      <c r="D4016" s="11" t="s">
        <v>22</v>
      </c>
      <c r="E4016" s="11" t="s">
        <v>23</v>
      </c>
      <c r="F4016" s="12" t="n">
        <v>13</v>
      </c>
      <c r="G4016" s="11" t="s">
        <v>24</v>
      </c>
    </row>
    <row r="4017" customFormat="false" ht="15" hidden="false" customHeight="false" outlineLevel="0" collapsed="false">
      <c r="A4017" s="11" t="s">
        <v>8108</v>
      </c>
      <c r="B4017" s="11" t="s">
        <v>8109</v>
      </c>
      <c r="C4017" s="11" t="s">
        <v>21</v>
      </c>
      <c r="D4017" s="11" t="s">
        <v>22</v>
      </c>
      <c r="E4017" s="11" t="s">
        <v>23</v>
      </c>
      <c r="F4017" s="12" t="n">
        <v>13</v>
      </c>
      <c r="G4017" s="11" t="s">
        <v>24</v>
      </c>
    </row>
    <row r="4018" customFormat="false" ht="15" hidden="false" customHeight="false" outlineLevel="0" collapsed="false">
      <c r="A4018" s="11" t="s">
        <v>8110</v>
      </c>
      <c r="B4018" s="11" t="s">
        <v>8111</v>
      </c>
      <c r="C4018" s="11" t="s">
        <v>21</v>
      </c>
      <c r="D4018" s="11" t="s">
        <v>22</v>
      </c>
      <c r="E4018" s="11" t="s">
        <v>23</v>
      </c>
      <c r="F4018" s="12" t="n">
        <v>13</v>
      </c>
      <c r="G4018" s="11" t="s">
        <v>24</v>
      </c>
    </row>
    <row r="4019" customFormat="false" ht="15" hidden="false" customHeight="false" outlineLevel="0" collapsed="false">
      <c r="A4019" s="11" t="s">
        <v>8112</v>
      </c>
      <c r="B4019" s="11" t="s">
        <v>8113</v>
      </c>
      <c r="C4019" s="11" t="s">
        <v>21</v>
      </c>
      <c r="D4019" s="11" t="s">
        <v>22</v>
      </c>
      <c r="E4019" s="11" t="s">
        <v>23</v>
      </c>
      <c r="F4019" s="12" t="n">
        <v>13</v>
      </c>
      <c r="G4019" s="11" t="s">
        <v>24</v>
      </c>
    </row>
    <row r="4020" customFormat="false" ht="15" hidden="false" customHeight="false" outlineLevel="0" collapsed="false">
      <c r="A4020" s="11" t="s">
        <v>8114</v>
      </c>
      <c r="B4020" s="11" t="s">
        <v>8115</v>
      </c>
      <c r="C4020" s="11" t="s">
        <v>21</v>
      </c>
      <c r="D4020" s="11" t="s">
        <v>22</v>
      </c>
      <c r="E4020" s="11" t="s">
        <v>23</v>
      </c>
      <c r="F4020" s="12" t="n">
        <v>13</v>
      </c>
      <c r="G4020" s="11" t="s">
        <v>24</v>
      </c>
    </row>
    <row r="4021" customFormat="false" ht="15" hidden="false" customHeight="false" outlineLevel="0" collapsed="false">
      <c r="A4021" s="11" t="s">
        <v>8116</v>
      </c>
      <c r="B4021" s="11" t="s">
        <v>8117</v>
      </c>
      <c r="C4021" s="11" t="s">
        <v>21</v>
      </c>
      <c r="D4021" s="11" t="s">
        <v>22</v>
      </c>
      <c r="E4021" s="11" t="s">
        <v>23</v>
      </c>
      <c r="F4021" s="12" t="n">
        <v>13</v>
      </c>
      <c r="G4021" s="11" t="s">
        <v>24</v>
      </c>
    </row>
    <row r="4022" customFormat="false" ht="15" hidden="false" customHeight="false" outlineLevel="0" collapsed="false">
      <c r="A4022" s="11" t="s">
        <v>8118</v>
      </c>
      <c r="B4022" s="11" t="s">
        <v>8119</v>
      </c>
      <c r="C4022" s="11" t="s">
        <v>21</v>
      </c>
      <c r="D4022" s="11" t="s">
        <v>22</v>
      </c>
      <c r="E4022" s="11" t="s">
        <v>23</v>
      </c>
      <c r="F4022" s="12" t="n">
        <v>13</v>
      </c>
      <c r="G4022" s="11" t="s">
        <v>24</v>
      </c>
    </row>
    <row r="4023" customFormat="false" ht="15" hidden="false" customHeight="false" outlineLevel="0" collapsed="false">
      <c r="A4023" s="11" t="s">
        <v>8120</v>
      </c>
      <c r="B4023" s="11" t="s">
        <v>8121</v>
      </c>
      <c r="C4023" s="11" t="s">
        <v>21</v>
      </c>
      <c r="D4023" s="11" t="s">
        <v>22</v>
      </c>
      <c r="E4023" s="11" t="s">
        <v>23</v>
      </c>
      <c r="F4023" s="12" t="n">
        <v>13</v>
      </c>
      <c r="G4023" s="11" t="s">
        <v>24</v>
      </c>
    </row>
    <row r="4024" customFormat="false" ht="15" hidden="false" customHeight="false" outlineLevel="0" collapsed="false">
      <c r="A4024" s="11" t="s">
        <v>8122</v>
      </c>
      <c r="B4024" s="11" t="s">
        <v>8123</v>
      </c>
      <c r="C4024" s="11" t="s">
        <v>21</v>
      </c>
      <c r="D4024" s="11" t="s">
        <v>22</v>
      </c>
      <c r="E4024" s="11" t="s">
        <v>23</v>
      </c>
      <c r="F4024" s="12" t="n">
        <v>13</v>
      </c>
      <c r="G4024" s="11" t="s">
        <v>24</v>
      </c>
    </row>
    <row r="4025" customFormat="false" ht="15" hidden="false" customHeight="false" outlineLevel="0" collapsed="false">
      <c r="A4025" s="11" t="s">
        <v>8124</v>
      </c>
      <c r="B4025" s="11" t="s">
        <v>8125</v>
      </c>
      <c r="C4025" s="11" t="s">
        <v>21</v>
      </c>
      <c r="D4025" s="11" t="s">
        <v>22</v>
      </c>
      <c r="E4025" s="11" t="s">
        <v>23</v>
      </c>
      <c r="F4025" s="12" t="n">
        <v>13</v>
      </c>
      <c r="G4025" s="11" t="s">
        <v>24</v>
      </c>
    </row>
    <row r="4026" customFormat="false" ht="15" hidden="false" customHeight="false" outlineLevel="0" collapsed="false">
      <c r="A4026" s="11" t="s">
        <v>8126</v>
      </c>
      <c r="B4026" s="11" t="s">
        <v>8127</v>
      </c>
      <c r="C4026" s="11" t="s">
        <v>21</v>
      </c>
      <c r="D4026" s="11" t="s">
        <v>22</v>
      </c>
      <c r="E4026" s="11" t="s">
        <v>23</v>
      </c>
      <c r="F4026" s="12" t="n">
        <v>13</v>
      </c>
      <c r="G4026" s="11" t="s">
        <v>24</v>
      </c>
    </row>
    <row r="4027" customFormat="false" ht="15" hidden="false" customHeight="false" outlineLevel="0" collapsed="false">
      <c r="A4027" s="11" t="s">
        <v>8128</v>
      </c>
      <c r="B4027" s="11" t="s">
        <v>8129</v>
      </c>
      <c r="C4027" s="11" t="s">
        <v>21</v>
      </c>
      <c r="D4027" s="11" t="s">
        <v>22</v>
      </c>
      <c r="E4027" s="11" t="s">
        <v>23</v>
      </c>
      <c r="F4027" s="12" t="n">
        <v>13</v>
      </c>
      <c r="G4027" s="11" t="s">
        <v>24</v>
      </c>
    </row>
    <row r="4028" customFormat="false" ht="15" hidden="false" customHeight="false" outlineLevel="0" collapsed="false">
      <c r="A4028" s="11" t="s">
        <v>8130</v>
      </c>
      <c r="B4028" s="11" t="s">
        <v>8131</v>
      </c>
      <c r="C4028" s="11" t="s">
        <v>105</v>
      </c>
      <c r="D4028" s="11" t="s">
        <v>106</v>
      </c>
      <c r="E4028" s="11" t="s">
        <v>15</v>
      </c>
      <c r="F4028" s="12" t="n">
        <v>13</v>
      </c>
      <c r="G4028" s="11" t="s">
        <v>16</v>
      </c>
    </row>
    <row r="4029" customFormat="false" ht="15" hidden="false" customHeight="false" outlineLevel="0" collapsed="false">
      <c r="A4029" s="11" t="s">
        <v>8132</v>
      </c>
      <c r="B4029" s="11" t="s">
        <v>8133</v>
      </c>
      <c r="C4029" s="11" t="s">
        <v>21</v>
      </c>
      <c r="D4029" s="11" t="s">
        <v>22</v>
      </c>
      <c r="E4029" s="11" t="s">
        <v>23</v>
      </c>
      <c r="F4029" s="12" t="n">
        <v>13</v>
      </c>
      <c r="G4029" s="11" t="s">
        <v>24</v>
      </c>
    </row>
    <row r="4030" customFormat="false" ht="15" hidden="false" customHeight="false" outlineLevel="0" collapsed="false">
      <c r="A4030" s="11" t="s">
        <v>8134</v>
      </c>
      <c r="B4030" s="11" t="s">
        <v>8135</v>
      </c>
      <c r="C4030" s="11" t="s">
        <v>21</v>
      </c>
      <c r="D4030" s="11" t="s">
        <v>22</v>
      </c>
      <c r="E4030" s="11" t="s">
        <v>23</v>
      </c>
      <c r="F4030" s="12" t="n">
        <v>13</v>
      </c>
      <c r="G4030" s="11" t="s">
        <v>24</v>
      </c>
    </row>
    <row r="4031" customFormat="false" ht="15" hidden="false" customHeight="false" outlineLevel="0" collapsed="false">
      <c r="A4031" s="11" t="s">
        <v>8136</v>
      </c>
      <c r="B4031" s="11" t="s">
        <v>8137</v>
      </c>
      <c r="C4031" s="11" t="s">
        <v>21</v>
      </c>
      <c r="D4031" s="11" t="s">
        <v>22</v>
      </c>
      <c r="E4031" s="11" t="s">
        <v>23</v>
      </c>
      <c r="F4031" s="12" t="n">
        <v>13</v>
      </c>
      <c r="G4031" s="11" t="s">
        <v>24</v>
      </c>
    </row>
    <row r="4032" customFormat="false" ht="15" hidden="false" customHeight="false" outlineLevel="0" collapsed="false">
      <c r="A4032" s="11" t="s">
        <v>8138</v>
      </c>
      <c r="B4032" s="11" t="s">
        <v>8139</v>
      </c>
      <c r="C4032" s="11" t="s">
        <v>31</v>
      </c>
      <c r="D4032" s="11" t="s">
        <v>32</v>
      </c>
      <c r="E4032" s="11" t="s">
        <v>23</v>
      </c>
      <c r="F4032" s="12" t="n">
        <v>13</v>
      </c>
      <c r="G4032" s="11" t="s">
        <v>24</v>
      </c>
    </row>
    <row r="4033" customFormat="false" ht="15" hidden="false" customHeight="false" outlineLevel="0" collapsed="false">
      <c r="A4033" s="11" t="s">
        <v>8140</v>
      </c>
      <c r="B4033" s="11" t="s">
        <v>8141</v>
      </c>
      <c r="C4033" s="11" t="s">
        <v>31</v>
      </c>
      <c r="D4033" s="11" t="s">
        <v>32</v>
      </c>
      <c r="E4033" s="11" t="s">
        <v>23</v>
      </c>
      <c r="F4033" s="12" t="n">
        <v>13</v>
      </c>
      <c r="G4033" s="11" t="s">
        <v>24</v>
      </c>
    </row>
    <row r="4034" customFormat="false" ht="15" hidden="false" customHeight="false" outlineLevel="0" collapsed="false">
      <c r="A4034" s="11" t="s">
        <v>8142</v>
      </c>
      <c r="B4034" s="11" t="s">
        <v>8143</v>
      </c>
      <c r="C4034" s="11" t="s">
        <v>31</v>
      </c>
      <c r="D4034" s="11" t="s">
        <v>32</v>
      </c>
      <c r="E4034" s="11" t="s">
        <v>23</v>
      </c>
      <c r="F4034" s="12" t="n">
        <v>13</v>
      </c>
      <c r="G4034" s="11" t="s">
        <v>24</v>
      </c>
    </row>
    <row r="4035" customFormat="false" ht="15" hidden="false" customHeight="false" outlineLevel="0" collapsed="false">
      <c r="A4035" s="11" t="s">
        <v>8144</v>
      </c>
      <c r="B4035" s="11" t="s">
        <v>8145</v>
      </c>
      <c r="C4035" s="11" t="s">
        <v>31</v>
      </c>
      <c r="D4035" s="11" t="s">
        <v>32</v>
      </c>
      <c r="E4035" s="11" t="s">
        <v>23</v>
      </c>
      <c r="F4035" s="12" t="n">
        <v>13</v>
      </c>
      <c r="G4035" s="11" t="s">
        <v>24</v>
      </c>
    </row>
    <row r="4036" customFormat="false" ht="15" hidden="false" customHeight="false" outlineLevel="0" collapsed="false">
      <c r="A4036" s="11" t="s">
        <v>8146</v>
      </c>
      <c r="B4036" s="11" t="s">
        <v>8147</v>
      </c>
      <c r="C4036" s="11" t="s">
        <v>31</v>
      </c>
      <c r="D4036" s="11" t="s">
        <v>32</v>
      </c>
      <c r="E4036" s="11" t="s">
        <v>23</v>
      </c>
      <c r="F4036" s="12" t="n">
        <v>13</v>
      </c>
      <c r="G4036" s="11" t="s">
        <v>24</v>
      </c>
    </row>
    <row r="4037" customFormat="false" ht="15" hidden="false" customHeight="false" outlineLevel="0" collapsed="false">
      <c r="A4037" s="11" t="s">
        <v>8148</v>
      </c>
      <c r="B4037" s="11" t="s">
        <v>8149</v>
      </c>
      <c r="C4037" s="11" t="s">
        <v>31</v>
      </c>
      <c r="D4037" s="11" t="s">
        <v>32</v>
      </c>
      <c r="E4037" s="11" t="s">
        <v>23</v>
      </c>
      <c r="F4037" s="12" t="n">
        <v>13</v>
      </c>
      <c r="G4037" s="11" t="s">
        <v>24</v>
      </c>
    </row>
    <row r="4038" customFormat="false" ht="15" hidden="false" customHeight="false" outlineLevel="0" collapsed="false">
      <c r="A4038" s="11" t="s">
        <v>8150</v>
      </c>
      <c r="B4038" s="11" t="s">
        <v>8151</v>
      </c>
      <c r="C4038" s="11" t="s">
        <v>31</v>
      </c>
      <c r="D4038" s="11" t="s">
        <v>32</v>
      </c>
      <c r="E4038" s="11" t="s">
        <v>23</v>
      </c>
      <c r="F4038" s="12" t="n">
        <v>13</v>
      </c>
      <c r="G4038" s="11" t="s">
        <v>24</v>
      </c>
    </row>
    <row r="4039" customFormat="false" ht="15" hidden="false" customHeight="false" outlineLevel="0" collapsed="false">
      <c r="A4039" s="11" t="s">
        <v>8152</v>
      </c>
      <c r="B4039" s="11" t="s">
        <v>8153</v>
      </c>
      <c r="C4039" s="11" t="s">
        <v>31</v>
      </c>
      <c r="D4039" s="11" t="s">
        <v>32</v>
      </c>
      <c r="E4039" s="11" t="s">
        <v>23</v>
      </c>
      <c r="F4039" s="12" t="n">
        <v>13</v>
      </c>
      <c r="G4039" s="11" t="s">
        <v>24</v>
      </c>
    </row>
    <row r="4040" customFormat="false" ht="15" hidden="false" customHeight="false" outlineLevel="0" collapsed="false">
      <c r="A4040" s="11" t="s">
        <v>8154</v>
      </c>
      <c r="B4040" s="11" t="s">
        <v>8155</v>
      </c>
      <c r="C4040" s="11" t="s">
        <v>21</v>
      </c>
      <c r="D4040" s="11" t="s">
        <v>22</v>
      </c>
      <c r="E4040" s="11" t="s">
        <v>23</v>
      </c>
      <c r="F4040" s="12" t="n">
        <v>13</v>
      </c>
      <c r="G4040" s="11" t="s">
        <v>24</v>
      </c>
    </row>
    <row r="4041" customFormat="false" ht="15" hidden="false" customHeight="false" outlineLevel="0" collapsed="false">
      <c r="A4041" s="11" t="s">
        <v>8156</v>
      </c>
      <c r="B4041" s="11" t="s">
        <v>8157</v>
      </c>
      <c r="C4041" s="11" t="s">
        <v>21</v>
      </c>
      <c r="D4041" s="11" t="s">
        <v>22</v>
      </c>
      <c r="E4041" s="11" t="s">
        <v>23</v>
      </c>
      <c r="F4041" s="12" t="n">
        <v>13</v>
      </c>
      <c r="G4041" s="11" t="s">
        <v>24</v>
      </c>
    </row>
    <row r="4042" customFormat="false" ht="15" hidden="false" customHeight="false" outlineLevel="0" collapsed="false">
      <c r="A4042" s="11" t="s">
        <v>8158</v>
      </c>
      <c r="B4042" s="11" t="s">
        <v>8159</v>
      </c>
      <c r="C4042" s="11" t="s">
        <v>21</v>
      </c>
      <c r="D4042" s="11" t="s">
        <v>22</v>
      </c>
      <c r="E4042" s="11" t="s">
        <v>23</v>
      </c>
      <c r="F4042" s="12" t="n">
        <v>13</v>
      </c>
      <c r="G4042" s="11" t="s">
        <v>24</v>
      </c>
    </row>
    <row r="4043" customFormat="false" ht="15" hidden="false" customHeight="false" outlineLevel="0" collapsed="false">
      <c r="A4043" s="11" t="s">
        <v>8160</v>
      </c>
      <c r="B4043" s="11" t="s">
        <v>8161</v>
      </c>
      <c r="C4043" s="11" t="s">
        <v>21</v>
      </c>
      <c r="D4043" s="11" t="s">
        <v>22</v>
      </c>
      <c r="E4043" s="11" t="s">
        <v>23</v>
      </c>
      <c r="F4043" s="12" t="n">
        <v>13</v>
      </c>
      <c r="G4043" s="11" t="s">
        <v>24</v>
      </c>
    </row>
    <row r="4044" customFormat="false" ht="15" hidden="false" customHeight="false" outlineLevel="0" collapsed="false">
      <c r="A4044" s="11" t="s">
        <v>8162</v>
      </c>
      <c r="B4044" s="11" t="s">
        <v>8163</v>
      </c>
      <c r="C4044" s="11" t="s">
        <v>21</v>
      </c>
      <c r="D4044" s="11" t="s">
        <v>22</v>
      </c>
      <c r="E4044" s="11" t="s">
        <v>23</v>
      </c>
      <c r="F4044" s="12" t="n">
        <v>13</v>
      </c>
      <c r="G4044" s="11" t="s">
        <v>24</v>
      </c>
    </row>
    <row r="4045" customFormat="false" ht="15" hidden="false" customHeight="false" outlineLevel="0" collapsed="false">
      <c r="A4045" s="11" t="s">
        <v>8164</v>
      </c>
      <c r="B4045" s="11" t="s">
        <v>8165</v>
      </c>
      <c r="C4045" s="11" t="s">
        <v>105</v>
      </c>
      <c r="D4045" s="11" t="s">
        <v>106</v>
      </c>
      <c r="E4045" s="11" t="s">
        <v>15</v>
      </c>
      <c r="F4045" s="12" t="n">
        <v>13</v>
      </c>
      <c r="G4045" s="11" t="s">
        <v>16</v>
      </c>
    </row>
    <row r="4046" customFormat="false" ht="15" hidden="false" customHeight="false" outlineLevel="0" collapsed="false">
      <c r="A4046" s="11" t="s">
        <v>8166</v>
      </c>
      <c r="B4046" s="11" t="s">
        <v>8167</v>
      </c>
      <c r="C4046" s="11" t="s">
        <v>21</v>
      </c>
      <c r="D4046" s="11" t="s">
        <v>22</v>
      </c>
      <c r="E4046" s="11" t="s">
        <v>126</v>
      </c>
      <c r="F4046" s="12" t="n">
        <v>13</v>
      </c>
      <c r="G4046" s="11" t="s">
        <v>24</v>
      </c>
    </row>
    <row r="4047" customFormat="false" ht="15" hidden="false" customHeight="false" outlineLevel="0" collapsed="false">
      <c r="A4047" s="11" t="s">
        <v>8168</v>
      </c>
      <c r="B4047" s="11" t="s">
        <v>8169</v>
      </c>
      <c r="C4047" s="11" t="s">
        <v>105</v>
      </c>
      <c r="D4047" s="11" t="s">
        <v>106</v>
      </c>
      <c r="E4047" s="11" t="s">
        <v>15</v>
      </c>
      <c r="F4047" s="12" t="n">
        <v>13</v>
      </c>
      <c r="G4047" s="11" t="s">
        <v>16</v>
      </c>
    </row>
    <row r="4048" customFormat="false" ht="15" hidden="false" customHeight="false" outlineLevel="0" collapsed="false">
      <c r="A4048" s="11" t="s">
        <v>8170</v>
      </c>
      <c r="B4048" s="11" t="s">
        <v>8171</v>
      </c>
      <c r="C4048" s="11" t="s">
        <v>95</v>
      </c>
      <c r="D4048" s="11" t="s">
        <v>96</v>
      </c>
      <c r="E4048" s="11" t="s">
        <v>23</v>
      </c>
      <c r="F4048" s="12" t="n">
        <v>13</v>
      </c>
      <c r="G4048" s="11" t="s">
        <v>24</v>
      </c>
    </row>
    <row r="4049" customFormat="false" ht="15" hidden="false" customHeight="false" outlineLevel="0" collapsed="false">
      <c r="A4049" s="11" t="s">
        <v>8172</v>
      </c>
      <c r="B4049" s="11" t="s">
        <v>8173</v>
      </c>
      <c r="C4049" s="11" t="s">
        <v>95</v>
      </c>
      <c r="D4049" s="11" t="s">
        <v>96</v>
      </c>
      <c r="E4049" s="11" t="s">
        <v>23</v>
      </c>
      <c r="F4049" s="12" t="n">
        <v>13</v>
      </c>
      <c r="G4049" s="11" t="s">
        <v>24</v>
      </c>
    </row>
    <row r="4050" customFormat="false" ht="15" hidden="false" customHeight="false" outlineLevel="0" collapsed="false">
      <c r="A4050" s="11" t="s">
        <v>8174</v>
      </c>
      <c r="B4050" s="11" t="s">
        <v>8175</v>
      </c>
      <c r="C4050" s="11" t="s">
        <v>105</v>
      </c>
      <c r="D4050" s="11" t="s">
        <v>106</v>
      </c>
      <c r="E4050" s="11" t="s">
        <v>15</v>
      </c>
      <c r="F4050" s="12" t="n">
        <v>13</v>
      </c>
      <c r="G4050" s="11" t="s">
        <v>16</v>
      </c>
    </row>
    <row r="4051" customFormat="false" ht="15" hidden="false" customHeight="false" outlineLevel="0" collapsed="false">
      <c r="A4051" s="11" t="s">
        <v>8176</v>
      </c>
      <c r="B4051" s="11" t="s">
        <v>8177</v>
      </c>
      <c r="C4051" s="11" t="s">
        <v>105</v>
      </c>
      <c r="D4051" s="11" t="s">
        <v>106</v>
      </c>
      <c r="E4051" s="11" t="s">
        <v>15</v>
      </c>
      <c r="F4051" s="12" t="n">
        <v>13</v>
      </c>
      <c r="G4051" s="11" t="s">
        <v>16</v>
      </c>
    </row>
    <row r="4052" customFormat="false" ht="15" hidden="false" customHeight="false" outlineLevel="0" collapsed="false">
      <c r="A4052" s="11" t="s">
        <v>8178</v>
      </c>
      <c r="B4052" s="11" t="s">
        <v>8179</v>
      </c>
      <c r="C4052" s="11" t="s">
        <v>105</v>
      </c>
      <c r="D4052" s="11" t="s">
        <v>106</v>
      </c>
      <c r="E4052" s="11" t="s">
        <v>15</v>
      </c>
      <c r="F4052" s="12" t="n">
        <v>13</v>
      </c>
      <c r="G4052" s="11" t="s">
        <v>16</v>
      </c>
    </row>
    <row r="4053" customFormat="false" ht="15" hidden="false" customHeight="false" outlineLevel="0" collapsed="false">
      <c r="A4053" s="11" t="s">
        <v>8180</v>
      </c>
      <c r="B4053" s="11" t="s">
        <v>8181</v>
      </c>
      <c r="C4053" s="11" t="s">
        <v>21</v>
      </c>
      <c r="D4053" s="11" t="s">
        <v>22</v>
      </c>
      <c r="E4053" s="11" t="s">
        <v>23</v>
      </c>
      <c r="F4053" s="12" t="n">
        <v>13</v>
      </c>
      <c r="G4053" s="11" t="s">
        <v>24</v>
      </c>
    </row>
    <row r="4054" customFormat="false" ht="15" hidden="false" customHeight="false" outlineLevel="0" collapsed="false">
      <c r="A4054" s="11" t="s">
        <v>8182</v>
      </c>
      <c r="B4054" s="11" t="s">
        <v>8183</v>
      </c>
      <c r="C4054" s="11" t="s">
        <v>21</v>
      </c>
      <c r="D4054" s="11" t="s">
        <v>22</v>
      </c>
      <c r="E4054" s="11" t="s">
        <v>23</v>
      </c>
      <c r="F4054" s="12" t="n">
        <v>13</v>
      </c>
      <c r="G4054" s="11" t="s">
        <v>24</v>
      </c>
    </row>
    <row r="4055" customFormat="false" ht="15" hidden="false" customHeight="false" outlineLevel="0" collapsed="false">
      <c r="A4055" s="11" t="s">
        <v>8184</v>
      </c>
      <c r="B4055" s="11" t="s">
        <v>8185</v>
      </c>
      <c r="C4055" s="11" t="s">
        <v>21</v>
      </c>
      <c r="D4055" s="11" t="s">
        <v>22</v>
      </c>
      <c r="E4055" s="11" t="s">
        <v>126</v>
      </c>
      <c r="F4055" s="12" t="n">
        <v>13</v>
      </c>
      <c r="G4055" s="11" t="s">
        <v>24</v>
      </c>
    </row>
    <row r="4056" customFormat="false" ht="15" hidden="false" customHeight="false" outlineLevel="0" collapsed="false">
      <c r="A4056" s="11" t="s">
        <v>8186</v>
      </c>
      <c r="B4056" s="11" t="s">
        <v>8187</v>
      </c>
      <c r="C4056" s="11" t="s">
        <v>27</v>
      </c>
      <c r="D4056" s="11" t="s">
        <v>28</v>
      </c>
      <c r="E4056" s="11" t="s">
        <v>23</v>
      </c>
      <c r="F4056" s="12" t="n">
        <v>13</v>
      </c>
      <c r="G4056" s="11" t="s">
        <v>24</v>
      </c>
    </row>
    <row r="4057" customFormat="false" ht="15" hidden="false" customHeight="false" outlineLevel="0" collapsed="false">
      <c r="A4057" s="11" t="s">
        <v>8188</v>
      </c>
      <c r="B4057" s="11" t="s">
        <v>8189</v>
      </c>
      <c r="C4057" s="11" t="s">
        <v>21</v>
      </c>
      <c r="D4057" s="11" t="s">
        <v>22</v>
      </c>
      <c r="E4057" s="11" t="s">
        <v>23</v>
      </c>
      <c r="F4057" s="12" t="n">
        <v>13</v>
      </c>
      <c r="G4057" s="11" t="s">
        <v>24</v>
      </c>
    </row>
    <row r="4058" customFormat="false" ht="15" hidden="false" customHeight="false" outlineLevel="0" collapsed="false">
      <c r="A4058" s="11" t="s">
        <v>8190</v>
      </c>
      <c r="B4058" s="11" t="s">
        <v>8191</v>
      </c>
      <c r="C4058" s="11" t="s">
        <v>21</v>
      </c>
      <c r="D4058" s="11" t="s">
        <v>22</v>
      </c>
      <c r="E4058" s="11" t="s">
        <v>23</v>
      </c>
      <c r="F4058" s="12" t="n">
        <v>13</v>
      </c>
      <c r="G4058" s="11" t="s">
        <v>24</v>
      </c>
    </row>
    <row r="4059" customFormat="false" ht="15" hidden="false" customHeight="false" outlineLevel="0" collapsed="false">
      <c r="A4059" s="11" t="s">
        <v>8192</v>
      </c>
      <c r="B4059" s="11" t="s">
        <v>8193</v>
      </c>
      <c r="C4059" s="11" t="s">
        <v>21</v>
      </c>
      <c r="D4059" s="11" t="s">
        <v>22</v>
      </c>
      <c r="E4059" s="11" t="s">
        <v>23</v>
      </c>
      <c r="F4059" s="12" t="n">
        <v>13</v>
      </c>
      <c r="G4059" s="11" t="s">
        <v>24</v>
      </c>
    </row>
    <row r="4060" customFormat="false" ht="15" hidden="false" customHeight="false" outlineLevel="0" collapsed="false">
      <c r="A4060" s="11" t="s">
        <v>8194</v>
      </c>
      <c r="B4060" s="11" t="s">
        <v>8195</v>
      </c>
      <c r="C4060" s="11" t="s">
        <v>27</v>
      </c>
      <c r="D4060" s="11" t="s">
        <v>28</v>
      </c>
      <c r="E4060" s="11" t="s">
        <v>23</v>
      </c>
      <c r="F4060" s="12" t="n">
        <v>13</v>
      </c>
      <c r="G4060" s="11" t="s">
        <v>24</v>
      </c>
    </row>
    <row r="4061" customFormat="false" ht="15" hidden="false" customHeight="false" outlineLevel="0" collapsed="false">
      <c r="A4061" s="11" t="s">
        <v>8196</v>
      </c>
      <c r="B4061" s="11" t="s">
        <v>8197</v>
      </c>
      <c r="C4061" s="11" t="s">
        <v>31</v>
      </c>
      <c r="D4061" s="11" t="s">
        <v>32</v>
      </c>
      <c r="E4061" s="11" t="s">
        <v>23</v>
      </c>
      <c r="F4061" s="12" t="n">
        <v>13</v>
      </c>
      <c r="G4061" s="11" t="s">
        <v>24</v>
      </c>
    </row>
    <row r="4062" customFormat="false" ht="15" hidden="false" customHeight="false" outlineLevel="0" collapsed="false">
      <c r="A4062" s="11" t="s">
        <v>8198</v>
      </c>
      <c r="B4062" s="11" t="s">
        <v>8199</v>
      </c>
      <c r="C4062" s="11" t="s">
        <v>31</v>
      </c>
      <c r="D4062" s="11" t="s">
        <v>32</v>
      </c>
      <c r="E4062" s="11" t="s">
        <v>23</v>
      </c>
      <c r="F4062" s="12" t="n">
        <v>13</v>
      </c>
      <c r="G4062" s="11" t="s">
        <v>24</v>
      </c>
    </row>
    <row r="4063" customFormat="false" ht="15" hidden="false" customHeight="false" outlineLevel="0" collapsed="false">
      <c r="A4063" s="11" t="s">
        <v>8200</v>
      </c>
      <c r="B4063" s="11" t="s">
        <v>8201</v>
      </c>
      <c r="C4063" s="11" t="s">
        <v>27</v>
      </c>
      <c r="D4063" s="11" t="s">
        <v>28</v>
      </c>
      <c r="E4063" s="11" t="s">
        <v>23</v>
      </c>
      <c r="F4063" s="12" t="n">
        <v>13</v>
      </c>
      <c r="G4063" s="11" t="s">
        <v>24</v>
      </c>
    </row>
    <row r="4064" customFormat="false" ht="15" hidden="false" customHeight="false" outlineLevel="0" collapsed="false">
      <c r="A4064" s="11" t="s">
        <v>8202</v>
      </c>
      <c r="B4064" s="11" t="s">
        <v>8203</v>
      </c>
      <c r="C4064" s="11" t="s">
        <v>27</v>
      </c>
      <c r="D4064" s="11" t="s">
        <v>28</v>
      </c>
      <c r="E4064" s="11" t="s">
        <v>15</v>
      </c>
      <c r="F4064" s="12" t="n">
        <v>13</v>
      </c>
      <c r="G4064" s="11" t="s">
        <v>24</v>
      </c>
    </row>
    <row r="4065" customFormat="false" ht="15" hidden="false" customHeight="false" outlineLevel="0" collapsed="false">
      <c r="A4065" s="11" t="s">
        <v>8204</v>
      </c>
      <c r="B4065" s="11" t="s">
        <v>8205</v>
      </c>
      <c r="C4065" s="11" t="s">
        <v>31</v>
      </c>
      <c r="D4065" s="11" t="s">
        <v>32</v>
      </c>
      <c r="E4065" s="11" t="s">
        <v>23</v>
      </c>
      <c r="F4065" s="12" t="n">
        <v>13</v>
      </c>
      <c r="G4065" s="11" t="s">
        <v>24</v>
      </c>
    </row>
    <row r="4066" customFormat="false" ht="15" hidden="false" customHeight="false" outlineLevel="0" collapsed="false">
      <c r="A4066" s="11" t="s">
        <v>8206</v>
      </c>
      <c r="B4066" s="11" t="s">
        <v>8207</v>
      </c>
      <c r="C4066" s="11" t="s">
        <v>95</v>
      </c>
      <c r="D4066" s="11" t="s">
        <v>96</v>
      </c>
      <c r="E4066" s="11" t="s">
        <v>23</v>
      </c>
      <c r="F4066" s="12" t="n">
        <v>13</v>
      </c>
      <c r="G4066" s="11" t="s">
        <v>24</v>
      </c>
    </row>
    <row r="4067" customFormat="false" ht="15" hidden="false" customHeight="false" outlineLevel="0" collapsed="false">
      <c r="A4067" s="11" t="s">
        <v>8208</v>
      </c>
      <c r="B4067" s="11" t="s">
        <v>8209</v>
      </c>
      <c r="C4067" s="11" t="s">
        <v>95</v>
      </c>
      <c r="D4067" s="11" t="s">
        <v>96</v>
      </c>
      <c r="E4067" s="11" t="s">
        <v>23</v>
      </c>
      <c r="F4067" s="12" t="n">
        <v>13</v>
      </c>
      <c r="G4067" s="11" t="s">
        <v>24</v>
      </c>
    </row>
    <row r="4068" customFormat="false" ht="15" hidden="false" customHeight="false" outlineLevel="0" collapsed="false">
      <c r="A4068" s="11" t="s">
        <v>8210</v>
      </c>
      <c r="B4068" s="11" t="s">
        <v>8211</v>
      </c>
      <c r="C4068" s="11" t="s">
        <v>95</v>
      </c>
      <c r="D4068" s="11" t="s">
        <v>96</v>
      </c>
      <c r="E4068" s="11" t="s">
        <v>23</v>
      </c>
      <c r="F4068" s="12" t="n">
        <v>13</v>
      </c>
      <c r="G4068" s="11" t="s">
        <v>24</v>
      </c>
    </row>
    <row r="4069" customFormat="false" ht="15" hidden="false" customHeight="false" outlineLevel="0" collapsed="false">
      <c r="A4069" s="11" t="s">
        <v>8212</v>
      </c>
      <c r="B4069" s="11" t="s">
        <v>8213</v>
      </c>
      <c r="C4069" s="11" t="s">
        <v>21</v>
      </c>
      <c r="D4069" s="11" t="s">
        <v>22</v>
      </c>
      <c r="E4069" s="11" t="s">
        <v>23</v>
      </c>
      <c r="F4069" s="12" t="n">
        <v>13</v>
      </c>
      <c r="G4069" s="11" t="s">
        <v>24</v>
      </c>
    </row>
    <row r="4070" customFormat="false" ht="15" hidden="false" customHeight="false" outlineLevel="0" collapsed="false">
      <c r="A4070" s="11" t="s">
        <v>8214</v>
      </c>
      <c r="B4070" s="11" t="s">
        <v>8215</v>
      </c>
      <c r="C4070" s="11" t="s">
        <v>27</v>
      </c>
      <c r="D4070" s="11" t="s">
        <v>28</v>
      </c>
      <c r="E4070" s="11" t="s">
        <v>23</v>
      </c>
      <c r="F4070" s="12" t="n">
        <v>13</v>
      </c>
      <c r="G4070" s="11" t="s">
        <v>24</v>
      </c>
    </row>
    <row r="4071" customFormat="false" ht="15" hidden="false" customHeight="false" outlineLevel="0" collapsed="false">
      <c r="A4071" s="11" t="s">
        <v>8216</v>
      </c>
      <c r="B4071" s="11" t="s">
        <v>8217</v>
      </c>
      <c r="C4071" s="11" t="s">
        <v>21</v>
      </c>
      <c r="D4071" s="11" t="s">
        <v>22</v>
      </c>
      <c r="E4071" s="11" t="s">
        <v>23</v>
      </c>
      <c r="F4071" s="12" t="n">
        <v>13</v>
      </c>
      <c r="G4071" s="11" t="s">
        <v>24</v>
      </c>
    </row>
    <row r="4072" customFormat="false" ht="15" hidden="false" customHeight="false" outlineLevel="0" collapsed="false">
      <c r="A4072" s="11" t="s">
        <v>8218</v>
      </c>
      <c r="B4072" s="11" t="s">
        <v>8219</v>
      </c>
      <c r="C4072" s="11" t="s">
        <v>429</v>
      </c>
      <c r="D4072" s="11" t="s">
        <v>430</v>
      </c>
      <c r="E4072" s="11" t="s">
        <v>23</v>
      </c>
      <c r="F4072" s="12" t="n">
        <v>13</v>
      </c>
      <c r="G4072" s="11" t="s">
        <v>24</v>
      </c>
    </row>
    <row r="4073" customFormat="false" ht="15" hidden="false" customHeight="false" outlineLevel="0" collapsed="false">
      <c r="A4073" s="11" t="s">
        <v>8220</v>
      </c>
      <c r="B4073" s="11" t="s">
        <v>8221</v>
      </c>
      <c r="C4073" s="11" t="s">
        <v>429</v>
      </c>
      <c r="D4073" s="11" t="s">
        <v>430</v>
      </c>
      <c r="E4073" s="11" t="s">
        <v>23</v>
      </c>
      <c r="F4073" s="12" t="n">
        <v>13</v>
      </c>
      <c r="G4073" s="11" t="s">
        <v>24</v>
      </c>
    </row>
    <row r="4074" customFormat="false" ht="15" hidden="false" customHeight="false" outlineLevel="0" collapsed="false">
      <c r="A4074" s="11" t="s">
        <v>8222</v>
      </c>
      <c r="B4074" s="11" t="s">
        <v>8223</v>
      </c>
      <c r="C4074" s="11" t="s">
        <v>27</v>
      </c>
      <c r="D4074" s="11" t="s">
        <v>28</v>
      </c>
      <c r="E4074" s="11" t="s">
        <v>23</v>
      </c>
      <c r="F4074" s="12" t="n">
        <v>13</v>
      </c>
      <c r="G4074" s="11" t="s">
        <v>24</v>
      </c>
    </row>
    <row r="4075" customFormat="false" ht="15" hidden="false" customHeight="false" outlineLevel="0" collapsed="false">
      <c r="A4075" s="11" t="s">
        <v>8224</v>
      </c>
      <c r="B4075" s="11" t="s">
        <v>8225</v>
      </c>
      <c r="C4075" s="11" t="s">
        <v>205</v>
      </c>
      <c r="D4075" s="11" t="s">
        <v>28</v>
      </c>
      <c r="E4075" s="11" t="s">
        <v>23</v>
      </c>
      <c r="F4075" s="12" t="n">
        <v>13</v>
      </c>
      <c r="G4075" s="11" t="s">
        <v>24</v>
      </c>
    </row>
    <row r="4076" customFormat="false" ht="15" hidden="false" customHeight="false" outlineLevel="0" collapsed="false">
      <c r="A4076" s="11" t="s">
        <v>8226</v>
      </c>
      <c r="B4076" s="11" t="s">
        <v>8227</v>
      </c>
      <c r="C4076" s="11" t="s">
        <v>27</v>
      </c>
      <c r="D4076" s="11" t="s">
        <v>28</v>
      </c>
      <c r="E4076" s="11" t="s">
        <v>23</v>
      </c>
      <c r="F4076" s="12" t="n">
        <v>13</v>
      </c>
      <c r="G4076" s="11" t="s">
        <v>24</v>
      </c>
    </row>
    <row r="4077" customFormat="false" ht="15" hidden="false" customHeight="false" outlineLevel="0" collapsed="false">
      <c r="A4077" s="11" t="s">
        <v>8228</v>
      </c>
      <c r="B4077" s="11" t="s">
        <v>8229</v>
      </c>
      <c r="C4077" s="11" t="s">
        <v>429</v>
      </c>
      <c r="D4077" s="11" t="s">
        <v>430</v>
      </c>
      <c r="E4077" s="11" t="s">
        <v>23</v>
      </c>
      <c r="F4077" s="12" t="n">
        <v>13</v>
      </c>
      <c r="G4077" s="11" t="s">
        <v>24</v>
      </c>
    </row>
    <row r="4078" customFormat="false" ht="15" hidden="false" customHeight="false" outlineLevel="0" collapsed="false">
      <c r="A4078" s="11" t="s">
        <v>8230</v>
      </c>
      <c r="B4078" s="11" t="s">
        <v>8231</v>
      </c>
      <c r="C4078" s="11" t="s">
        <v>31</v>
      </c>
      <c r="D4078" s="11" t="s">
        <v>297</v>
      </c>
      <c r="E4078" s="11" t="s">
        <v>23</v>
      </c>
      <c r="F4078" s="12" t="n">
        <v>13</v>
      </c>
      <c r="G4078" s="11" t="s">
        <v>24</v>
      </c>
    </row>
    <row r="4079" customFormat="false" ht="15" hidden="false" customHeight="false" outlineLevel="0" collapsed="false">
      <c r="A4079" s="11" t="s">
        <v>8232</v>
      </c>
      <c r="B4079" s="11" t="s">
        <v>8233</v>
      </c>
      <c r="C4079" s="11" t="s">
        <v>27</v>
      </c>
      <c r="D4079" s="11" t="s">
        <v>28</v>
      </c>
      <c r="E4079" s="11" t="s">
        <v>23</v>
      </c>
      <c r="F4079" s="12" t="n">
        <v>13</v>
      </c>
      <c r="G4079" s="11" t="s">
        <v>24</v>
      </c>
    </row>
    <row r="4080" customFormat="false" ht="15" hidden="false" customHeight="false" outlineLevel="0" collapsed="false">
      <c r="A4080" s="11" t="s">
        <v>8234</v>
      </c>
      <c r="B4080" s="11" t="s">
        <v>8235</v>
      </c>
      <c r="C4080" s="11" t="s">
        <v>13</v>
      </c>
      <c r="D4080" s="11" t="s">
        <v>333</v>
      </c>
      <c r="E4080" s="11" t="s">
        <v>23</v>
      </c>
      <c r="F4080" s="12" t="n">
        <v>13</v>
      </c>
      <c r="G4080" s="11" t="s">
        <v>138</v>
      </c>
    </row>
    <row r="4081" customFormat="false" ht="15" hidden="false" customHeight="false" outlineLevel="0" collapsed="false">
      <c r="A4081" s="11" t="s">
        <v>8236</v>
      </c>
      <c r="B4081" s="11" t="s">
        <v>8237</v>
      </c>
      <c r="C4081" s="11" t="s">
        <v>13</v>
      </c>
      <c r="D4081" s="11" t="s">
        <v>333</v>
      </c>
      <c r="E4081" s="11" t="s">
        <v>23</v>
      </c>
      <c r="F4081" s="12" t="n">
        <v>13</v>
      </c>
      <c r="G4081" s="11" t="s">
        <v>138</v>
      </c>
    </row>
    <row r="4082" customFormat="false" ht="15" hidden="false" customHeight="false" outlineLevel="0" collapsed="false">
      <c r="A4082" s="11" t="s">
        <v>8238</v>
      </c>
      <c r="B4082" s="11" t="s">
        <v>8239</v>
      </c>
      <c r="C4082" s="11" t="s">
        <v>13</v>
      </c>
      <c r="D4082" s="11" t="s">
        <v>333</v>
      </c>
      <c r="E4082" s="11" t="s">
        <v>23</v>
      </c>
      <c r="F4082" s="12" t="n">
        <v>13</v>
      </c>
      <c r="G4082" s="11" t="s">
        <v>24</v>
      </c>
    </row>
    <row r="4083" customFormat="false" ht="15" hidden="false" customHeight="false" outlineLevel="0" collapsed="false">
      <c r="A4083" s="11" t="s">
        <v>8240</v>
      </c>
      <c r="B4083" s="11" t="s">
        <v>8241</v>
      </c>
      <c r="C4083" s="11" t="s">
        <v>13</v>
      </c>
      <c r="D4083" s="11" t="s">
        <v>333</v>
      </c>
      <c r="E4083" s="11" t="s">
        <v>23</v>
      </c>
      <c r="F4083" s="12" t="n">
        <v>13</v>
      </c>
      <c r="G4083" s="11" t="s">
        <v>138</v>
      </c>
    </row>
    <row r="4084" customFormat="false" ht="15" hidden="false" customHeight="false" outlineLevel="0" collapsed="false">
      <c r="A4084" s="11" t="s">
        <v>8242</v>
      </c>
      <c r="B4084" s="11" t="s">
        <v>8243</v>
      </c>
      <c r="C4084" s="11" t="s">
        <v>27</v>
      </c>
      <c r="D4084" s="11" t="s">
        <v>28</v>
      </c>
      <c r="E4084" s="11" t="s">
        <v>23</v>
      </c>
      <c r="F4084" s="12" t="n">
        <v>13</v>
      </c>
      <c r="G4084" s="11" t="s">
        <v>24</v>
      </c>
    </row>
    <row r="4085" customFormat="false" ht="15" hidden="false" customHeight="false" outlineLevel="0" collapsed="false">
      <c r="A4085" s="11" t="s">
        <v>8244</v>
      </c>
      <c r="B4085" s="11" t="s">
        <v>8245</v>
      </c>
      <c r="C4085" s="11" t="s">
        <v>198</v>
      </c>
      <c r="D4085" s="11"/>
      <c r="E4085" s="11" t="s">
        <v>23</v>
      </c>
      <c r="F4085" s="12" t="n">
        <v>13</v>
      </c>
      <c r="G4085" s="11" t="s">
        <v>24</v>
      </c>
    </row>
    <row r="4086" customFormat="false" ht="15" hidden="false" customHeight="false" outlineLevel="0" collapsed="false">
      <c r="A4086" s="11" t="s">
        <v>8246</v>
      </c>
      <c r="B4086" s="11" t="s">
        <v>8247</v>
      </c>
      <c r="C4086" s="11" t="s">
        <v>27</v>
      </c>
      <c r="D4086" s="11" t="s">
        <v>28</v>
      </c>
      <c r="E4086" s="11" t="s">
        <v>23</v>
      </c>
      <c r="F4086" s="12" t="n">
        <v>13</v>
      </c>
      <c r="G4086" s="11" t="s">
        <v>24</v>
      </c>
    </row>
    <row r="4087" customFormat="false" ht="15" hidden="false" customHeight="false" outlineLevel="0" collapsed="false">
      <c r="A4087" s="11" t="s">
        <v>8248</v>
      </c>
      <c r="B4087" s="11" t="s">
        <v>8249</v>
      </c>
      <c r="C4087" s="11" t="s">
        <v>27</v>
      </c>
      <c r="D4087" s="11" t="s">
        <v>28</v>
      </c>
      <c r="E4087" s="11" t="s">
        <v>23</v>
      </c>
      <c r="F4087" s="12" t="n">
        <v>13</v>
      </c>
      <c r="G4087" s="11" t="s">
        <v>24</v>
      </c>
    </row>
    <row r="4088" customFormat="false" ht="15" hidden="false" customHeight="false" outlineLevel="0" collapsed="false">
      <c r="A4088" s="11" t="s">
        <v>8250</v>
      </c>
      <c r="B4088" s="11" t="s">
        <v>8251</v>
      </c>
      <c r="C4088" s="11" t="s">
        <v>27</v>
      </c>
      <c r="D4088" s="11" t="s">
        <v>28</v>
      </c>
      <c r="E4088" s="11" t="s">
        <v>143</v>
      </c>
      <c r="F4088" s="12" t="n">
        <v>13</v>
      </c>
      <c r="G4088" s="11" t="s">
        <v>24</v>
      </c>
    </row>
    <row r="4089" customFormat="false" ht="15" hidden="false" customHeight="false" outlineLevel="0" collapsed="false">
      <c r="A4089" s="11" t="s">
        <v>8252</v>
      </c>
      <c r="B4089" s="11" t="s">
        <v>8253</v>
      </c>
      <c r="C4089" s="11" t="s">
        <v>27</v>
      </c>
      <c r="D4089" s="11" t="s">
        <v>28</v>
      </c>
      <c r="E4089" s="11" t="s">
        <v>143</v>
      </c>
      <c r="F4089" s="12" t="n">
        <v>13</v>
      </c>
      <c r="G4089" s="11" t="s">
        <v>24</v>
      </c>
    </row>
    <row r="4090" customFormat="false" ht="15" hidden="false" customHeight="false" outlineLevel="0" collapsed="false">
      <c r="A4090" s="11" t="s">
        <v>8254</v>
      </c>
      <c r="B4090" s="11" t="s">
        <v>8255</v>
      </c>
      <c r="C4090" s="11" t="s">
        <v>27</v>
      </c>
      <c r="D4090" s="11" t="s">
        <v>28</v>
      </c>
      <c r="E4090" s="11" t="s">
        <v>143</v>
      </c>
      <c r="F4090" s="12" t="n">
        <v>13</v>
      </c>
      <c r="G4090" s="11" t="s">
        <v>24</v>
      </c>
    </row>
    <row r="4091" customFormat="false" ht="15" hidden="false" customHeight="false" outlineLevel="0" collapsed="false">
      <c r="A4091" s="11" t="s">
        <v>8256</v>
      </c>
      <c r="B4091" s="11" t="s">
        <v>8257</v>
      </c>
      <c r="C4091" s="11" t="s">
        <v>27</v>
      </c>
      <c r="D4091" s="11" t="s">
        <v>28</v>
      </c>
      <c r="E4091" s="11" t="s">
        <v>143</v>
      </c>
      <c r="F4091" s="12" t="n">
        <v>13</v>
      </c>
      <c r="G4091" s="11" t="s">
        <v>24</v>
      </c>
    </row>
    <row r="4092" customFormat="false" ht="15" hidden="false" customHeight="false" outlineLevel="0" collapsed="false">
      <c r="A4092" s="11" t="s">
        <v>8258</v>
      </c>
      <c r="B4092" s="11" t="s">
        <v>8259</v>
      </c>
      <c r="C4092" s="11" t="s">
        <v>31</v>
      </c>
      <c r="D4092" s="11" t="s">
        <v>32</v>
      </c>
      <c r="E4092" s="11" t="s">
        <v>23</v>
      </c>
      <c r="F4092" s="12" t="n">
        <v>13</v>
      </c>
      <c r="G4092" s="11" t="s">
        <v>24</v>
      </c>
    </row>
    <row r="4093" customFormat="false" ht="15" hidden="false" customHeight="false" outlineLevel="0" collapsed="false">
      <c r="A4093" s="11" t="s">
        <v>8260</v>
      </c>
      <c r="B4093" s="11" t="s">
        <v>8261</v>
      </c>
      <c r="C4093" s="11" t="s">
        <v>21</v>
      </c>
      <c r="D4093" s="11" t="s">
        <v>22</v>
      </c>
      <c r="E4093" s="11" t="s">
        <v>23</v>
      </c>
      <c r="F4093" s="12" t="n">
        <v>13</v>
      </c>
      <c r="G4093" s="11" t="s">
        <v>24</v>
      </c>
    </row>
    <row r="4094" customFormat="false" ht="15" hidden="false" customHeight="false" outlineLevel="0" collapsed="false">
      <c r="A4094" s="11" t="s">
        <v>8262</v>
      </c>
      <c r="B4094" s="11" t="s">
        <v>8263</v>
      </c>
      <c r="C4094" s="11" t="s">
        <v>21</v>
      </c>
      <c r="D4094" s="11" t="s">
        <v>22</v>
      </c>
      <c r="E4094" s="11" t="s">
        <v>3919</v>
      </c>
      <c r="F4094" s="12" t="n">
        <v>13</v>
      </c>
      <c r="G4094" s="11" t="s">
        <v>24</v>
      </c>
    </row>
    <row r="4095" customFormat="false" ht="15" hidden="false" customHeight="false" outlineLevel="0" collapsed="false">
      <c r="A4095" s="11" t="s">
        <v>8264</v>
      </c>
      <c r="B4095" s="11" t="s">
        <v>8265</v>
      </c>
      <c r="C4095" s="11" t="s">
        <v>198</v>
      </c>
      <c r="D4095" s="11"/>
      <c r="E4095" s="11" t="s">
        <v>23</v>
      </c>
      <c r="F4095" s="12" t="n">
        <v>13</v>
      </c>
      <c r="G4095" s="11" t="s">
        <v>24</v>
      </c>
    </row>
    <row r="4096" customFormat="false" ht="15" hidden="false" customHeight="false" outlineLevel="0" collapsed="false">
      <c r="A4096" s="11" t="s">
        <v>8266</v>
      </c>
      <c r="B4096" s="11" t="s">
        <v>8267</v>
      </c>
      <c r="C4096" s="11" t="s">
        <v>198</v>
      </c>
      <c r="D4096" s="11"/>
      <c r="E4096" s="11" t="s">
        <v>23</v>
      </c>
      <c r="F4096" s="12" t="n">
        <v>13</v>
      </c>
      <c r="G4096" s="11" t="s">
        <v>24</v>
      </c>
    </row>
    <row r="4097" customFormat="false" ht="15" hidden="false" customHeight="false" outlineLevel="0" collapsed="false">
      <c r="A4097" s="11" t="s">
        <v>8268</v>
      </c>
      <c r="B4097" s="11" t="s">
        <v>8269</v>
      </c>
      <c r="C4097" s="11" t="s">
        <v>198</v>
      </c>
      <c r="D4097" s="11"/>
      <c r="E4097" s="11" t="s">
        <v>23</v>
      </c>
      <c r="F4097" s="12" t="n">
        <v>13</v>
      </c>
      <c r="G4097" s="11" t="s">
        <v>24</v>
      </c>
    </row>
    <row r="4098" customFormat="false" ht="15" hidden="false" customHeight="false" outlineLevel="0" collapsed="false">
      <c r="A4098" s="11" t="s">
        <v>8270</v>
      </c>
      <c r="B4098" s="11" t="s">
        <v>8271</v>
      </c>
      <c r="C4098" s="11" t="s">
        <v>198</v>
      </c>
      <c r="D4098" s="11"/>
      <c r="E4098" s="11" t="s">
        <v>23</v>
      </c>
      <c r="F4098" s="12" t="n">
        <v>13</v>
      </c>
      <c r="G4098" s="11" t="s">
        <v>24</v>
      </c>
    </row>
    <row r="4099" customFormat="false" ht="15" hidden="false" customHeight="false" outlineLevel="0" collapsed="false">
      <c r="A4099" s="11" t="s">
        <v>8272</v>
      </c>
      <c r="B4099" s="11" t="s">
        <v>8273</v>
      </c>
      <c r="C4099" s="11" t="s">
        <v>198</v>
      </c>
      <c r="D4099" s="11"/>
      <c r="E4099" s="11" t="s">
        <v>23</v>
      </c>
      <c r="F4099" s="12" t="n">
        <v>13</v>
      </c>
      <c r="G4099" s="11" t="s">
        <v>24</v>
      </c>
    </row>
    <row r="4100" customFormat="false" ht="15" hidden="false" customHeight="false" outlineLevel="0" collapsed="false">
      <c r="A4100" s="11" t="s">
        <v>8274</v>
      </c>
      <c r="B4100" s="11" t="s">
        <v>8275</v>
      </c>
      <c r="C4100" s="11" t="s">
        <v>198</v>
      </c>
      <c r="D4100" s="11"/>
      <c r="E4100" s="11" t="s">
        <v>23</v>
      </c>
      <c r="F4100" s="12" t="n">
        <v>13</v>
      </c>
      <c r="G4100" s="11" t="s">
        <v>24</v>
      </c>
    </row>
    <row r="4101" customFormat="false" ht="15" hidden="false" customHeight="false" outlineLevel="0" collapsed="false">
      <c r="A4101" s="11" t="s">
        <v>8276</v>
      </c>
      <c r="B4101" s="11" t="s">
        <v>8277</v>
      </c>
      <c r="C4101" s="11" t="s">
        <v>21</v>
      </c>
      <c r="D4101" s="11" t="s">
        <v>22</v>
      </c>
      <c r="E4101" s="11" t="s">
        <v>23</v>
      </c>
      <c r="F4101" s="12" t="n">
        <v>13</v>
      </c>
      <c r="G4101" s="11" t="s">
        <v>24</v>
      </c>
    </row>
    <row r="4102" customFormat="false" ht="15" hidden="false" customHeight="false" outlineLevel="0" collapsed="false">
      <c r="A4102" s="11" t="s">
        <v>8278</v>
      </c>
      <c r="B4102" s="11" t="s">
        <v>8279</v>
      </c>
      <c r="C4102" s="11" t="s">
        <v>31</v>
      </c>
      <c r="D4102" s="11" t="s">
        <v>32</v>
      </c>
      <c r="E4102" s="11" t="s">
        <v>23</v>
      </c>
      <c r="F4102" s="12" t="n">
        <v>13</v>
      </c>
      <c r="G4102" s="11" t="s">
        <v>24</v>
      </c>
    </row>
    <row r="4103" customFormat="false" ht="15" hidden="false" customHeight="false" outlineLevel="0" collapsed="false">
      <c r="A4103" s="11" t="s">
        <v>8280</v>
      </c>
      <c r="B4103" s="11" t="s">
        <v>8281</v>
      </c>
      <c r="C4103" s="11" t="s">
        <v>27</v>
      </c>
      <c r="D4103" s="11" t="s">
        <v>28</v>
      </c>
      <c r="E4103" s="11" t="s">
        <v>23</v>
      </c>
      <c r="F4103" s="12" t="n">
        <v>13</v>
      </c>
      <c r="G4103" s="11" t="s">
        <v>24</v>
      </c>
    </row>
    <row r="4104" customFormat="false" ht="15" hidden="false" customHeight="false" outlineLevel="0" collapsed="false">
      <c r="A4104" s="11" t="s">
        <v>8282</v>
      </c>
      <c r="B4104" s="11" t="s">
        <v>8283</v>
      </c>
      <c r="C4104" s="11" t="s">
        <v>27</v>
      </c>
      <c r="D4104" s="11" t="s">
        <v>28</v>
      </c>
      <c r="E4104" s="11" t="s">
        <v>23</v>
      </c>
      <c r="F4104" s="12" t="n">
        <v>13</v>
      </c>
      <c r="G4104" s="11" t="s">
        <v>24</v>
      </c>
    </row>
    <row r="4105" customFormat="false" ht="15" hidden="false" customHeight="false" outlineLevel="0" collapsed="false">
      <c r="A4105" s="11" t="s">
        <v>8284</v>
      </c>
      <c r="B4105" s="11" t="s">
        <v>8285</v>
      </c>
      <c r="C4105" s="11" t="s">
        <v>169</v>
      </c>
      <c r="D4105" s="11" t="s">
        <v>170</v>
      </c>
      <c r="E4105" s="11" t="s">
        <v>23</v>
      </c>
      <c r="F4105" s="12" t="n">
        <v>13</v>
      </c>
      <c r="G4105" s="11" t="s">
        <v>24</v>
      </c>
    </row>
    <row r="4106" customFormat="false" ht="15" hidden="false" customHeight="false" outlineLevel="0" collapsed="false">
      <c r="A4106" s="11" t="s">
        <v>8286</v>
      </c>
      <c r="B4106" s="11" t="s">
        <v>8287</v>
      </c>
      <c r="C4106" s="11" t="s">
        <v>27</v>
      </c>
      <c r="D4106" s="11" t="s">
        <v>28</v>
      </c>
      <c r="E4106" s="11" t="s">
        <v>937</v>
      </c>
      <c r="F4106" s="12" t="n">
        <v>13</v>
      </c>
      <c r="G4106" s="11" t="s">
        <v>24</v>
      </c>
    </row>
    <row r="4107" customFormat="false" ht="15" hidden="false" customHeight="false" outlineLevel="0" collapsed="false">
      <c r="A4107" s="11" t="s">
        <v>8288</v>
      </c>
      <c r="B4107" s="11" t="s">
        <v>8289</v>
      </c>
      <c r="C4107" s="11" t="s">
        <v>21</v>
      </c>
      <c r="D4107" s="11" t="s">
        <v>22</v>
      </c>
      <c r="E4107" s="11" t="s">
        <v>23</v>
      </c>
      <c r="F4107" s="12" t="n">
        <v>13</v>
      </c>
      <c r="G4107" s="11" t="s">
        <v>24</v>
      </c>
    </row>
    <row r="4108" customFormat="false" ht="15" hidden="false" customHeight="false" outlineLevel="0" collapsed="false">
      <c r="A4108" s="11" t="s">
        <v>8290</v>
      </c>
      <c r="B4108" s="11" t="s">
        <v>8291</v>
      </c>
      <c r="C4108" s="11" t="s">
        <v>31</v>
      </c>
      <c r="D4108" s="11" t="s">
        <v>32</v>
      </c>
      <c r="E4108" s="11" t="s">
        <v>15</v>
      </c>
      <c r="F4108" s="12" t="n">
        <v>13</v>
      </c>
      <c r="G4108" s="11" t="s">
        <v>24</v>
      </c>
    </row>
    <row r="4109" customFormat="false" ht="15" hidden="false" customHeight="false" outlineLevel="0" collapsed="false">
      <c r="A4109" s="11" t="s">
        <v>8292</v>
      </c>
      <c r="B4109" s="11" t="s">
        <v>8293</v>
      </c>
      <c r="C4109" s="11" t="s">
        <v>105</v>
      </c>
      <c r="D4109" s="11" t="s">
        <v>106</v>
      </c>
      <c r="E4109" s="11" t="s">
        <v>15</v>
      </c>
      <c r="F4109" s="12" t="n">
        <v>13</v>
      </c>
      <c r="G4109" s="11" t="s">
        <v>16</v>
      </c>
    </row>
    <row r="4110" customFormat="false" ht="15" hidden="false" customHeight="false" outlineLevel="0" collapsed="false">
      <c r="A4110" s="11" t="s">
        <v>8294</v>
      </c>
      <c r="B4110" s="11" t="s">
        <v>8295</v>
      </c>
      <c r="C4110" s="11" t="s">
        <v>845</v>
      </c>
      <c r="D4110" s="11"/>
      <c r="E4110" s="11" t="s">
        <v>15</v>
      </c>
      <c r="F4110" s="12" t="n">
        <v>13</v>
      </c>
      <c r="G4110" s="11" t="s">
        <v>2352</v>
      </c>
    </row>
    <row r="4111" customFormat="false" ht="15" hidden="false" customHeight="false" outlineLevel="0" collapsed="false">
      <c r="A4111" s="11" t="s">
        <v>8296</v>
      </c>
      <c r="B4111" s="11" t="s">
        <v>8297</v>
      </c>
      <c r="C4111" s="11" t="s">
        <v>111</v>
      </c>
      <c r="D4111" s="11" t="s">
        <v>1088</v>
      </c>
      <c r="E4111" s="11" t="s">
        <v>23</v>
      </c>
      <c r="F4111" s="12" t="n">
        <v>13</v>
      </c>
      <c r="G4111" s="11" t="s">
        <v>113</v>
      </c>
    </row>
    <row r="4112" customFormat="false" ht="15" hidden="false" customHeight="false" outlineLevel="0" collapsed="false">
      <c r="A4112" s="11" t="s">
        <v>8298</v>
      </c>
      <c r="B4112" s="11" t="s">
        <v>8299</v>
      </c>
      <c r="C4112" s="11" t="s">
        <v>27</v>
      </c>
      <c r="D4112" s="11" t="s">
        <v>28</v>
      </c>
      <c r="E4112" s="11" t="s">
        <v>15</v>
      </c>
      <c r="F4112" s="12" t="n">
        <v>13</v>
      </c>
      <c r="G4112" s="11" t="s">
        <v>24</v>
      </c>
    </row>
    <row r="4113" customFormat="false" ht="15" hidden="false" customHeight="false" outlineLevel="0" collapsed="false">
      <c r="A4113" s="11" t="s">
        <v>8300</v>
      </c>
      <c r="B4113" s="11" t="s">
        <v>8301</v>
      </c>
      <c r="C4113" s="11" t="s">
        <v>27</v>
      </c>
      <c r="D4113" s="11" t="s">
        <v>28</v>
      </c>
      <c r="E4113" s="11" t="s">
        <v>937</v>
      </c>
      <c r="F4113" s="12" t="n">
        <v>13</v>
      </c>
      <c r="G4113" s="11" t="s">
        <v>24</v>
      </c>
    </row>
    <row r="4114" customFormat="false" ht="15" hidden="false" customHeight="false" outlineLevel="0" collapsed="false">
      <c r="A4114" s="11" t="s">
        <v>8302</v>
      </c>
      <c r="B4114" s="11" t="s">
        <v>8303</v>
      </c>
      <c r="C4114" s="11" t="s">
        <v>27</v>
      </c>
      <c r="D4114" s="11" t="s">
        <v>28</v>
      </c>
      <c r="E4114" s="11" t="s">
        <v>15</v>
      </c>
      <c r="F4114" s="12" t="n">
        <v>13</v>
      </c>
      <c r="G4114" s="11" t="s">
        <v>24</v>
      </c>
    </row>
    <row r="4115" customFormat="false" ht="15" hidden="false" customHeight="false" outlineLevel="0" collapsed="false">
      <c r="A4115" s="11" t="s">
        <v>8304</v>
      </c>
      <c r="B4115" s="11" t="s">
        <v>8305</v>
      </c>
      <c r="C4115" s="11" t="s">
        <v>27</v>
      </c>
      <c r="D4115" s="11" t="s">
        <v>28</v>
      </c>
      <c r="E4115" s="11" t="s">
        <v>143</v>
      </c>
      <c r="F4115" s="12" t="n">
        <v>13</v>
      </c>
      <c r="G4115" s="11" t="s">
        <v>24</v>
      </c>
    </row>
    <row r="4116" customFormat="false" ht="15" hidden="false" customHeight="false" outlineLevel="0" collapsed="false">
      <c r="A4116" s="11" t="s">
        <v>8306</v>
      </c>
      <c r="B4116" s="11" t="s">
        <v>8307</v>
      </c>
      <c r="C4116" s="11" t="s">
        <v>21</v>
      </c>
      <c r="D4116" s="11" t="s">
        <v>22</v>
      </c>
      <c r="E4116" s="11" t="s">
        <v>23</v>
      </c>
      <c r="F4116" s="12" t="n">
        <v>13</v>
      </c>
      <c r="G4116" s="11" t="s">
        <v>24</v>
      </c>
    </row>
    <row r="4117" customFormat="false" ht="15" hidden="false" customHeight="false" outlineLevel="0" collapsed="false">
      <c r="A4117" s="11" t="s">
        <v>8308</v>
      </c>
      <c r="B4117" s="11" t="s">
        <v>8309</v>
      </c>
      <c r="C4117" s="11" t="s">
        <v>105</v>
      </c>
      <c r="D4117" s="11" t="s">
        <v>137</v>
      </c>
      <c r="E4117" s="11" t="s">
        <v>15</v>
      </c>
      <c r="F4117" s="12" t="n">
        <v>13</v>
      </c>
      <c r="G4117" s="11" t="s">
        <v>138</v>
      </c>
    </row>
    <row r="4118" customFormat="false" ht="15" hidden="false" customHeight="false" outlineLevel="0" collapsed="false">
      <c r="A4118" s="11" t="s">
        <v>8310</v>
      </c>
      <c r="B4118" s="11" t="s">
        <v>8311</v>
      </c>
      <c r="C4118" s="11" t="s">
        <v>27</v>
      </c>
      <c r="D4118" s="11" t="s">
        <v>28</v>
      </c>
      <c r="E4118" s="11" t="s">
        <v>23</v>
      </c>
      <c r="F4118" s="12" t="n">
        <v>13</v>
      </c>
      <c r="G4118" s="11" t="s">
        <v>24</v>
      </c>
    </row>
    <row r="4119" customFormat="false" ht="15" hidden="false" customHeight="false" outlineLevel="0" collapsed="false">
      <c r="A4119" s="11" t="s">
        <v>8312</v>
      </c>
      <c r="B4119" s="11" t="s">
        <v>8313</v>
      </c>
      <c r="C4119" s="11" t="s">
        <v>169</v>
      </c>
      <c r="D4119" s="11" t="s">
        <v>170</v>
      </c>
      <c r="E4119" s="11" t="s">
        <v>23</v>
      </c>
      <c r="F4119" s="12" t="n">
        <v>13</v>
      </c>
      <c r="G4119" s="11" t="s">
        <v>24</v>
      </c>
    </row>
    <row r="4120" customFormat="false" ht="15" hidden="false" customHeight="false" outlineLevel="0" collapsed="false">
      <c r="A4120" s="11" t="s">
        <v>8314</v>
      </c>
      <c r="B4120" s="11" t="s">
        <v>8315</v>
      </c>
      <c r="C4120" s="11" t="s">
        <v>27</v>
      </c>
      <c r="D4120" s="11" t="s">
        <v>28</v>
      </c>
      <c r="E4120" s="11" t="s">
        <v>23</v>
      </c>
      <c r="F4120" s="12" t="n">
        <v>13</v>
      </c>
      <c r="G4120" s="11" t="s">
        <v>24</v>
      </c>
    </row>
    <row r="4121" customFormat="false" ht="15" hidden="false" customHeight="false" outlineLevel="0" collapsed="false">
      <c r="A4121" s="11" t="s">
        <v>8316</v>
      </c>
      <c r="B4121" s="11" t="s">
        <v>8317</v>
      </c>
      <c r="C4121" s="11" t="s">
        <v>31</v>
      </c>
      <c r="D4121" s="11" t="s">
        <v>32</v>
      </c>
      <c r="E4121" s="11" t="s">
        <v>23</v>
      </c>
      <c r="F4121" s="12" t="n">
        <v>13</v>
      </c>
      <c r="G4121" s="11" t="s">
        <v>24</v>
      </c>
    </row>
    <row r="4122" customFormat="false" ht="15" hidden="false" customHeight="false" outlineLevel="0" collapsed="false">
      <c r="A4122" s="11" t="s">
        <v>8318</v>
      </c>
      <c r="B4122" s="11" t="s">
        <v>8319</v>
      </c>
      <c r="C4122" s="11" t="s">
        <v>31</v>
      </c>
      <c r="D4122" s="11" t="s">
        <v>32</v>
      </c>
      <c r="E4122" s="11" t="s">
        <v>23</v>
      </c>
      <c r="F4122" s="12" t="n">
        <v>13</v>
      </c>
      <c r="G4122" s="11" t="s">
        <v>24</v>
      </c>
    </row>
    <row r="4123" customFormat="false" ht="15" hidden="false" customHeight="false" outlineLevel="0" collapsed="false">
      <c r="A4123" s="11" t="s">
        <v>8320</v>
      </c>
      <c r="B4123" s="11" t="s">
        <v>8321</v>
      </c>
      <c r="C4123" s="11" t="s">
        <v>31</v>
      </c>
      <c r="D4123" s="11" t="s">
        <v>32</v>
      </c>
      <c r="E4123" s="11" t="s">
        <v>23</v>
      </c>
      <c r="F4123" s="12" t="n">
        <v>13</v>
      </c>
      <c r="G4123" s="11" t="s">
        <v>24</v>
      </c>
    </row>
    <row r="4124" customFormat="false" ht="15" hidden="false" customHeight="false" outlineLevel="0" collapsed="false">
      <c r="A4124" s="11" t="s">
        <v>8322</v>
      </c>
      <c r="B4124" s="11" t="s">
        <v>8323</v>
      </c>
      <c r="C4124" s="11" t="s">
        <v>31</v>
      </c>
      <c r="D4124" s="11" t="s">
        <v>32</v>
      </c>
      <c r="E4124" s="11" t="s">
        <v>23</v>
      </c>
      <c r="F4124" s="12" t="n">
        <v>13</v>
      </c>
      <c r="G4124" s="11" t="s">
        <v>24</v>
      </c>
    </row>
    <row r="4125" customFormat="false" ht="15" hidden="false" customHeight="false" outlineLevel="0" collapsed="false">
      <c r="A4125" s="11" t="s">
        <v>8324</v>
      </c>
      <c r="B4125" s="11" t="s">
        <v>8325</v>
      </c>
      <c r="C4125" s="11" t="s">
        <v>31</v>
      </c>
      <c r="D4125" s="11" t="s">
        <v>32</v>
      </c>
      <c r="E4125" s="11" t="s">
        <v>23</v>
      </c>
      <c r="F4125" s="12" t="n">
        <v>13</v>
      </c>
      <c r="G4125" s="11" t="s">
        <v>24</v>
      </c>
    </row>
    <row r="4126" customFormat="false" ht="15" hidden="false" customHeight="false" outlineLevel="0" collapsed="false">
      <c r="A4126" s="11" t="s">
        <v>8326</v>
      </c>
      <c r="B4126" s="11" t="s">
        <v>8327</v>
      </c>
      <c r="C4126" s="11" t="s">
        <v>27</v>
      </c>
      <c r="D4126" s="11" t="s">
        <v>28</v>
      </c>
      <c r="E4126" s="11" t="s">
        <v>23</v>
      </c>
      <c r="F4126" s="12" t="n">
        <v>13</v>
      </c>
      <c r="G4126" s="11" t="s">
        <v>24</v>
      </c>
    </row>
    <row r="4127" customFormat="false" ht="15" hidden="false" customHeight="false" outlineLevel="0" collapsed="false">
      <c r="A4127" s="11" t="s">
        <v>8328</v>
      </c>
      <c r="B4127" s="11" t="s">
        <v>8329</v>
      </c>
      <c r="C4127" s="11" t="s">
        <v>27</v>
      </c>
      <c r="D4127" s="11" t="s">
        <v>28</v>
      </c>
      <c r="E4127" s="11" t="s">
        <v>23</v>
      </c>
      <c r="F4127" s="12" t="n">
        <v>13</v>
      </c>
      <c r="G4127" s="11" t="s">
        <v>24</v>
      </c>
    </row>
    <row r="4128" customFormat="false" ht="15" hidden="false" customHeight="false" outlineLevel="0" collapsed="false">
      <c r="A4128" s="11" t="s">
        <v>8330</v>
      </c>
      <c r="B4128" s="11" t="s">
        <v>8331</v>
      </c>
      <c r="C4128" s="11" t="s">
        <v>27</v>
      </c>
      <c r="D4128" s="11" t="s">
        <v>28</v>
      </c>
      <c r="E4128" s="11" t="s">
        <v>23</v>
      </c>
      <c r="F4128" s="12" t="n">
        <v>13</v>
      </c>
      <c r="G4128" s="11" t="s">
        <v>24</v>
      </c>
    </row>
    <row r="4129" customFormat="false" ht="15" hidden="false" customHeight="false" outlineLevel="0" collapsed="false">
      <c r="A4129" s="11" t="s">
        <v>8332</v>
      </c>
      <c r="B4129" s="11" t="s">
        <v>8333</v>
      </c>
      <c r="C4129" s="11" t="s">
        <v>27</v>
      </c>
      <c r="D4129" s="11" t="s">
        <v>28</v>
      </c>
      <c r="E4129" s="11" t="s">
        <v>23</v>
      </c>
      <c r="F4129" s="12" t="n">
        <v>13</v>
      </c>
      <c r="G4129" s="11" t="s">
        <v>24</v>
      </c>
    </row>
    <row r="4130" customFormat="false" ht="15" hidden="false" customHeight="false" outlineLevel="0" collapsed="false">
      <c r="A4130" s="11" t="s">
        <v>8334</v>
      </c>
      <c r="B4130" s="11" t="s">
        <v>8335</v>
      </c>
      <c r="C4130" s="11" t="s">
        <v>27</v>
      </c>
      <c r="D4130" s="11" t="s">
        <v>28</v>
      </c>
      <c r="E4130" s="11" t="s">
        <v>15</v>
      </c>
      <c r="F4130" s="12" t="n">
        <v>13</v>
      </c>
      <c r="G4130" s="11" t="s">
        <v>24</v>
      </c>
    </row>
    <row r="4131" customFormat="false" ht="15" hidden="false" customHeight="false" outlineLevel="0" collapsed="false">
      <c r="A4131" s="11" t="s">
        <v>8336</v>
      </c>
      <c r="B4131" s="11" t="s">
        <v>8337</v>
      </c>
      <c r="C4131" s="11" t="s">
        <v>27</v>
      </c>
      <c r="D4131" s="11" t="s">
        <v>28</v>
      </c>
      <c r="E4131" s="11" t="s">
        <v>15</v>
      </c>
      <c r="F4131" s="12" t="n">
        <v>13</v>
      </c>
      <c r="G4131" s="11" t="s">
        <v>24</v>
      </c>
    </row>
    <row r="4132" customFormat="false" ht="15" hidden="false" customHeight="false" outlineLevel="0" collapsed="false">
      <c r="A4132" s="11" t="s">
        <v>8338</v>
      </c>
      <c r="B4132" s="11" t="s">
        <v>8339</v>
      </c>
      <c r="C4132" s="11" t="s">
        <v>27</v>
      </c>
      <c r="D4132" s="11" t="s">
        <v>28</v>
      </c>
      <c r="E4132" s="11" t="s">
        <v>15</v>
      </c>
      <c r="F4132" s="12" t="n">
        <v>13</v>
      </c>
      <c r="G4132" s="11" t="s">
        <v>24</v>
      </c>
    </row>
    <row r="4133" customFormat="false" ht="15" hidden="false" customHeight="false" outlineLevel="0" collapsed="false">
      <c r="A4133" s="11" t="s">
        <v>8340</v>
      </c>
      <c r="B4133" s="11" t="s">
        <v>8341</v>
      </c>
      <c r="C4133" s="11" t="s">
        <v>27</v>
      </c>
      <c r="D4133" s="11" t="s">
        <v>28</v>
      </c>
      <c r="E4133" s="11" t="s">
        <v>23</v>
      </c>
      <c r="F4133" s="12" t="n">
        <v>13</v>
      </c>
      <c r="G4133" s="11" t="s">
        <v>24</v>
      </c>
    </row>
    <row r="4134" customFormat="false" ht="15" hidden="false" customHeight="false" outlineLevel="0" collapsed="false">
      <c r="A4134" s="11" t="s">
        <v>8342</v>
      </c>
      <c r="B4134" s="11" t="s">
        <v>8343</v>
      </c>
      <c r="C4134" s="11" t="s">
        <v>27</v>
      </c>
      <c r="D4134" s="11" t="s">
        <v>28</v>
      </c>
      <c r="E4134" s="11" t="s">
        <v>23</v>
      </c>
      <c r="F4134" s="12" t="n">
        <v>13</v>
      </c>
      <c r="G4134" s="11" t="s">
        <v>24</v>
      </c>
    </row>
    <row r="4135" customFormat="false" ht="15" hidden="false" customHeight="false" outlineLevel="0" collapsed="false">
      <c r="A4135" s="11" t="s">
        <v>8344</v>
      </c>
      <c r="B4135" s="11" t="s">
        <v>8345</v>
      </c>
      <c r="C4135" s="11" t="s">
        <v>27</v>
      </c>
      <c r="D4135" s="11" t="s">
        <v>28</v>
      </c>
      <c r="E4135" s="11" t="s">
        <v>23</v>
      </c>
      <c r="F4135" s="12" t="n">
        <v>13</v>
      </c>
      <c r="G4135" s="11" t="s">
        <v>24</v>
      </c>
    </row>
    <row r="4136" customFormat="false" ht="15" hidden="false" customHeight="false" outlineLevel="0" collapsed="false">
      <c r="A4136" s="11" t="s">
        <v>8346</v>
      </c>
      <c r="B4136" s="11" t="s">
        <v>8347</v>
      </c>
      <c r="C4136" s="11" t="s">
        <v>31</v>
      </c>
      <c r="D4136" s="11" t="s">
        <v>32</v>
      </c>
      <c r="E4136" s="11" t="s">
        <v>23</v>
      </c>
      <c r="F4136" s="12" t="n">
        <v>13</v>
      </c>
      <c r="G4136" s="11" t="s">
        <v>24</v>
      </c>
    </row>
    <row r="4137" customFormat="false" ht="15" hidden="false" customHeight="false" outlineLevel="0" collapsed="false">
      <c r="A4137" s="11" t="s">
        <v>8348</v>
      </c>
      <c r="B4137" s="11" t="s">
        <v>8349</v>
      </c>
      <c r="C4137" s="11" t="s">
        <v>95</v>
      </c>
      <c r="D4137" s="11" t="s">
        <v>96</v>
      </c>
      <c r="E4137" s="11" t="s">
        <v>23</v>
      </c>
      <c r="F4137" s="12" t="n">
        <v>13</v>
      </c>
      <c r="G4137" s="11" t="s">
        <v>24</v>
      </c>
    </row>
    <row r="4138" customFormat="false" ht="15" hidden="false" customHeight="false" outlineLevel="0" collapsed="false">
      <c r="A4138" s="11" t="s">
        <v>8350</v>
      </c>
      <c r="B4138" s="11" t="s">
        <v>8351</v>
      </c>
      <c r="C4138" s="11" t="s">
        <v>27</v>
      </c>
      <c r="D4138" s="11" t="s">
        <v>28</v>
      </c>
      <c r="E4138" s="11" t="s">
        <v>15</v>
      </c>
      <c r="F4138" s="12" t="n">
        <v>13</v>
      </c>
      <c r="G4138" s="11" t="s">
        <v>24</v>
      </c>
    </row>
    <row r="4139" customFormat="false" ht="15" hidden="false" customHeight="false" outlineLevel="0" collapsed="false">
      <c r="A4139" s="11" t="s">
        <v>8352</v>
      </c>
      <c r="B4139" s="11" t="s">
        <v>8353</v>
      </c>
      <c r="C4139" s="11" t="s">
        <v>27</v>
      </c>
      <c r="D4139" s="11" t="s">
        <v>28</v>
      </c>
      <c r="E4139" s="11" t="s">
        <v>15</v>
      </c>
      <c r="F4139" s="12" t="n">
        <v>13</v>
      </c>
      <c r="G4139" s="11" t="s">
        <v>24</v>
      </c>
    </row>
    <row r="4140" customFormat="false" ht="15" hidden="false" customHeight="false" outlineLevel="0" collapsed="false">
      <c r="A4140" s="11" t="s">
        <v>8354</v>
      </c>
      <c r="B4140" s="11" t="s">
        <v>8355</v>
      </c>
      <c r="C4140" s="11" t="s">
        <v>27</v>
      </c>
      <c r="D4140" s="11" t="s">
        <v>28</v>
      </c>
      <c r="E4140" s="11" t="s">
        <v>143</v>
      </c>
      <c r="F4140" s="12" t="n">
        <v>13</v>
      </c>
      <c r="G4140" s="11" t="s">
        <v>24</v>
      </c>
    </row>
    <row r="4141" customFormat="false" ht="15" hidden="false" customHeight="false" outlineLevel="0" collapsed="false">
      <c r="A4141" s="11" t="s">
        <v>8356</v>
      </c>
      <c r="B4141" s="11" t="s">
        <v>8357</v>
      </c>
      <c r="C4141" s="11" t="s">
        <v>27</v>
      </c>
      <c r="D4141" s="11" t="s">
        <v>28</v>
      </c>
      <c r="E4141" s="11" t="s">
        <v>143</v>
      </c>
      <c r="F4141" s="12" t="n">
        <v>13</v>
      </c>
      <c r="G4141" s="11" t="s">
        <v>24</v>
      </c>
    </row>
    <row r="4142" customFormat="false" ht="15" hidden="false" customHeight="false" outlineLevel="0" collapsed="false">
      <c r="A4142" s="11" t="s">
        <v>8358</v>
      </c>
      <c r="B4142" s="11" t="s">
        <v>8359</v>
      </c>
      <c r="C4142" s="11" t="s">
        <v>27</v>
      </c>
      <c r="D4142" s="11" t="s">
        <v>28</v>
      </c>
      <c r="E4142" s="11" t="s">
        <v>23</v>
      </c>
      <c r="F4142" s="12" t="n">
        <v>13</v>
      </c>
      <c r="G4142" s="11" t="s">
        <v>24</v>
      </c>
    </row>
    <row r="4143" customFormat="false" ht="15" hidden="false" customHeight="false" outlineLevel="0" collapsed="false">
      <c r="A4143" s="11" t="s">
        <v>8360</v>
      </c>
      <c r="B4143" s="11" t="s">
        <v>8361</v>
      </c>
      <c r="C4143" s="11" t="s">
        <v>27</v>
      </c>
      <c r="D4143" s="11" t="s">
        <v>28</v>
      </c>
      <c r="E4143" s="11" t="s">
        <v>23</v>
      </c>
      <c r="F4143" s="12" t="n">
        <v>13</v>
      </c>
      <c r="G4143" s="11" t="s">
        <v>24</v>
      </c>
    </row>
    <row r="4144" customFormat="false" ht="15" hidden="false" customHeight="false" outlineLevel="0" collapsed="false">
      <c r="A4144" s="11" t="s">
        <v>8362</v>
      </c>
      <c r="B4144" s="11" t="s">
        <v>8363</v>
      </c>
      <c r="C4144" s="11" t="s">
        <v>13</v>
      </c>
      <c r="D4144" s="11" t="s">
        <v>333</v>
      </c>
      <c r="E4144" s="11" t="s">
        <v>23</v>
      </c>
      <c r="F4144" s="12" t="n">
        <v>13</v>
      </c>
      <c r="G4144" s="11" t="s">
        <v>138</v>
      </c>
    </row>
    <row r="4145" customFormat="false" ht="15" hidden="false" customHeight="false" outlineLevel="0" collapsed="false">
      <c r="A4145" s="11" t="s">
        <v>8364</v>
      </c>
      <c r="B4145" s="11" t="s">
        <v>8365</v>
      </c>
      <c r="C4145" s="11" t="s">
        <v>13</v>
      </c>
      <c r="D4145" s="11" t="s">
        <v>14</v>
      </c>
      <c r="E4145" s="11" t="s">
        <v>15</v>
      </c>
      <c r="F4145" s="12" t="n">
        <v>13</v>
      </c>
      <c r="G4145" s="11" t="s">
        <v>16</v>
      </c>
    </row>
    <row r="4146" customFormat="false" ht="15" hidden="false" customHeight="false" outlineLevel="0" collapsed="false">
      <c r="A4146" s="11" t="s">
        <v>8366</v>
      </c>
      <c r="B4146" s="11" t="s">
        <v>8367</v>
      </c>
      <c r="C4146" s="11" t="s">
        <v>13</v>
      </c>
      <c r="D4146" s="11" t="s">
        <v>14</v>
      </c>
      <c r="E4146" s="11" t="s">
        <v>15</v>
      </c>
      <c r="F4146" s="12" t="n">
        <v>13</v>
      </c>
      <c r="G4146" s="11" t="s">
        <v>16</v>
      </c>
    </row>
    <row r="4147" customFormat="false" ht="15" hidden="false" customHeight="false" outlineLevel="0" collapsed="false">
      <c r="A4147" s="11" t="s">
        <v>8368</v>
      </c>
      <c r="B4147" s="11" t="s">
        <v>8369</v>
      </c>
      <c r="C4147" s="11" t="s">
        <v>13</v>
      </c>
      <c r="D4147" s="11" t="s">
        <v>14</v>
      </c>
      <c r="E4147" s="11" t="s">
        <v>15</v>
      </c>
      <c r="F4147" s="12" t="n">
        <v>13</v>
      </c>
      <c r="G4147" s="11" t="s">
        <v>16</v>
      </c>
    </row>
    <row r="4148" customFormat="false" ht="15" hidden="false" customHeight="false" outlineLevel="0" collapsed="false">
      <c r="A4148" s="11" t="s">
        <v>8370</v>
      </c>
      <c r="B4148" s="11" t="s">
        <v>8371</v>
      </c>
      <c r="C4148" s="11" t="s">
        <v>13</v>
      </c>
      <c r="D4148" s="11" t="s">
        <v>14</v>
      </c>
      <c r="E4148" s="11" t="s">
        <v>15</v>
      </c>
      <c r="F4148" s="12" t="n">
        <v>13</v>
      </c>
      <c r="G4148" s="11" t="s">
        <v>16</v>
      </c>
    </row>
    <row r="4149" customFormat="false" ht="15" hidden="false" customHeight="false" outlineLevel="0" collapsed="false">
      <c r="A4149" s="11" t="s">
        <v>8372</v>
      </c>
      <c r="B4149" s="11" t="s">
        <v>8373</v>
      </c>
      <c r="C4149" s="11" t="s">
        <v>13</v>
      </c>
      <c r="D4149" s="11" t="s">
        <v>14</v>
      </c>
      <c r="E4149" s="11" t="s">
        <v>15</v>
      </c>
      <c r="F4149" s="12" t="n">
        <v>13</v>
      </c>
      <c r="G4149" s="11" t="s">
        <v>16</v>
      </c>
    </row>
    <row r="4150" customFormat="false" ht="15" hidden="false" customHeight="false" outlineLevel="0" collapsed="false">
      <c r="A4150" s="11" t="s">
        <v>8374</v>
      </c>
      <c r="B4150" s="11" t="s">
        <v>8375</v>
      </c>
      <c r="C4150" s="11" t="s">
        <v>13</v>
      </c>
      <c r="D4150" s="11" t="s">
        <v>14</v>
      </c>
      <c r="E4150" s="11" t="s">
        <v>15</v>
      </c>
      <c r="F4150" s="12" t="n">
        <v>13</v>
      </c>
      <c r="G4150" s="11" t="s">
        <v>16</v>
      </c>
    </row>
    <row r="4151" customFormat="false" ht="15" hidden="false" customHeight="false" outlineLevel="0" collapsed="false">
      <c r="A4151" s="11" t="s">
        <v>8376</v>
      </c>
      <c r="B4151" s="11" t="s">
        <v>8377</v>
      </c>
      <c r="C4151" s="11" t="s">
        <v>13</v>
      </c>
      <c r="D4151" s="11" t="s">
        <v>14</v>
      </c>
      <c r="E4151" s="11" t="s">
        <v>23</v>
      </c>
      <c r="F4151" s="12" t="n">
        <v>13</v>
      </c>
      <c r="G4151" s="11" t="s">
        <v>16</v>
      </c>
    </row>
    <row r="4152" customFormat="false" ht="15" hidden="false" customHeight="false" outlineLevel="0" collapsed="false">
      <c r="A4152" s="11" t="s">
        <v>8378</v>
      </c>
      <c r="B4152" s="11" t="s">
        <v>8379</v>
      </c>
      <c r="C4152" s="11" t="s">
        <v>13</v>
      </c>
      <c r="D4152" s="11" t="s">
        <v>14</v>
      </c>
      <c r="E4152" s="11" t="s">
        <v>15</v>
      </c>
      <c r="F4152" s="12" t="n">
        <v>13</v>
      </c>
      <c r="G4152" s="11" t="s">
        <v>16</v>
      </c>
    </row>
    <row r="4153" customFormat="false" ht="15" hidden="false" customHeight="false" outlineLevel="0" collapsed="false">
      <c r="A4153" s="11" t="s">
        <v>8380</v>
      </c>
      <c r="B4153" s="11" t="s">
        <v>8381</v>
      </c>
      <c r="C4153" s="11" t="s">
        <v>13</v>
      </c>
      <c r="D4153" s="11" t="s">
        <v>14</v>
      </c>
      <c r="E4153" s="11" t="s">
        <v>15</v>
      </c>
      <c r="F4153" s="12" t="n">
        <v>13</v>
      </c>
      <c r="G4153" s="11" t="s">
        <v>16</v>
      </c>
    </row>
    <row r="4154" customFormat="false" ht="15" hidden="false" customHeight="false" outlineLevel="0" collapsed="false">
      <c r="A4154" s="11" t="s">
        <v>8382</v>
      </c>
      <c r="B4154" s="11" t="s">
        <v>8383</v>
      </c>
      <c r="C4154" s="11" t="s">
        <v>13</v>
      </c>
      <c r="D4154" s="11" t="s">
        <v>14</v>
      </c>
      <c r="E4154" s="11" t="s">
        <v>15</v>
      </c>
      <c r="F4154" s="12" t="n">
        <v>13</v>
      </c>
      <c r="G4154" s="11" t="s">
        <v>16</v>
      </c>
    </row>
    <row r="4155" customFormat="false" ht="15" hidden="false" customHeight="false" outlineLevel="0" collapsed="false">
      <c r="A4155" s="11" t="s">
        <v>8384</v>
      </c>
      <c r="B4155" s="11" t="s">
        <v>8385</v>
      </c>
      <c r="C4155" s="11" t="s">
        <v>13</v>
      </c>
      <c r="D4155" s="11" t="s">
        <v>14</v>
      </c>
      <c r="E4155" s="11" t="s">
        <v>15</v>
      </c>
      <c r="F4155" s="12" t="n">
        <v>13</v>
      </c>
      <c r="G4155" s="11" t="s">
        <v>16</v>
      </c>
    </row>
    <row r="4156" customFormat="false" ht="15" hidden="false" customHeight="false" outlineLevel="0" collapsed="false">
      <c r="A4156" s="11" t="s">
        <v>8386</v>
      </c>
      <c r="B4156" s="11" t="s">
        <v>8387</v>
      </c>
      <c r="C4156" s="11" t="s">
        <v>105</v>
      </c>
      <c r="D4156" s="11" t="s">
        <v>137</v>
      </c>
      <c r="E4156" s="11" t="s">
        <v>15</v>
      </c>
      <c r="F4156" s="12" t="n">
        <v>13</v>
      </c>
      <c r="G4156" s="11" t="s">
        <v>138</v>
      </c>
    </row>
    <row r="4157" customFormat="false" ht="15" hidden="false" customHeight="false" outlineLevel="0" collapsed="false">
      <c r="A4157" s="11" t="s">
        <v>8388</v>
      </c>
      <c r="B4157" s="11" t="s">
        <v>8389</v>
      </c>
      <c r="C4157" s="11" t="s">
        <v>105</v>
      </c>
      <c r="D4157" s="11" t="s">
        <v>106</v>
      </c>
      <c r="E4157" s="11" t="s">
        <v>15</v>
      </c>
      <c r="F4157" s="12" t="n">
        <v>13</v>
      </c>
      <c r="G4157" s="11" t="s">
        <v>16</v>
      </c>
    </row>
    <row r="4158" customFormat="false" ht="15" hidden="false" customHeight="false" outlineLevel="0" collapsed="false">
      <c r="A4158" s="11" t="s">
        <v>8390</v>
      </c>
      <c r="B4158" s="11" t="s">
        <v>8391</v>
      </c>
      <c r="C4158" s="11" t="s">
        <v>27</v>
      </c>
      <c r="D4158" s="11" t="s">
        <v>28</v>
      </c>
      <c r="E4158" s="11" t="s">
        <v>23</v>
      </c>
      <c r="F4158" s="12" t="n">
        <v>13</v>
      </c>
      <c r="G4158" s="11" t="s">
        <v>24</v>
      </c>
    </row>
    <row r="4159" customFormat="false" ht="15" hidden="false" customHeight="false" outlineLevel="0" collapsed="false">
      <c r="A4159" s="11" t="s">
        <v>8392</v>
      </c>
      <c r="B4159" s="11" t="s">
        <v>8393</v>
      </c>
      <c r="C4159" s="11" t="s">
        <v>429</v>
      </c>
      <c r="D4159" s="11" t="s">
        <v>430</v>
      </c>
      <c r="E4159" s="11" t="s">
        <v>23</v>
      </c>
      <c r="F4159" s="12" t="n">
        <v>13</v>
      </c>
      <c r="G4159" s="11" t="s">
        <v>24</v>
      </c>
    </row>
    <row r="4160" customFormat="false" ht="15" hidden="false" customHeight="false" outlineLevel="0" collapsed="false">
      <c r="A4160" s="11" t="s">
        <v>8394</v>
      </c>
      <c r="B4160" s="11" t="s">
        <v>8395</v>
      </c>
      <c r="C4160" s="11" t="s">
        <v>429</v>
      </c>
      <c r="D4160" s="11" t="s">
        <v>430</v>
      </c>
      <c r="E4160" s="11" t="s">
        <v>23</v>
      </c>
      <c r="F4160" s="12" t="n">
        <v>13</v>
      </c>
      <c r="G4160" s="11" t="s">
        <v>24</v>
      </c>
    </row>
    <row r="4161" customFormat="false" ht="15" hidden="false" customHeight="false" outlineLevel="0" collapsed="false">
      <c r="A4161" s="11" t="s">
        <v>8396</v>
      </c>
      <c r="B4161" s="11" t="s">
        <v>8397</v>
      </c>
      <c r="C4161" s="11" t="s">
        <v>429</v>
      </c>
      <c r="D4161" s="11" t="s">
        <v>430</v>
      </c>
      <c r="E4161" s="11" t="s">
        <v>23</v>
      </c>
      <c r="F4161" s="12" t="n">
        <v>13</v>
      </c>
      <c r="G4161" s="11" t="s">
        <v>24</v>
      </c>
    </row>
    <row r="4162" customFormat="false" ht="15" hidden="false" customHeight="false" outlineLevel="0" collapsed="false">
      <c r="A4162" s="11" t="s">
        <v>8398</v>
      </c>
      <c r="B4162" s="11" t="s">
        <v>8399</v>
      </c>
      <c r="C4162" s="11" t="s">
        <v>429</v>
      </c>
      <c r="D4162" s="11" t="s">
        <v>430</v>
      </c>
      <c r="E4162" s="11" t="s">
        <v>23</v>
      </c>
      <c r="F4162" s="12" t="n">
        <v>13</v>
      </c>
      <c r="G4162" s="11" t="s">
        <v>24</v>
      </c>
    </row>
    <row r="4163" customFormat="false" ht="15" hidden="false" customHeight="false" outlineLevel="0" collapsed="false">
      <c r="A4163" s="11" t="s">
        <v>8400</v>
      </c>
      <c r="B4163" s="11" t="s">
        <v>8401</v>
      </c>
      <c r="C4163" s="11" t="s">
        <v>429</v>
      </c>
      <c r="D4163" s="11" t="s">
        <v>430</v>
      </c>
      <c r="E4163" s="11" t="s">
        <v>23</v>
      </c>
      <c r="F4163" s="12" t="n">
        <v>13</v>
      </c>
      <c r="G4163" s="11" t="s">
        <v>24</v>
      </c>
    </row>
    <row r="4164" customFormat="false" ht="15" hidden="false" customHeight="false" outlineLevel="0" collapsed="false">
      <c r="A4164" s="11" t="s">
        <v>8402</v>
      </c>
      <c r="B4164" s="11" t="s">
        <v>8403</v>
      </c>
      <c r="C4164" s="11" t="s">
        <v>105</v>
      </c>
      <c r="D4164" s="11" t="s">
        <v>137</v>
      </c>
      <c r="E4164" s="11" t="s">
        <v>15</v>
      </c>
      <c r="F4164" s="12" t="n">
        <v>13</v>
      </c>
      <c r="G4164" s="11" t="s">
        <v>138</v>
      </c>
    </row>
    <row r="4165" customFormat="false" ht="15" hidden="false" customHeight="false" outlineLevel="0" collapsed="false">
      <c r="A4165" s="11" t="s">
        <v>8404</v>
      </c>
      <c r="B4165" s="11" t="s">
        <v>8405</v>
      </c>
      <c r="C4165" s="11" t="s">
        <v>105</v>
      </c>
      <c r="D4165" s="11" t="s">
        <v>106</v>
      </c>
      <c r="E4165" s="11" t="s">
        <v>15</v>
      </c>
      <c r="F4165" s="12" t="n">
        <v>13</v>
      </c>
      <c r="G4165" s="11" t="s">
        <v>16</v>
      </c>
    </row>
    <row r="4166" customFormat="false" ht="15" hidden="false" customHeight="false" outlineLevel="0" collapsed="false">
      <c r="A4166" s="11" t="s">
        <v>8406</v>
      </c>
      <c r="B4166" s="11" t="s">
        <v>8407</v>
      </c>
      <c r="C4166" s="11" t="s">
        <v>105</v>
      </c>
      <c r="D4166" s="11" t="s">
        <v>106</v>
      </c>
      <c r="E4166" s="11" t="s">
        <v>15</v>
      </c>
      <c r="F4166" s="12" t="n">
        <v>13</v>
      </c>
      <c r="G4166" s="11" t="s">
        <v>16</v>
      </c>
    </row>
    <row r="4167" customFormat="false" ht="15" hidden="false" customHeight="false" outlineLevel="0" collapsed="false">
      <c r="A4167" s="11" t="s">
        <v>8408</v>
      </c>
      <c r="B4167" s="11" t="s">
        <v>8409</v>
      </c>
      <c r="C4167" s="11" t="s">
        <v>105</v>
      </c>
      <c r="D4167" s="11" t="s">
        <v>106</v>
      </c>
      <c r="E4167" s="11" t="s">
        <v>15</v>
      </c>
      <c r="F4167" s="12" t="n">
        <v>13</v>
      </c>
      <c r="G4167" s="11" t="s">
        <v>16</v>
      </c>
    </row>
    <row r="4168" customFormat="false" ht="15" hidden="false" customHeight="false" outlineLevel="0" collapsed="false">
      <c r="A4168" s="11" t="s">
        <v>8410</v>
      </c>
      <c r="B4168" s="11" t="s">
        <v>8411</v>
      </c>
      <c r="C4168" s="11" t="s">
        <v>27</v>
      </c>
      <c r="D4168" s="11" t="s">
        <v>28</v>
      </c>
      <c r="E4168" s="11" t="s">
        <v>15</v>
      </c>
      <c r="F4168" s="12" t="n">
        <v>13</v>
      </c>
      <c r="G4168" s="11" t="s">
        <v>24</v>
      </c>
    </row>
    <row r="4169" customFormat="false" ht="15" hidden="false" customHeight="false" outlineLevel="0" collapsed="false">
      <c r="A4169" s="11" t="s">
        <v>8412</v>
      </c>
      <c r="B4169" s="11" t="s">
        <v>8413</v>
      </c>
      <c r="C4169" s="11" t="s">
        <v>27</v>
      </c>
      <c r="D4169" s="11" t="s">
        <v>28</v>
      </c>
      <c r="E4169" s="11" t="s">
        <v>23</v>
      </c>
      <c r="F4169" s="12" t="n">
        <v>13</v>
      </c>
      <c r="G4169" s="11" t="s">
        <v>24</v>
      </c>
    </row>
    <row r="4170" customFormat="false" ht="15" hidden="false" customHeight="false" outlineLevel="0" collapsed="false">
      <c r="A4170" s="11" t="s">
        <v>8414</v>
      </c>
      <c r="B4170" s="11" t="s">
        <v>8415</v>
      </c>
      <c r="C4170" s="11" t="s">
        <v>148</v>
      </c>
      <c r="D4170" s="11" t="s">
        <v>148</v>
      </c>
      <c r="E4170" s="11" t="s">
        <v>23</v>
      </c>
      <c r="F4170" s="12" t="n">
        <v>13</v>
      </c>
      <c r="G4170" s="11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B8" activeCellId="0" sqref="B8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5.7"/>
    <col collapsed="false" customWidth="true" hidden="false" outlineLevel="0" max="3" min="3" style="1" width="21.43"/>
    <col collapsed="false" customWidth="true" hidden="false" outlineLevel="0" max="4" min="4" style="1" width="14.28"/>
    <col collapsed="false" customWidth="true" hidden="false" outlineLevel="0" max="5" min="5" style="1" width="17.14"/>
    <col collapsed="false" customWidth="true" hidden="false" outlineLevel="0" max="7" min="6" style="1" width="14.28"/>
    <col collapsed="false" customWidth="true" hidden="false" outlineLevel="0" max="9" min="8" style="1" width="25.72"/>
    <col collapsed="false" customWidth="true" hidden="false" outlineLevel="0" max="10" min="10" style="1" width="8.57"/>
    <col collapsed="false" customWidth="true" hidden="false" outlineLevel="0" max="12" min="11" style="1" width="14.28"/>
    <col collapsed="false" customWidth="true" hidden="false" outlineLevel="0" max="13" min="13" style="1" width="15.71"/>
    <col collapsed="false" customWidth="true" hidden="false" outlineLevel="0" max="14" min="14" style="1" width="17.14"/>
    <col collapsed="false" customWidth="true" hidden="false" outlineLevel="0" max="15" min="15" style="1" width="45.98"/>
    <col collapsed="false" customWidth="true" hidden="false" outlineLevel="0" max="16" min="16" style="1" width="17.14"/>
    <col collapsed="false" customWidth="true" hidden="false" outlineLevel="0" max="17" min="17" style="1" width="21.43"/>
    <col collapsed="false" customWidth="true" hidden="false" outlineLevel="0" max="18" min="18" style="1" width="17.14"/>
    <col collapsed="false" customWidth="true" hidden="false" outlineLevel="0" max="19" min="19" style="1" width="15.71"/>
    <col collapsed="false" customWidth="true" hidden="false" outlineLevel="0" max="1025" min="20" style="2" width="9.14"/>
  </cols>
  <sheetData>
    <row r="1" customFormat="false" ht="15" hidden="false" customHeight="false" outlineLevel="0" collapsed="false">
      <c r="A1" s="13" t="s">
        <v>8416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8.75" hidden="false" customHeight="false" outlineLevel="0" collapsed="false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5" hidden="false" customHeight="false" outlineLevel="0" collapsed="false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5" hidden="false" customHeight="false" outlineLevel="0" collapsed="false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5.75" hidden="false" customHeight="false" outlineLevel="0" collapsed="false">
      <c r="A5" s="6" t="s">
        <v>8417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5.75" hidden="false" customHeight="fals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15" hidden="false" customHeight="false" outlineLevel="0" collapsed="false">
      <c r="A7" s="8" t="s">
        <v>4</v>
      </c>
      <c r="B7" s="8" t="s">
        <v>5</v>
      </c>
      <c r="C7" s="8" t="s">
        <v>8418</v>
      </c>
      <c r="D7" s="8" t="s">
        <v>8419</v>
      </c>
      <c r="E7" s="8" t="s">
        <v>8420</v>
      </c>
      <c r="F7" s="8" t="s">
        <v>8421</v>
      </c>
      <c r="G7" s="8" t="s">
        <v>8422</v>
      </c>
      <c r="H7" s="8" t="s">
        <v>8423</v>
      </c>
      <c r="I7" s="8" t="s">
        <v>8424</v>
      </c>
      <c r="J7" s="8" t="s">
        <v>8425</v>
      </c>
      <c r="K7" s="8" t="s">
        <v>8426</v>
      </c>
      <c r="L7" s="10" t="s">
        <v>8427</v>
      </c>
      <c r="M7" s="8" t="s">
        <v>8428</v>
      </c>
      <c r="N7" s="8" t="s">
        <v>8429</v>
      </c>
      <c r="O7" s="8" t="s">
        <v>8430</v>
      </c>
      <c r="P7" s="8" t="s">
        <v>8431</v>
      </c>
      <c r="Q7" s="10" t="s">
        <v>8432</v>
      </c>
      <c r="R7" s="8" t="s">
        <v>8433</v>
      </c>
      <c r="S7" s="14" t="s">
        <v>8434</v>
      </c>
    </row>
    <row r="8" customFormat="false" ht="15" hidden="false" customHeight="false" outlineLevel="0" collapsed="false">
      <c r="A8" s="11" t="s">
        <v>8435</v>
      </c>
      <c r="B8" s="11" t="s">
        <v>8436</v>
      </c>
      <c r="C8" s="11" t="s">
        <v>8437</v>
      </c>
      <c r="D8" s="11"/>
      <c r="E8" s="11" t="s">
        <v>8438</v>
      </c>
      <c r="F8" s="11"/>
      <c r="G8" s="11" t="s">
        <v>8439</v>
      </c>
      <c r="H8" s="11" t="s">
        <v>8440</v>
      </c>
      <c r="I8" s="11" t="s">
        <v>8441</v>
      </c>
      <c r="J8" s="11" t="n">
        <f aca="false">FALSE()</f>
        <v>0</v>
      </c>
      <c r="K8" s="11" t="s">
        <v>8442</v>
      </c>
      <c r="L8" s="12" t="n">
        <v>21</v>
      </c>
      <c r="M8" s="11"/>
      <c r="N8" s="11" t="s">
        <v>8443</v>
      </c>
      <c r="O8" s="11"/>
      <c r="P8" s="11"/>
      <c r="Q8" s="12" t="n">
        <v>0</v>
      </c>
      <c r="R8" s="11"/>
      <c r="S8" s="15"/>
    </row>
    <row r="9" customFormat="false" ht="28.5" hidden="false" customHeight="false" outlineLevel="0" collapsed="false">
      <c r="A9" s="11" t="s">
        <v>8444</v>
      </c>
      <c r="B9" s="11" t="s">
        <v>8445</v>
      </c>
      <c r="C9" s="11" t="s">
        <v>8437</v>
      </c>
      <c r="D9" s="11"/>
      <c r="E9" s="11" t="s">
        <v>8438</v>
      </c>
      <c r="F9" s="11"/>
      <c r="G9" s="11" t="s">
        <v>8439</v>
      </c>
      <c r="H9" s="11" t="s">
        <v>8440</v>
      </c>
      <c r="I9" s="11" t="s">
        <v>8441</v>
      </c>
      <c r="J9" s="11" t="n">
        <v>0</v>
      </c>
      <c r="K9" s="11" t="s">
        <v>8442</v>
      </c>
      <c r="L9" s="12" t="n">
        <v>21</v>
      </c>
      <c r="M9" s="11"/>
      <c r="N9" s="11" t="s">
        <v>8443</v>
      </c>
      <c r="O9" s="16" t="s">
        <v>8446</v>
      </c>
      <c r="P9" s="11" t="s">
        <v>8447</v>
      </c>
      <c r="Q9" s="12" t="n">
        <v>0</v>
      </c>
      <c r="R9" s="11"/>
      <c r="S9" s="15"/>
    </row>
    <row r="10" customFormat="false" ht="15" hidden="false" customHeight="false" outlineLevel="0" collapsed="false">
      <c r="A10" s="11" t="s">
        <v>8448</v>
      </c>
      <c r="B10" s="11" t="s">
        <v>8449</v>
      </c>
      <c r="C10" s="11" t="s">
        <v>8437</v>
      </c>
      <c r="D10" s="11" t="s">
        <v>8450</v>
      </c>
      <c r="E10" s="11" t="s">
        <v>8451</v>
      </c>
      <c r="F10" s="11" t="s">
        <v>8452</v>
      </c>
      <c r="G10" s="11" t="s">
        <v>8453</v>
      </c>
      <c r="H10" s="11" t="s">
        <v>8440</v>
      </c>
      <c r="I10" s="11" t="s">
        <v>8441</v>
      </c>
      <c r="J10" s="11" t="n">
        <f aca="false">FALSE()</f>
        <v>0</v>
      </c>
      <c r="K10" s="11" t="s">
        <v>8442</v>
      </c>
      <c r="L10" s="12" t="n">
        <v>21</v>
      </c>
      <c r="M10" s="16" t="s">
        <v>8454</v>
      </c>
      <c r="N10" s="11" t="s">
        <v>8455</v>
      </c>
      <c r="O10" s="16" t="s">
        <v>8446</v>
      </c>
      <c r="P10" s="11" t="s">
        <v>8447</v>
      </c>
      <c r="Q10" s="12" t="n">
        <v>1000000</v>
      </c>
      <c r="R10" s="11" t="s">
        <v>8456</v>
      </c>
      <c r="S10" s="15" t="n">
        <v>44009</v>
      </c>
    </row>
    <row r="11" customFormat="false" ht="15" hidden="false" customHeight="false" outlineLevel="0" collapsed="false">
      <c r="A11" s="11" t="s">
        <v>8457</v>
      </c>
      <c r="B11" s="11" t="s">
        <v>8458</v>
      </c>
      <c r="C11" s="11" t="s">
        <v>8437</v>
      </c>
      <c r="D11" s="11"/>
      <c r="E11" s="11" t="s">
        <v>8451</v>
      </c>
      <c r="F11" s="11"/>
      <c r="G11" s="11" t="s">
        <v>8459</v>
      </c>
      <c r="H11" s="11" t="s">
        <v>8440</v>
      </c>
      <c r="I11" s="11" t="s">
        <v>8441</v>
      </c>
      <c r="J11" s="11" t="n">
        <f aca="false">FALSE()</f>
        <v>0</v>
      </c>
      <c r="K11" s="11" t="s">
        <v>8442</v>
      </c>
      <c r="L11" s="12" t="n">
        <v>21</v>
      </c>
      <c r="M11" s="16" t="s">
        <v>8460</v>
      </c>
      <c r="N11" s="11" t="s">
        <v>8461</v>
      </c>
      <c r="O11" s="16" t="s">
        <v>8462</v>
      </c>
      <c r="P11" s="11" t="s">
        <v>8463</v>
      </c>
      <c r="Q11" s="12" t="n">
        <v>0</v>
      </c>
      <c r="R11" s="11"/>
      <c r="S11" s="15"/>
    </row>
    <row r="12" customFormat="false" ht="15" hidden="false" customHeight="false" outlineLevel="0" collapsed="false">
      <c r="A12" s="11" t="s">
        <v>8464</v>
      </c>
      <c r="B12" s="11" t="s">
        <v>8465</v>
      </c>
      <c r="C12" s="11" t="s">
        <v>8437</v>
      </c>
      <c r="D12" s="11" t="s">
        <v>8450</v>
      </c>
      <c r="E12" s="11" t="s">
        <v>8466</v>
      </c>
      <c r="F12" s="11" t="s">
        <v>8452</v>
      </c>
      <c r="G12" s="11" t="s">
        <v>8467</v>
      </c>
      <c r="H12" s="11" t="s">
        <v>8440</v>
      </c>
      <c r="I12" s="11" t="s">
        <v>8441</v>
      </c>
      <c r="J12" s="11" t="n">
        <f aca="false">FALSE()</f>
        <v>0</v>
      </c>
      <c r="K12" s="11" t="s">
        <v>8442</v>
      </c>
      <c r="L12" s="12" t="n">
        <v>21</v>
      </c>
      <c r="M12" s="11"/>
      <c r="N12" s="11" t="s">
        <v>8468</v>
      </c>
      <c r="O12" s="11"/>
      <c r="P12" s="11" t="s">
        <v>8469</v>
      </c>
      <c r="Q12" s="12" t="n">
        <v>0</v>
      </c>
      <c r="R12" s="11"/>
      <c r="S12" s="15"/>
    </row>
    <row r="13" customFormat="false" ht="15" hidden="false" customHeight="false" outlineLevel="0" collapsed="false">
      <c r="A13" s="11" t="s">
        <v>8470</v>
      </c>
      <c r="B13" s="11" t="s">
        <v>8471</v>
      </c>
      <c r="C13" s="11" t="s">
        <v>8437</v>
      </c>
      <c r="D13" s="11"/>
      <c r="E13" s="11"/>
      <c r="F13" s="11"/>
      <c r="G13" s="11" t="s">
        <v>8472</v>
      </c>
      <c r="H13" s="11" t="s">
        <v>8440</v>
      </c>
      <c r="I13" s="11" t="s">
        <v>8441</v>
      </c>
      <c r="J13" s="11" t="n">
        <f aca="false">FALSE()</f>
        <v>0</v>
      </c>
      <c r="K13" s="11" t="s">
        <v>8442</v>
      </c>
      <c r="L13" s="12" t="n">
        <v>21</v>
      </c>
      <c r="M13" s="11"/>
      <c r="N13" s="11" t="s">
        <v>8473</v>
      </c>
      <c r="O13" s="11"/>
      <c r="P13" s="11"/>
      <c r="Q13" s="12" t="n">
        <v>0</v>
      </c>
      <c r="R13" s="11"/>
      <c r="S13" s="15"/>
    </row>
    <row r="14" customFormat="false" ht="15" hidden="false" customHeight="false" outlineLevel="0" collapsed="false">
      <c r="A14" s="11" t="s">
        <v>8474</v>
      </c>
      <c r="B14" s="11" t="s">
        <v>8475</v>
      </c>
      <c r="C14" s="11" t="s">
        <v>8437</v>
      </c>
      <c r="D14" s="11"/>
      <c r="E14" s="11" t="s">
        <v>8476</v>
      </c>
      <c r="F14" s="11" t="s">
        <v>8452</v>
      </c>
      <c r="G14" s="11" t="s">
        <v>8477</v>
      </c>
      <c r="H14" s="11" t="s">
        <v>8440</v>
      </c>
      <c r="I14" s="11" t="s">
        <v>8441</v>
      </c>
      <c r="J14" s="11" t="n">
        <f aca="false">FALSE()</f>
        <v>0</v>
      </c>
      <c r="K14" s="11" t="s">
        <v>8442</v>
      </c>
      <c r="L14" s="12" t="n">
        <v>21</v>
      </c>
      <c r="M14" s="16" t="s">
        <v>8478</v>
      </c>
      <c r="N14" s="11" t="s">
        <v>8479</v>
      </c>
      <c r="O14" s="16" t="s">
        <v>8480</v>
      </c>
      <c r="P14" s="11" t="s">
        <v>8481</v>
      </c>
      <c r="Q14" s="12" t="n">
        <v>2500000</v>
      </c>
      <c r="R14" s="11" t="s">
        <v>8482</v>
      </c>
      <c r="S14" s="15" t="n">
        <v>43921</v>
      </c>
    </row>
    <row r="15" customFormat="false" ht="15" hidden="false" customHeight="false" outlineLevel="0" collapsed="false">
      <c r="A15" s="11" t="s">
        <v>8483</v>
      </c>
      <c r="B15" s="11" t="s">
        <v>8484</v>
      </c>
      <c r="C15" s="11" t="s">
        <v>8437</v>
      </c>
      <c r="D15" s="11"/>
      <c r="E15" s="11" t="s">
        <v>8485</v>
      </c>
      <c r="F15" s="11" t="s">
        <v>8452</v>
      </c>
      <c r="G15" s="11" t="s">
        <v>8486</v>
      </c>
      <c r="H15" s="11" t="s">
        <v>8440</v>
      </c>
      <c r="I15" s="11" t="s">
        <v>8441</v>
      </c>
      <c r="J15" s="11" t="n">
        <f aca="false">FALSE()</f>
        <v>0</v>
      </c>
      <c r="K15" s="11" t="s">
        <v>8442</v>
      </c>
      <c r="L15" s="12" t="n">
        <v>21</v>
      </c>
      <c r="M15" s="16" t="s">
        <v>8487</v>
      </c>
      <c r="N15" s="11" t="s">
        <v>8488</v>
      </c>
      <c r="O15" s="16" t="s">
        <v>8489</v>
      </c>
      <c r="P15" s="11" t="s">
        <v>8490</v>
      </c>
      <c r="Q15" s="12" t="n">
        <v>2800000</v>
      </c>
      <c r="R15" s="11" t="s">
        <v>8491</v>
      </c>
      <c r="S15" s="15" t="n">
        <v>43991</v>
      </c>
    </row>
    <row r="16" customFormat="false" ht="15" hidden="false" customHeight="false" outlineLevel="0" collapsed="false">
      <c r="A16" s="11" t="s">
        <v>8492</v>
      </c>
      <c r="B16" s="11" t="s">
        <v>8493</v>
      </c>
      <c r="C16" s="11" t="s">
        <v>8437</v>
      </c>
      <c r="D16" s="11" t="s">
        <v>8450</v>
      </c>
      <c r="E16" s="11" t="s">
        <v>8494</v>
      </c>
      <c r="F16" s="11" t="s">
        <v>8452</v>
      </c>
      <c r="G16" s="11" t="s">
        <v>8495</v>
      </c>
      <c r="H16" s="11" t="s">
        <v>8440</v>
      </c>
      <c r="I16" s="11" t="s">
        <v>8441</v>
      </c>
      <c r="J16" s="11" t="n">
        <f aca="false">FALSE()</f>
        <v>0</v>
      </c>
      <c r="K16" s="11" t="s">
        <v>8442</v>
      </c>
      <c r="L16" s="12" t="n">
        <v>21</v>
      </c>
      <c r="M16" s="11"/>
      <c r="N16" s="11" t="s">
        <v>8496</v>
      </c>
      <c r="O16" s="11"/>
      <c r="P16" s="11"/>
      <c r="Q16" s="12" t="n">
        <v>0</v>
      </c>
      <c r="R16" s="11"/>
      <c r="S16" s="15"/>
    </row>
    <row r="17" customFormat="false" ht="15" hidden="false" customHeight="false" outlineLevel="0" collapsed="false">
      <c r="A17" s="11" t="s">
        <v>8497</v>
      </c>
      <c r="B17" s="11" t="s">
        <v>8498</v>
      </c>
      <c r="C17" s="11" t="s">
        <v>8437</v>
      </c>
      <c r="D17" s="11" t="s">
        <v>8450</v>
      </c>
      <c r="E17" s="11" t="s">
        <v>8499</v>
      </c>
      <c r="F17" s="11"/>
      <c r="G17" s="11" t="s">
        <v>8500</v>
      </c>
      <c r="H17" s="11" t="s">
        <v>8440</v>
      </c>
      <c r="I17" s="11" t="s">
        <v>8441</v>
      </c>
      <c r="J17" s="11" t="n">
        <f aca="false">FALSE()</f>
        <v>0</v>
      </c>
      <c r="K17" s="11" t="s">
        <v>8442</v>
      </c>
      <c r="L17" s="12" t="n">
        <v>21</v>
      </c>
      <c r="M17" s="11"/>
      <c r="N17" s="11" t="s">
        <v>8501</v>
      </c>
      <c r="O17" s="11"/>
      <c r="P17" s="11"/>
      <c r="Q17" s="12" t="n">
        <v>0</v>
      </c>
      <c r="R17" s="11"/>
      <c r="S17" s="15"/>
    </row>
    <row r="18" customFormat="false" ht="15" hidden="false" customHeight="false" outlineLevel="0" collapsed="false">
      <c r="A18" s="11" t="s">
        <v>8502</v>
      </c>
      <c r="B18" s="11" t="s">
        <v>8503</v>
      </c>
      <c r="C18" s="11" t="s">
        <v>8437</v>
      </c>
      <c r="D18" s="11"/>
      <c r="E18" s="11" t="s">
        <v>8504</v>
      </c>
      <c r="F18" s="11"/>
      <c r="G18" s="11" t="s">
        <v>8505</v>
      </c>
      <c r="H18" s="11" t="s">
        <v>8440</v>
      </c>
      <c r="I18" s="11" t="s">
        <v>8441</v>
      </c>
      <c r="J18" s="11" t="n">
        <f aca="false">FALSE()</f>
        <v>0</v>
      </c>
      <c r="K18" s="11" t="s">
        <v>8442</v>
      </c>
      <c r="L18" s="12" t="n">
        <v>21</v>
      </c>
      <c r="M18" s="16" t="s">
        <v>8506</v>
      </c>
      <c r="N18" s="11" t="s">
        <v>8507</v>
      </c>
      <c r="O18" s="16" t="s">
        <v>8508</v>
      </c>
      <c r="P18" s="11" t="s">
        <v>8509</v>
      </c>
      <c r="Q18" s="12" t="n">
        <v>0</v>
      </c>
      <c r="R18" s="11"/>
      <c r="S18" s="15"/>
    </row>
    <row r="19" customFormat="false" ht="15" hidden="false" customHeight="false" outlineLevel="0" collapsed="false">
      <c r="A19" s="11" t="s">
        <v>8510</v>
      </c>
      <c r="B19" s="11" t="s">
        <v>8511</v>
      </c>
      <c r="C19" s="11" t="s">
        <v>8437</v>
      </c>
      <c r="D19" s="11" t="s">
        <v>8450</v>
      </c>
      <c r="E19" s="11" t="s">
        <v>8512</v>
      </c>
      <c r="F19" s="11" t="s">
        <v>8513</v>
      </c>
      <c r="G19" s="11" t="s">
        <v>8514</v>
      </c>
      <c r="H19" s="11" t="s">
        <v>8440</v>
      </c>
      <c r="I19" s="11" t="s">
        <v>8441</v>
      </c>
      <c r="J19" s="11" t="n">
        <f aca="false">FALSE()</f>
        <v>0</v>
      </c>
      <c r="K19" s="11" t="s">
        <v>8442</v>
      </c>
      <c r="L19" s="12" t="n">
        <v>21</v>
      </c>
      <c r="M19" s="16" t="s">
        <v>8515</v>
      </c>
      <c r="N19" s="11" t="s">
        <v>8516</v>
      </c>
      <c r="O19" s="16" t="s">
        <v>8517</v>
      </c>
      <c r="P19" s="11"/>
      <c r="Q19" s="12" t="n">
        <v>0</v>
      </c>
      <c r="R19" s="11"/>
      <c r="S19" s="15"/>
    </row>
    <row r="20" customFormat="false" ht="15" hidden="false" customHeight="false" outlineLevel="0" collapsed="false">
      <c r="A20" s="11" t="s">
        <v>8518</v>
      </c>
      <c r="B20" s="11" t="s">
        <v>8519</v>
      </c>
      <c r="C20" s="11" t="s">
        <v>8437</v>
      </c>
      <c r="D20" s="11"/>
      <c r="E20" s="11" t="s">
        <v>8520</v>
      </c>
      <c r="F20" s="11"/>
      <c r="G20" s="11" t="s">
        <v>8521</v>
      </c>
      <c r="H20" s="11" t="s">
        <v>8440</v>
      </c>
      <c r="I20" s="11" t="s">
        <v>8441</v>
      </c>
      <c r="J20" s="11" t="n">
        <f aca="false">FALSE()</f>
        <v>0</v>
      </c>
      <c r="K20" s="11" t="s">
        <v>8442</v>
      </c>
      <c r="L20" s="12" t="n">
        <v>21</v>
      </c>
      <c r="M20" s="11"/>
      <c r="N20" s="11" t="s">
        <v>8522</v>
      </c>
      <c r="O20" s="11"/>
      <c r="P20" s="11"/>
      <c r="Q20" s="12" t="n">
        <v>0</v>
      </c>
      <c r="R20" s="11"/>
      <c r="S20" s="15" t="n">
        <v>43545</v>
      </c>
    </row>
    <row r="21" customFormat="false" ht="15" hidden="false" customHeight="false" outlineLevel="0" collapsed="false">
      <c r="A21" s="11" t="s">
        <v>8523</v>
      </c>
      <c r="B21" s="11" t="s">
        <v>8524</v>
      </c>
      <c r="C21" s="11" t="s">
        <v>8437</v>
      </c>
      <c r="D21" s="11"/>
      <c r="E21" s="11" t="s">
        <v>8525</v>
      </c>
      <c r="F21" s="11" t="s">
        <v>8452</v>
      </c>
      <c r="G21" s="11" t="s">
        <v>8526</v>
      </c>
      <c r="H21" s="11" t="s">
        <v>8440</v>
      </c>
      <c r="I21" s="11" t="s">
        <v>8441</v>
      </c>
      <c r="J21" s="11" t="n">
        <f aca="false">FALSE()</f>
        <v>0</v>
      </c>
      <c r="K21" s="11" t="s">
        <v>8442</v>
      </c>
      <c r="L21" s="12" t="n">
        <v>21</v>
      </c>
      <c r="M21" s="16" t="s">
        <v>8527</v>
      </c>
      <c r="N21" s="11" t="s">
        <v>8528</v>
      </c>
      <c r="O21" s="16" t="s">
        <v>8529</v>
      </c>
      <c r="P21" s="11"/>
      <c r="Q21" s="12" t="n">
        <v>0</v>
      </c>
      <c r="R21" s="11"/>
      <c r="S21" s="15"/>
    </row>
    <row r="22" customFormat="false" ht="15" hidden="false" customHeight="false" outlineLevel="0" collapsed="false">
      <c r="A22" s="11" t="s">
        <v>8530</v>
      </c>
      <c r="B22" s="11" t="s">
        <v>8531</v>
      </c>
      <c r="C22" s="11" t="s">
        <v>8437</v>
      </c>
      <c r="D22" s="11"/>
      <c r="E22" s="11" t="s">
        <v>8512</v>
      </c>
      <c r="F22" s="11" t="s">
        <v>8513</v>
      </c>
      <c r="G22" s="11" t="s">
        <v>8532</v>
      </c>
      <c r="H22" s="11" t="s">
        <v>8440</v>
      </c>
      <c r="I22" s="11" t="s">
        <v>8441</v>
      </c>
      <c r="J22" s="11" t="n">
        <f aca="false">FALSE()</f>
        <v>0</v>
      </c>
      <c r="K22" s="11" t="s">
        <v>8442</v>
      </c>
      <c r="L22" s="12" t="n">
        <v>21</v>
      </c>
      <c r="M22" s="11"/>
      <c r="N22" s="11" t="s">
        <v>8533</v>
      </c>
      <c r="O22" s="11" t="s">
        <v>8534</v>
      </c>
      <c r="P22" s="11"/>
      <c r="Q22" s="12" t="n">
        <v>0</v>
      </c>
      <c r="R22" s="11"/>
      <c r="S22" s="15"/>
    </row>
    <row r="23" customFormat="false" ht="15" hidden="false" customHeight="false" outlineLevel="0" collapsed="false">
      <c r="A23" s="11" t="s">
        <v>8535</v>
      </c>
      <c r="B23" s="11" t="s">
        <v>8536</v>
      </c>
      <c r="C23" s="11" t="s">
        <v>8437</v>
      </c>
      <c r="D23" s="11"/>
      <c r="E23" s="11" t="s">
        <v>8537</v>
      </c>
      <c r="F23" s="11"/>
      <c r="G23" s="11" t="s">
        <v>8538</v>
      </c>
      <c r="H23" s="11" t="s">
        <v>8440</v>
      </c>
      <c r="I23" s="11" t="s">
        <v>8441</v>
      </c>
      <c r="J23" s="11" t="n">
        <f aca="false">FALSE()</f>
        <v>0</v>
      </c>
      <c r="K23" s="11" t="s">
        <v>8442</v>
      </c>
      <c r="L23" s="12" t="n">
        <v>21</v>
      </c>
      <c r="M23" s="16" t="s">
        <v>8539</v>
      </c>
      <c r="N23" s="11" t="s">
        <v>8540</v>
      </c>
      <c r="O23" s="16" t="s">
        <v>8541</v>
      </c>
      <c r="P23" s="11" t="s">
        <v>8542</v>
      </c>
      <c r="Q23" s="12" t="n">
        <v>0</v>
      </c>
      <c r="R23" s="11"/>
      <c r="S23" s="15"/>
    </row>
    <row r="24" customFormat="false" ht="15" hidden="false" customHeight="false" outlineLevel="0" collapsed="false">
      <c r="A24" s="11" t="s">
        <v>8543</v>
      </c>
      <c r="B24" s="11" t="s">
        <v>8544</v>
      </c>
      <c r="C24" s="11" t="s">
        <v>8437</v>
      </c>
      <c r="D24" s="11"/>
      <c r="E24" s="11" t="s">
        <v>8545</v>
      </c>
      <c r="F24" s="11" t="s">
        <v>8513</v>
      </c>
      <c r="G24" s="11" t="s">
        <v>8546</v>
      </c>
      <c r="H24" s="11" t="s">
        <v>8440</v>
      </c>
      <c r="I24" s="11" t="s">
        <v>8441</v>
      </c>
      <c r="J24" s="11" t="n">
        <f aca="false">FALSE()</f>
        <v>0</v>
      </c>
      <c r="K24" s="11" t="s">
        <v>8442</v>
      </c>
      <c r="L24" s="12" t="n">
        <v>0</v>
      </c>
      <c r="M24" s="11"/>
      <c r="N24" s="11" t="s">
        <v>8547</v>
      </c>
      <c r="O24" s="11"/>
      <c r="P24" s="11"/>
      <c r="Q24" s="12" t="n">
        <v>500000</v>
      </c>
      <c r="R24" s="11" t="s">
        <v>8548</v>
      </c>
      <c r="S24" s="15" t="n">
        <v>43802</v>
      </c>
    </row>
    <row r="25" customFormat="false" ht="15" hidden="false" customHeight="false" outlineLevel="0" collapsed="false">
      <c r="A25" s="11" t="s">
        <v>8549</v>
      </c>
      <c r="B25" s="11" t="s">
        <v>8550</v>
      </c>
      <c r="C25" s="11" t="s">
        <v>8437</v>
      </c>
      <c r="D25" s="11"/>
      <c r="E25" s="11" t="s">
        <v>8551</v>
      </c>
      <c r="F25" s="11" t="s">
        <v>8513</v>
      </c>
      <c r="G25" s="11" t="s">
        <v>8552</v>
      </c>
      <c r="H25" s="11" t="s">
        <v>8440</v>
      </c>
      <c r="I25" s="11" t="s">
        <v>8441</v>
      </c>
      <c r="J25" s="11" t="n">
        <f aca="false">FALSE()</f>
        <v>0</v>
      </c>
      <c r="K25" s="11" t="s">
        <v>8442</v>
      </c>
      <c r="L25" s="12" t="n">
        <v>21</v>
      </c>
      <c r="M25" s="11"/>
      <c r="N25" s="11" t="s">
        <v>8553</v>
      </c>
      <c r="O25" s="11"/>
      <c r="P25" s="11"/>
      <c r="Q25" s="12" t="n">
        <v>0</v>
      </c>
      <c r="R25" s="11"/>
      <c r="S25" s="15"/>
    </row>
    <row r="26" customFormat="false" ht="15" hidden="false" customHeight="false" outlineLevel="0" collapsed="false">
      <c r="A26" s="11" t="s">
        <v>8554</v>
      </c>
      <c r="B26" s="11" t="s">
        <v>8555</v>
      </c>
      <c r="C26" s="11" t="s">
        <v>8437</v>
      </c>
      <c r="D26" s="11"/>
      <c r="E26" s="11"/>
      <c r="F26" s="11"/>
      <c r="G26" s="11" t="s">
        <v>8556</v>
      </c>
      <c r="H26" s="11" t="s">
        <v>8440</v>
      </c>
      <c r="I26" s="11" t="s">
        <v>8441</v>
      </c>
      <c r="J26" s="11" t="n">
        <f aca="false">FALSE()</f>
        <v>0</v>
      </c>
      <c r="K26" s="11" t="s">
        <v>8442</v>
      </c>
      <c r="L26" s="12" t="n">
        <v>21</v>
      </c>
      <c r="M26" s="11"/>
      <c r="N26" s="11" t="s">
        <v>8557</v>
      </c>
      <c r="O26" s="11"/>
      <c r="P26" s="11"/>
      <c r="Q26" s="12" t="n">
        <v>0</v>
      </c>
      <c r="R26" s="11"/>
      <c r="S26" s="15"/>
    </row>
    <row r="27" customFormat="false" ht="15" hidden="false" customHeight="false" outlineLevel="0" collapsed="false">
      <c r="A27" s="11" t="s">
        <v>8558</v>
      </c>
      <c r="B27" s="11" t="s">
        <v>8559</v>
      </c>
      <c r="C27" s="11" t="s">
        <v>8437</v>
      </c>
      <c r="D27" s="11"/>
      <c r="E27" s="11" t="s">
        <v>8560</v>
      </c>
      <c r="F27" s="11" t="s">
        <v>8452</v>
      </c>
      <c r="G27" s="11" t="s">
        <v>8561</v>
      </c>
      <c r="H27" s="11" t="s">
        <v>8440</v>
      </c>
      <c r="I27" s="11" t="s">
        <v>8441</v>
      </c>
      <c r="J27" s="11" t="n">
        <f aca="false">FALSE()</f>
        <v>0</v>
      </c>
      <c r="K27" s="11" t="s">
        <v>8442</v>
      </c>
      <c r="L27" s="12" t="n">
        <v>21</v>
      </c>
      <c r="M27" s="11"/>
      <c r="N27" s="11" t="s">
        <v>8562</v>
      </c>
      <c r="O27" s="11" t="s">
        <v>8563</v>
      </c>
      <c r="P27" s="11"/>
      <c r="Q27" s="12" t="n">
        <v>0</v>
      </c>
      <c r="R27" s="11"/>
      <c r="S27" s="15"/>
    </row>
    <row r="28" customFormat="false" ht="15" hidden="false" customHeight="false" outlineLevel="0" collapsed="false">
      <c r="A28" s="11" t="s">
        <v>8564</v>
      </c>
      <c r="B28" s="11" t="s">
        <v>8565</v>
      </c>
      <c r="C28" s="11" t="s">
        <v>8437</v>
      </c>
      <c r="D28" s="11"/>
      <c r="E28" s="11" t="s">
        <v>8566</v>
      </c>
      <c r="F28" s="11" t="s">
        <v>8452</v>
      </c>
      <c r="G28" s="11" t="s">
        <v>8567</v>
      </c>
      <c r="H28" s="11" t="s">
        <v>8440</v>
      </c>
      <c r="I28" s="11" t="s">
        <v>8441</v>
      </c>
      <c r="J28" s="11" t="n">
        <f aca="false">FALSE()</f>
        <v>0</v>
      </c>
      <c r="K28" s="11" t="s">
        <v>8442</v>
      </c>
      <c r="L28" s="12" t="n">
        <v>21</v>
      </c>
      <c r="M28" s="11"/>
      <c r="N28" s="11" t="s">
        <v>8568</v>
      </c>
      <c r="O28" s="11" t="s">
        <v>8569</v>
      </c>
      <c r="P28" s="11"/>
      <c r="Q28" s="12" t="n">
        <v>0</v>
      </c>
      <c r="R28" s="11"/>
      <c r="S28" s="15"/>
    </row>
    <row r="29" customFormat="false" ht="15" hidden="false" customHeight="false" outlineLevel="0" collapsed="false">
      <c r="A29" s="11" t="s">
        <v>8570</v>
      </c>
      <c r="B29" s="11" t="s">
        <v>8571</v>
      </c>
      <c r="C29" s="11" t="s">
        <v>8437</v>
      </c>
      <c r="D29" s="11" t="s">
        <v>8450</v>
      </c>
      <c r="E29" s="11" t="s">
        <v>8466</v>
      </c>
      <c r="F29" s="11" t="s">
        <v>8452</v>
      </c>
      <c r="G29" s="11" t="s">
        <v>8572</v>
      </c>
      <c r="H29" s="11" t="s">
        <v>8440</v>
      </c>
      <c r="I29" s="11" t="s">
        <v>8441</v>
      </c>
      <c r="J29" s="11" t="n">
        <f aca="false">FALSE()</f>
        <v>0</v>
      </c>
      <c r="K29" s="11" t="s">
        <v>8442</v>
      </c>
      <c r="L29" s="12" t="n">
        <v>21</v>
      </c>
      <c r="M29" s="16" t="s">
        <v>8573</v>
      </c>
      <c r="N29" s="11" t="s">
        <v>8574</v>
      </c>
      <c r="O29" s="16" t="s">
        <v>8575</v>
      </c>
      <c r="P29" s="11" t="s">
        <v>8576</v>
      </c>
      <c r="Q29" s="12" t="n">
        <v>0</v>
      </c>
      <c r="R29" s="11"/>
      <c r="S29" s="15"/>
    </row>
    <row r="30" customFormat="false" ht="15" hidden="false" customHeight="false" outlineLevel="0" collapsed="false">
      <c r="A30" s="11" t="s">
        <v>8577</v>
      </c>
      <c r="B30" s="11" t="s">
        <v>8578</v>
      </c>
      <c r="C30" s="11" t="s">
        <v>8437</v>
      </c>
      <c r="D30" s="11" t="s">
        <v>8450</v>
      </c>
      <c r="E30" s="11"/>
      <c r="F30" s="11" t="s">
        <v>8513</v>
      </c>
      <c r="G30" s="11" t="s">
        <v>8579</v>
      </c>
      <c r="H30" s="11" t="s">
        <v>8440</v>
      </c>
      <c r="I30" s="11" t="s">
        <v>8441</v>
      </c>
      <c r="J30" s="11" t="n">
        <f aca="false">FALSE()</f>
        <v>0</v>
      </c>
      <c r="K30" s="11" t="s">
        <v>8442</v>
      </c>
      <c r="L30" s="12" t="n">
        <v>21</v>
      </c>
      <c r="M30" s="16" t="s">
        <v>8580</v>
      </c>
      <c r="N30" s="11" t="s">
        <v>8581</v>
      </c>
      <c r="O30" s="16" t="s">
        <v>8582</v>
      </c>
      <c r="P30" s="11"/>
      <c r="Q30" s="12" t="n">
        <v>0</v>
      </c>
      <c r="R30" s="11"/>
      <c r="S30" s="15"/>
    </row>
    <row r="31" customFormat="false" ht="15" hidden="false" customHeight="false" outlineLevel="0" collapsed="false">
      <c r="A31" s="11" t="s">
        <v>8583</v>
      </c>
      <c r="B31" s="11" t="s">
        <v>8584</v>
      </c>
      <c r="C31" s="11" t="s">
        <v>8437</v>
      </c>
      <c r="D31" s="11"/>
      <c r="E31" s="11" t="s">
        <v>8451</v>
      </c>
      <c r="F31" s="11"/>
      <c r="G31" s="11" t="s">
        <v>8585</v>
      </c>
      <c r="H31" s="11" t="s">
        <v>8440</v>
      </c>
      <c r="I31" s="11" t="s">
        <v>8441</v>
      </c>
      <c r="J31" s="11" t="n">
        <f aca="false">FALSE()</f>
        <v>0</v>
      </c>
      <c r="K31" s="11" t="s">
        <v>8442</v>
      </c>
      <c r="L31" s="12" t="n">
        <v>21</v>
      </c>
      <c r="M31" s="16" t="s">
        <v>8586</v>
      </c>
      <c r="N31" s="11" t="s">
        <v>8587</v>
      </c>
      <c r="O31" s="16" t="s">
        <v>8588</v>
      </c>
      <c r="P31" s="11" t="s">
        <v>8589</v>
      </c>
      <c r="Q31" s="12" t="n">
        <v>0</v>
      </c>
      <c r="R31" s="11"/>
      <c r="S31" s="15"/>
    </row>
    <row r="32" customFormat="false" ht="15" hidden="false" customHeight="false" outlineLevel="0" collapsed="false">
      <c r="A32" s="11" t="s">
        <v>8590</v>
      </c>
      <c r="B32" s="11" t="s">
        <v>8591</v>
      </c>
      <c r="C32" s="11" t="s">
        <v>8437</v>
      </c>
      <c r="D32" s="11" t="s">
        <v>8450</v>
      </c>
      <c r="E32" s="11" t="s">
        <v>8451</v>
      </c>
      <c r="F32" s="11" t="s">
        <v>8452</v>
      </c>
      <c r="G32" s="11" t="s">
        <v>8592</v>
      </c>
      <c r="H32" s="11" t="s">
        <v>8440</v>
      </c>
      <c r="I32" s="11" t="s">
        <v>8441</v>
      </c>
      <c r="J32" s="11" t="n">
        <f aca="false">FALSE()</f>
        <v>0</v>
      </c>
      <c r="K32" s="11" t="s">
        <v>8442</v>
      </c>
      <c r="L32" s="12" t="n">
        <v>21</v>
      </c>
      <c r="M32" s="11"/>
      <c r="N32" s="11" t="s">
        <v>8593</v>
      </c>
      <c r="O32" s="11"/>
      <c r="P32" s="11"/>
      <c r="Q32" s="12" t="n">
        <v>5000000</v>
      </c>
      <c r="R32" s="11" t="s">
        <v>8594</v>
      </c>
      <c r="S32" s="15" t="n">
        <v>44005</v>
      </c>
    </row>
    <row r="33" customFormat="false" ht="15" hidden="false" customHeight="false" outlineLevel="0" collapsed="false">
      <c r="A33" s="11" t="s">
        <v>8595</v>
      </c>
      <c r="B33" s="11" t="s">
        <v>8596</v>
      </c>
      <c r="C33" s="11" t="s">
        <v>8437</v>
      </c>
      <c r="D33" s="11"/>
      <c r="E33" s="11" t="s">
        <v>8545</v>
      </c>
      <c r="F33" s="11" t="s">
        <v>8513</v>
      </c>
      <c r="G33" s="11" t="s">
        <v>8597</v>
      </c>
      <c r="H33" s="11" t="s">
        <v>8440</v>
      </c>
      <c r="I33" s="11" t="s">
        <v>8441</v>
      </c>
      <c r="J33" s="11" t="n">
        <f aca="false">FALSE()</f>
        <v>0</v>
      </c>
      <c r="K33" s="11" t="s">
        <v>8442</v>
      </c>
      <c r="L33" s="12" t="n">
        <v>21</v>
      </c>
      <c r="M33" s="11"/>
      <c r="N33" s="11" t="s">
        <v>8598</v>
      </c>
      <c r="O33" s="11" t="s">
        <v>8599</v>
      </c>
      <c r="P33" s="11" t="s">
        <v>8600</v>
      </c>
      <c r="Q33" s="12" t="n">
        <v>0</v>
      </c>
      <c r="R33" s="11"/>
      <c r="S33" s="15"/>
    </row>
    <row r="34" customFormat="false" ht="15" hidden="false" customHeight="false" outlineLevel="0" collapsed="false">
      <c r="A34" s="11" t="s">
        <v>8601</v>
      </c>
      <c r="B34" s="11" t="s">
        <v>8602</v>
      </c>
      <c r="C34" s="11" t="s">
        <v>8437</v>
      </c>
      <c r="D34" s="11" t="s">
        <v>8450</v>
      </c>
      <c r="E34" s="11" t="s">
        <v>8494</v>
      </c>
      <c r="F34" s="11" t="s">
        <v>8452</v>
      </c>
      <c r="G34" s="11" t="s">
        <v>8603</v>
      </c>
      <c r="H34" s="11" t="s">
        <v>8440</v>
      </c>
      <c r="I34" s="11" t="s">
        <v>8441</v>
      </c>
      <c r="J34" s="11" t="n">
        <f aca="false">FALSE()</f>
        <v>0</v>
      </c>
      <c r="K34" s="11" t="s">
        <v>8442</v>
      </c>
      <c r="L34" s="12" t="n">
        <v>21</v>
      </c>
      <c r="M34" s="16" t="s">
        <v>8604</v>
      </c>
      <c r="N34" s="11" t="s">
        <v>8605</v>
      </c>
      <c r="O34" s="16" t="s">
        <v>8606</v>
      </c>
      <c r="P34" s="11" t="s">
        <v>8607</v>
      </c>
      <c r="Q34" s="12" t="n">
        <v>1500000</v>
      </c>
      <c r="R34" s="11" t="s">
        <v>8608</v>
      </c>
      <c r="S34" s="15" t="n">
        <v>43880</v>
      </c>
    </row>
    <row r="35" customFormat="false" ht="15" hidden="false" customHeight="false" outlineLevel="0" collapsed="false">
      <c r="A35" s="11" t="s">
        <v>8609</v>
      </c>
      <c r="B35" s="11" t="s">
        <v>8610</v>
      </c>
      <c r="C35" s="11" t="s">
        <v>8437</v>
      </c>
      <c r="D35" s="11"/>
      <c r="E35" s="11" t="s">
        <v>8438</v>
      </c>
      <c r="F35" s="11"/>
      <c r="G35" s="11" t="s">
        <v>8611</v>
      </c>
      <c r="H35" s="11" t="s">
        <v>8440</v>
      </c>
      <c r="I35" s="11" t="s">
        <v>8441</v>
      </c>
      <c r="J35" s="11" t="n">
        <f aca="false">FALSE()</f>
        <v>0</v>
      </c>
      <c r="K35" s="11" t="s">
        <v>8442</v>
      </c>
      <c r="L35" s="12" t="n">
        <v>21</v>
      </c>
      <c r="M35" s="16" t="s">
        <v>8612</v>
      </c>
      <c r="N35" s="11" t="s">
        <v>8613</v>
      </c>
      <c r="O35" s="16" t="s">
        <v>8614</v>
      </c>
      <c r="P35" s="11" t="s">
        <v>8615</v>
      </c>
      <c r="Q35" s="12" t="n">
        <v>0</v>
      </c>
      <c r="R35" s="11"/>
      <c r="S35" s="15"/>
    </row>
    <row r="36" customFormat="false" ht="15" hidden="false" customHeight="false" outlineLevel="0" collapsed="false">
      <c r="A36" s="11" t="s">
        <v>8616</v>
      </c>
      <c r="B36" s="11" t="s">
        <v>8617</v>
      </c>
      <c r="C36" s="11" t="s">
        <v>8437</v>
      </c>
      <c r="D36" s="11"/>
      <c r="E36" s="11" t="s">
        <v>8618</v>
      </c>
      <c r="F36" s="11" t="s">
        <v>8452</v>
      </c>
      <c r="G36" s="11" t="s">
        <v>8619</v>
      </c>
      <c r="H36" s="11" t="s">
        <v>8440</v>
      </c>
      <c r="I36" s="11" t="s">
        <v>8441</v>
      </c>
      <c r="J36" s="11" t="n">
        <f aca="false">FALSE()</f>
        <v>0</v>
      </c>
      <c r="K36" s="11" t="s">
        <v>8442</v>
      </c>
      <c r="L36" s="12" t="n">
        <v>21</v>
      </c>
      <c r="M36" s="11" t="s">
        <v>8620</v>
      </c>
      <c r="N36" s="11" t="s">
        <v>8621</v>
      </c>
      <c r="O36" s="11" t="s">
        <v>8622</v>
      </c>
      <c r="P36" s="11"/>
      <c r="Q36" s="12" t="n">
        <v>0</v>
      </c>
      <c r="R36" s="11"/>
      <c r="S36" s="15"/>
    </row>
    <row r="37" customFormat="false" ht="15" hidden="false" customHeight="false" outlineLevel="0" collapsed="false">
      <c r="A37" s="11" t="s">
        <v>8623</v>
      </c>
      <c r="B37" s="11" t="s">
        <v>8624</v>
      </c>
      <c r="C37" s="11" t="s">
        <v>8437</v>
      </c>
      <c r="D37" s="11" t="s">
        <v>8450</v>
      </c>
      <c r="E37" s="11" t="s">
        <v>8499</v>
      </c>
      <c r="F37" s="11"/>
      <c r="G37" s="11" t="s">
        <v>8625</v>
      </c>
      <c r="H37" s="11" t="s">
        <v>8440</v>
      </c>
      <c r="I37" s="11" t="s">
        <v>8441</v>
      </c>
      <c r="J37" s="11" t="n">
        <f aca="false">FALSE()</f>
        <v>0</v>
      </c>
      <c r="K37" s="11" t="s">
        <v>8442</v>
      </c>
      <c r="L37" s="12" t="n">
        <v>21</v>
      </c>
      <c r="M37" s="11"/>
      <c r="N37" s="11" t="s">
        <v>8626</v>
      </c>
      <c r="O37" s="11"/>
      <c r="P37" s="11"/>
      <c r="Q37" s="12" t="n">
        <v>0</v>
      </c>
      <c r="R37" s="11"/>
      <c r="S37" s="15"/>
    </row>
    <row r="38" customFormat="false" ht="15" hidden="false" customHeight="false" outlineLevel="0" collapsed="false">
      <c r="A38" s="11" t="s">
        <v>8627</v>
      </c>
      <c r="B38" s="11" t="s">
        <v>8628</v>
      </c>
      <c r="C38" s="11" t="s">
        <v>8437</v>
      </c>
      <c r="D38" s="11" t="s">
        <v>8450</v>
      </c>
      <c r="E38" s="11" t="s">
        <v>8629</v>
      </c>
      <c r="F38" s="11" t="s">
        <v>8513</v>
      </c>
      <c r="G38" s="11" t="s">
        <v>8630</v>
      </c>
      <c r="H38" s="11" t="s">
        <v>8440</v>
      </c>
      <c r="I38" s="11" t="s">
        <v>8441</v>
      </c>
      <c r="J38" s="11" t="n">
        <f aca="false">FALSE()</f>
        <v>0</v>
      </c>
      <c r="K38" s="11" t="s">
        <v>8442</v>
      </c>
      <c r="L38" s="12" t="n">
        <v>21</v>
      </c>
      <c r="M38" s="16" t="s">
        <v>8631</v>
      </c>
      <c r="N38" s="11" t="s">
        <v>8632</v>
      </c>
      <c r="O38" s="16" t="s">
        <v>8633</v>
      </c>
      <c r="P38" s="11"/>
      <c r="Q38" s="12" t="n">
        <v>0</v>
      </c>
      <c r="R38" s="11"/>
      <c r="S38" s="15"/>
    </row>
    <row r="39" customFormat="false" ht="15" hidden="false" customHeight="false" outlineLevel="0" collapsed="false">
      <c r="A39" s="11" t="s">
        <v>8634</v>
      </c>
      <c r="B39" s="11" t="s">
        <v>8635</v>
      </c>
      <c r="C39" s="11" t="s">
        <v>8437</v>
      </c>
      <c r="D39" s="11" t="s">
        <v>8450</v>
      </c>
      <c r="E39" s="11" t="s">
        <v>8636</v>
      </c>
      <c r="F39" s="11" t="s">
        <v>8452</v>
      </c>
      <c r="G39" s="11" t="s">
        <v>8637</v>
      </c>
      <c r="H39" s="11" t="s">
        <v>8440</v>
      </c>
      <c r="I39" s="11" t="s">
        <v>8441</v>
      </c>
      <c r="J39" s="11" t="n">
        <f aca="false">FALSE()</f>
        <v>0</v>
      </c>
      <c r="K39" s="11" t="s">
        <v>8442</v>
      </c>
      <c r="L39" s="12" t="n">
        <v>21</v>
      </c>
      <c r="M39" s="11" t="s">
        <v>8638</v>
      </c>
      <c r="N39" s="11" t="s">
        <v>8639</v>
      </c>
      <c r="O39" s="11" t="s">
        <v>8640</v>
      </c>
      <c r="P39" s="11" t="s">
        <v>8641</v>
      </c>
      <c r="Q39" s="12" t="n">
        <v>1000000</v>
      </c>
      <c r="R39" s="11" t="s">
        <v>8642</v>
      </c>
      <c r="S39" s="15" t="n">
        <v>44013</v>
      </c>
    </row>
    <row r="40" customFormat="false" ht="15" hidden="false" customHeight="false" outlineLevel="0" collapsed="false">
      <c r="A40" s="11" t="s">
        <v>8643</v>
      </c>
      <c r="B40" s="11" t="s">
        <v>8644</v>
      </c>
      <c r="C40" s="11" t="s">
        <v>8437</v>
      </c>
      <c r="D40" s="11"/>
      <c r="E40" s="11" t="s">
        <v>8545</v>
      </c>
      <c r="F40" s="11" t="s">
        <v>8513</v>
      </c>
      <c r="G40" s="11" t="s">
        <v>8645</v>
      </c>
      <c r="H40" s="11" t="s">
        <v>8440</v>
      </c>
      <c r="I40" s="11" t="s">
        <v>8441</v>
      </c>
      <c r="J40" s="11" t="n">
        <f aca="false">FALSE()</f>
        <v>0</v>
      </c>
      <c r="K40" s="11" t="s">
        <v>8442</v>
      </c>
      <c r="L40" s="12" t="n">
        <v>21</v>
      </c>
      <c r="M40" s="16" t="s">
        <v>8646</v>
      </c>
      <c r="N40" s="11" t="s">
        <v>8647</v>
      </c>
      <c r="O40" s="16" t="s">
        <v>8648</v>
      </c>
      <c r="P40" s="11"/>
      <c r="Q40" s="12" t="n">
        <v>0</v>
      </c>
      <c r="R40" s="11"/>
      <c r="S40" s="15"/>
    </row>
    <row r="41" customFormat="false" ht="15" hidden="false" customHeight="false" outlineLevel="0" collapsed="false">
      <c r="A41" s="11" t="s">
        <v>8649</v>
      </c>
      <c r="B41" s="11" t="s">
        <v>8650</v>
      </c>
      <c r="C41" s="11" t="s">
        <v>8437</v>
      </c>
      <c r="D41" s="11"/>
      <c r="E41" s="11" t="s">
        <v>8651</v>
      </c>
      <c r="F41" s="11"/>
      <c r="G41" s="11" t="s">
        <v>8652</v>
      </c>
      <c r="H41" s="11" t="s">
        <v>8440</v>
      </c>
      <c r="I41" s="11" t="s">
        <v>8441</v>
      </c>
      <c r="J41" s="11" t="n">
        <f aca="false">FALSE()</f>
        <v>0</v>
      </c>
      <c r="K41" s="11" t="s">
        <v>8442</v>
      </c>
      <c r="L41" s="12" t="n">
        <v>21</v>
      </c>
      <c r="M41" s="16" t="s">
        <v>8653</v>
      </c>
      <c r="N41" s="11" t="s">
        <v>8654</v>
      </c>
      <c r="O41" s="16" t="s">
        <v>8655</v>
      </c>
      <c r="P41" s="11"/>
      <c r="Q41" s="12" t="n">
        <v>0</v>
      </c>
      <c r="R41" s="11"/>
      <c r="S41" s="15"/>
    </row>
    <row r="42" customFormat="false" ht="15" hidden="false" customHeight="false" outlineLevel="0" collapsed="false">
      <c r="A42" s="11" t="s">
        <v>8656</v>
      </c>
      <c r="B42" s="11" t="s">
        <v>8657</v>
      </c>
      <c r="C42" s="11" t="s">
        <v>8437</v>
      </c>
      <c r="D42" s="11"/>
      <c r="E42" s="11" t="s">
        <v>8658</v>
      </c>
      <c r="F42" s="11" t="s">
        <v>8513</v>
      </c>
      <c r="G42" s="11" t="s">
        <v>8659</v>
      </c>
      <c r="H42" s="11" t="s">
        <v>8440</v>
      </c>
      <c r="I42" s="11" t="s">
        <v>8441</v>
      </c>
      <c r="J42" s="11" t="n">
        <f aca="false">FALSE()</f>
        <v>0</v>
      </c>
      <c r="K42" s="11" t="s">
        <v>8442</v>
      </c>
      <c r="L42" s="12" t="n">
        <v>21</v>
      </c>
      <c r="M42" s="16" t="s">
        <v>8660</v>
      </c>
      <c r="N42" s="11" t="s">
        <v>8661</v>
      </c>
      <c r="O42" s="16" t="s">
        <v>8662</v>
      </c>
      <c r="P42" s="11"/>
      <c r="Q42" s="12" t="n">
        <v>0</v>
      </c>
      <c r="R42" s="11"/>
      <c r="S42" s="15"/>
    </row>
    <row r="43" customFormat="false" ht="15" hidden="false" customHeight="false" outlineLevel="0" collapsed="false">
      <c r="A43" s="11" t="s">
        <v>8663</v>
      </c>
      <c r="B43" s="11" t="s">
        <v>8664</v>
      </c>
      <c r="C43" s="11" t="s">
        <v>8437</v>
      </c>
      <c r="D43" s="11"/>
      <c r="E43" s="11"/>
      <c r="F43" s="11"/>
      <c r="G43" s="11" t="s">
        <v>8665</v>
      </c>
      <c r="H43" s="11" t="s">
        <v>8440</v>
      </c>
      <c r="I43" s="11" t="s">
        <v>8441</v>
      </c>
      <c r="J43" s="11" t="n">
        <f aca="false">FALSE()</f>
        <v>0</v>
      </c>
      <c r="K43" s="11" t="s">
        <v>8442</v>
      </c>
      <c r="L43" s="12" t="n">
        <v>21</v>
      </c>
      <c r="M43" s="11"/>
      <c r="N43" s="11" t="s">
        <v>8666</v>
      </c>
      <c r="O43" s="11" t="s">
        <v>8667</v>
      </c>
      <c r="P43" s="11"/>
      <c r="Q43" s="12" t="n">
        <v>0</v>
      </c>
      <c r="R43" s="11"/>
      <c r="S43" s="15"/>
    </row>
    <row r="44" customFormat="false" ht="15" hidden="false" customHeight="false" outlineLevel="0" collapsed="false">
      <c r="A44" s="11" t="s">
        <v>8668</v>
      </c>
      <c r="B44" s="11" t="s">
        <v>8669</v>
      </c>
      <c r="C44" s="11" t="s">
        <v>8437</v>
      </c>
      <c r="D44" s="11"/>
      <c r="E44" s="11" t="s">
        <v>8670</v>
      </c>
      <c r="F44" s="11" t="s">
        <v>8513</v>
      </c>
      <c r="G44" s="11" t="s">
        <v>8671</v>
      </c>
      <c r="H44" s="11" t="s">
        <v>8440</v>
      </c>
      <c r="I44" s="11" t="s">
        <v>8441</v>
      </c>
      <c r="J44" s="11" t="n">
        <f aca="false">FALSE()</f>
        <v>0</v>
      </c>
      <c r="K44" s="11" t="s">
        <v>8442</v>
      </c>
      <c r="L44" s="12" t="n">
        <v>21</v>
      </c>
      <c r="M44" s="11"/>
      <c r="N44" s="11" t="s">
        <v>8672</v>
      </c>
      <c r="O44" s="11"/>
      <c r="P44" s="11"/>
      <c r="Q44" s="12" t="n">
        <v>0</v>
      </c>
      <c r="R44" s="11"/>
      <c r="S44" s="15"/>
    </row>
    <row r="45" customFormat="false" ht="15" hidden="false" customHeight="false" outlineLevel="0" collapsed="false">
      <c r="A45" s="11" t="s">
        <v>8673</v>
      </c>
      <c r="B45" s="11" t="s">
        <v>8674</v>
      </c>
      <c r="C45" s="11" t="s">
        <v>8437</v>
      </c>
      <c r="D45" s="11" t="s">
        <v>8450</v>
      </c>
      <c r="E45" s="11" t="s">
        <v>8670</v>
      </c>
      <c r="F45" s="11" t="s">
        <v>8513</v>
      </c>
      <c r="G45" s="11" t="s">
        <v>8675</v>
      </c>
      <c r="H45" s="11" t="s">
        <v>8440</v>
      </c>
      <c r="I45" s="11" t="s">
        <v>8441</v>
      </c>
      <c r="J45" s="11" t="n">
        <f aca="false">FALSE()</f>
        <v>0</v>
      </c>
      <c r="K45" s="11" t="s">
        <v>8442</v>
      </c>
      <c r="L45" s="12" t="n">
        <v>21</v>
      </c>
      <c r="M45" s="11" t="s">
        <v>8676</v>
      </c>
      <c r="N45" s="11" t="s">
        <v>8677</v>
      </c>
      <c r="O45" s="11"/>
      <c r="P45" s="11"/>
      <c r="Q45" s="12" t="n">
        <v>0</v>
      </c>
      <c r="R45" s="11"/>
      <c r="S45" s="15"/>
    </row>
    <row r="46" customFormat="false" ht="15" hidden="false" customHeight="false" outlineLevel="0" collapsed="false">
      <c r="A46" s="11" t="s">
        <v>8678</v>
      </c>
      <c r="B46" s="11" t="s">
        <v>8679</v>
      </c>
      <c r="C46" s="11" t="s">
        <v>8437</v>
      </c>
      <c r="D46" s="11"/>
      <c r="E46" s="11" t="s">
        <v>8476</v>
      </c>
      <c r="F46" s="11" t="s">
        <v>8452</v>
      </c>
      <c r="G46" s="11" t="s">
        <v>8680</v>
      </c>
      <c r="H46" s="11" t="s">
        <v>8440</v>
      </c>
      <c r="I46" s="11" t="s">
        <v>8441</v>
      </c>
      <c r="J46" s="11" t="n">
        <f aca="false">FALSE()</f>
        <v>0</v>
      </c>
      <c r="K46" s="11" t="s">
        <v>8442</v>
      </c>
      <c r="L46" s="12" t="n">
        <v>21</v>
      </c>
      <c r="M46" s="11"/>
      <c r="N46" s="11" t="s">
        <v>8681</v>
      </c>
      <c r="O46" s="11"/>
      <c r="P46" s="11"/>
      <c r="Q46" s="12" t="n">
        <v>700000</v>
      </c>
      <c r="R46" s="11" t="s">
        <v>8682</v>
      </c>
      <c r="S46" s="15" t="n">
        <v>43703</v>
      </c>
    </row>
    <row r="47" customFormat="false" ht="15" hidden="false" customHeight="false" outlineLevel="0" collapsed="false">
      <c r="A47" s="11" t="s">
        <v>8683</v>
      </c>
      <c r="B47" s="11" t="s">
        <v>8684</v>
      </c>
      <c r="C47" s="11" t="s">
        <v>8437</v>
      </c>
      <c r="D47" s="11" t="s">
        <v>8450</v>
      </c>
      <c r="E47" s="11" t="s">
        <v>8485</v>
      </c>
      <c r="F47" s="11" t="s">
        <v>8452</v>
      </c>
      <c r="G47" s="11" t="s">
        <v>8685</v>
      </c>
      <c r="H47" s="11" t="s">
        <v>8440</v>
      </c>
      <c r="I47" s="11" t="s">
        <v>8441</v>
      </c>
      <c r="J47" s="11" t="n">
        <f aca="false">FALSE()</f>
        <v>0</v>
      </c>
      <c r="K47" s="11" t="s">
        <v>8442</v>
      </c>
      <c r="L47" s="12" t="n">
        <v>21</v>
      </c>
      <c r="M47" s="16" t="s">
        <v>8686</v>
      </c>
      <c r="N47" s="11" t="s">
        <v>8687</v>
      </c>
      <c r="O47" s="16" t="s">
        <v>8688</v>
      </c>
      <c r="P47" s="11" t="s">
        <v>8689</v>
      </c>
      <c r="Q47" s="12" t="n">
        <v>0</v>
      </c>
      <c r="R47" s="11"/>
      <c r="S47" s="15"/>
    </row>
    <row r="48" customFormat="false" ht="15" hidden="false" customHeight="false" outlineLevel="0" collapsed="false">
      <c r="A48" s="11" t="s">
        <v>8690</v>
      </c>
      <c r="B48" s="11" t="s">
        <v>8691</v>
      </c>
      <c r="C48" s="11" t="s">
        <v>8437</v>
      </c>
      <c r="D48" s="11"/>
      <c r="E48" s="11"/>
      <c r="F48" s="11"/>
      <c r="G48" s="11" t="s">
        <v>8692</v>
      </c>
      <c r="H48" s="11" t="s">
        <v>8440</v>
      </c>
      <c r="I48" s="11" t="s">
        <v>8441</v>
      </c>
      <c r="J48" s="11" t="n">
        <f aca="false">FALSE()</f>
        <v>0</v>
      </c>
      <c r="K48" s="11" t="s">
        <v>8442</v>
      </c>
      <c r="L48" s="12" t="n">
        <v>21</v>
      </c>
      <c r="M48" s="11"/>
      <c r="N48" s="11" t="s">
        <v>8693</v>
      </c>
      <c r="O48" s="11" t="s">
        <v>8694</v>
      </c>
      <c r="P48" s="11"/>
      <c r="Q48" s="12" t="n">
        <v>0</v>
      </c>
      <c r="R48" s="11"/>
      <c r="S48" s="15"/>
    </row>
    <row r="49" customFormat="false" ht="15" hidden="false" customHeight="false" outlineLevel="0" collapsed="false">
      <c r="A49" s="11" t="s">
        <v>8695</v>
      </c>
      <c r="B49" s="11" t="s">
        <v>8696</v>
      </c>
      <c r="C49" s="11" t="s">
        <v>8437</v>
      </c>
      <c r="D49" s="11"/>
      <c r="E49" s="11" t="s">
        <v>8697</v>
      </c>
      <c r="F49" s="11" t="s">
        <v>8513</v>
      </c>
      <c r="G49" s="11" t="s">
        <v>8698</v>
      </c>
      <c r="H49" s="11" t="s">
        <v>8440</v>
      </c>
      <c r="I49" s="11" t="s">
        <v>8441</v>
      </c>
      <c r="J49" s="11" t="n">
        <f aca="false">FALSE()</f>
        <v>0</v>
      </c>
      <c r="K49" s="11" t="s">
        <v>8442</v>
      </c>
      <c r="L49" s="12" t="n">
        <v>21</v>
      </c>
      <c r="M49" s="16" t="s">
        <v>8699</v>
      </c>
      <c r="N49" s="11" t="s">
        <v>8700</v>
      </c>
      <c r="O49" s="16" t="s">
        <v>8701</v>
      </c>
      <c r="P49" s="11" t="s">
        <v>8702</v>
      </c>
      <c r="Q49" s="12" t="n">
        <v>0</v>
      </c>
      <c r="R49" s="11"/>
      <c r="S49" s="15"/>
    </row>
    <row r="50" customFormat="false" ht="15" hidden="false" customHeight="false" outlineLevel="0" collapsed="false">
      <c r="A50" s="11" t="s">
        <v>8703</v>
      </c>
      <c r="B50" s="11" t="s">
        <v>8704</v>
      </c>
      <c r="C50" s="11" t="s">
        <v>8437</v>
      </c>
      <c r="D50" s="11"/>
      <c r="E50" s="11" t="s">
        <v>8697</v>
      </c>
      <c r="F50" s="11" t="s">
        <v>8513</v>
      </c>
      <c r="G50" s="11" t="s">
        <v>8705</v>
      </c>
      <c r="H50" s="11" t="s">
        <v>8440</v>
      </c>
      <c r="I50" s="11" t="s">
        <v>8441</v>
      </c>
      <c r="J50" s="11" t="n">
        <f aca="false">FALSE()</f>
        <v>0</v>
      </c>
      <c r="K50" s="11" t="s">
        <v>8442</v>
      </c>
      <c r="L50" s="12" t="n">
        <v>21</v>
      </c>
      <c r="M50" s="16" t="s">
        <v>8706</v>
      </c>
      <c r="N50" s="11" t="s">
        <v>8707</v>
      </c>
      <c r="O50" s="16" t="s">
        <v>8708</v>
      </c>
      <c r="P50" s="11" t="s">
        <v>8709</v>
      </c>
      <c r="Q50" s="12" t="n">
        <v>1000000</v>
      </c>
      <c r="R50" s="11" t="s">
        <v>8710</v>
      </c>
      <c r="S50" s="15" t="n">
        <v>43645</v>
      </c>
    </row>
    <row r="51" customFormat="false" ht="15" hidden="false" customHeight="false" outlineLevel="0" collapsed="false">
      <c r="A51" s="11" t="s">
        <v>8711</v>
      </c>
      <c r="B51" s="11" t="s">
        <v>8712</v>
      </c>
      <c r="C51" s="11" t="s">
        <v>8437</v>
      </c>
      <c r="D51" s="11" t="s">
        <v>8450</v>
      </c>
      <c r="E51" s="11" t="s">
        <v>8499</v>
      </c>
      <c r="F51" s="11"/>
      <c r="G51" s="11" t="s">
        <v>8713</v>
      </c>
      <c r="H51" s="11" t="s">
        <v>8440</v>
      </c>
      <c r="I51" s="11" t="s">
        <v>8441</v>
      </c>
      <c r="J51" s="11" t="n">
        <f aca="false">FALSE()</f>
        <v>0</v>
      </c>
      <c r="K51" s="11" t="s">
        <v>8442</v>
      </c>
      <c r="L51" s="12" t="n">
        <v>21</v>
      </c>
      <c r="M51" s="16" t="s">
        <v>8714</v>
      </c>
      <c r="N51" s="11" t="s">
        <v>8715</v>
      </c>
      <c r="O51" s="16" t="s">
        <v>8716</v>
      </c>
      <c r="P51" s="11" t="s">
        <v>8717</v>
      </c>
      <c r="Q51" s="12" t="n">
        <v>0</v>
      </c>
      <c r="R51" s="11"/>
      <c r="S51" s="15"/>
    </row>
    <row r="52" customFormat="false" ht="15" hidden="false" customHeight="false" outlineLevel="0" collapsed="false">
      <c r="A52" s="11" t="s">
        <v>8718</v>
      </c>
      <c r="B52" s="11" t="s">
        <v>8719</v>
      </c>
      <c r="C52" s="11" t="s">
        <v>8437</v>
      </c>
      <c r="D52" s="11"/>
      <c r="E52" s="11" t="s">
        <v>8720</v>
      </c>
      <c r="F52" s="11" t="s">
        <v>8513</v>
      </c>
      <c r="G52" s="11" t="s">
        <v>8721</v>
      </c>
      <c r="H52" s="11" t="s">
        <v>8440</v>
      </c>
      <c r="I52" s="11" t="s">
        <v>8441</v>
      </c>
      <c r="J52" s="11" t="n">
        <f aca="false">FALSE()</f>
        <v>0</v>
      </c>
      <c r="K52" s="11" t="s">
        <v>8442</v>
      </c>
      <c r="L52" s="12" t="n">
        <v>21</v>
      </c>
      <c r="M52" s="16" t="s">
        <v>8722</v>
      </c>
      <c r="N52" s="11" t="s">
        <v>8723</v>
      </c>
      <c r="O52" s="16" t="s">
        <v>8724</v>
      </c>
      <c r="P52" s="11" t="s">
        <v>8725</v>
      </c>
      <c r="Q52" s="12" t="n">
        <v>3000000</v>
      </c>
      <c r="R52" s="11" t="s">
        <v>8726</v>
      </c>
      <c r="S52" s="15" t="n">
        <v>43932</v>
      </c>
    </row>
    <row r="53" customFormat="false" ht="15" hidden="false" customHeight="false" outlineLevel="0" collapsed="false">
      <c r="A53" s="11" t="s">
        <v>8727</v>
      </c>
      <c r="B53" s="11" t="s">
        <v>8728</v>
      </c>
      <c r="C53" s="11" t="s">
        <v>8437</v>
      </c>
      <c r="D53" s="11"/>
      <c r="E53" s="11" t="s">
        <v>8545</v>
      </c>
      <c r="F53" s="11" t="s">
        <v>8513</v>
      </c>
      <c r="G53" s="11" t="s">
        <v>8729</v>
      </c>
      <c r="H53" s="11" t="s">
        <v>8440</v>
      </c>
      <c r="I53" s="11" t="s">
        <v>8441</v>
      </c>
      <c r="J53" s="11" t="n">
        <f aca="false">FALSE()</f>
        <v>0</v>
      </c>
      <c r="K53" s="11" t="s">
        <v>8442</v>
      </c>
      <c r="L53" s="12" t="n">
        <v>21</v>
      </c>
      <c r="M53" s="16" t="s">
        <v>8730</v>
      </c>
      <c r="N53" s="11" t="s">
        <v>8731</v>
      </c>
      <c r="O53" s="16" t="s">
        <v>8732</v>
      </c>
      <c r="P53" s="11"/>
      <c r="Q53" s="12" t="n">
        <v>1000000</v>
      </c>
      <c r="R53" s="11" t="s">
        <v>8733</v>
      </c>
      <c r="S53" s="15" t="n">
        <v>43962</v>
      </c>
    </row>
    <row r="54" customFormat="false" ht="15" hidden="false" customHeight="false" outlineLevel="0" collapsed="false">
      <c r="A54" s="11" t="s">
        <v>8734</v>
      </c>
      <c r="B54" s="11" t="s">
        <v>8735</v>
      </c>
      <c r="C54" s="11" t="s">
        <v>8437</v>
      </c>
      <c r="D54" s="11"/>
      <c r="E54" s="11" t="s">
        <v>8476</v>
      </c>
      <c r="F54" s="11" t="s">
        <v>8452</v>
      </c>
      <c r="G54" s="11" t="s">
        <v>8736</v>
      </c>
      <c r="H54" s="11" t="s">
        <v>8440</v>
      </c>
      <c r="I54" s="11" t="s">
        <v>8441</v>
      </c>
      <c r="J54" s="11" t="n">
        <f aca="false">FALSE()</f>
        <v>0</v>
      </c>
      <c r="K54" s="11" t="s">
        <v>8442</v>
      </c>
      <c r="L54" s="12" t="n">
        <v>21</v>
      </c>
      <c r="M54" s="11" t="s">
        <v>8737</v>
      </c>
      <c r="N54" s="11" t="s">
        <v>8738</v>
      </c>
      <c r="O54" s="11" t="s">
        <v>8739</v>
      </c>
      <c r="P54" s="11"/>
      <c r="Q54" s="12" t="n">
        <v>500000</v>
      </c>
      <c r="R54" s="11" t="s">
        <v>8740</v>
      </c>
      <c r="S54" s="15" t="n">
        <v>43914</v>
      </c>
    </row>
    <row r="55" customFormat="false" ht="15" hidden="false" customHeight="false" outlineLevel="0" collapsed="false">
      <c r="A55" s="11" t="s">
        <v>8741</v>
      </c>
      <c r="B55" s="11" t="s">
        <v>8742</v>
      </c>
      <c r="C55" s="11" t="s">
        <v>8437</v>
      </c>
      <c r="D55" s="11" t="s">
        <v>8450</v>
      </c>
      <c r="E55" s="11"/>
      <c r="F55" s="11" t="s">
        <v>8452</v>
      </c>
      <c r="G55" s="11" t="s">
        <v>8743</v>
      </c>
      <c r="H55" s="11" t="s">
        <v>8440</v>
      </c>
      <c r="I55" s="11" t="s">
        <v>8441</v>
      </c>
      <c r="J55" s="11" t="n">
        <f aca="false">FALSE()</f>
        <v>0</v>
      </c>
      <c r="K55" s="11" t="s">
        <v>8442</v>
      </c>
      <c r="L55" s="12" t="n">
        <v>21</v>
      </c>
      <c r="M55" s="11"/>
      <c r="N55" s="11" t="s">
        <v>8744</v>
      </c>
      <c r="O55" s="11"/>
      <c r="P55" s="11"/>
      <c r="Q55" s="12" t="n">
        <v>0</v>
      </c>
      <c r="R55" s="11"/>
      <c r="S55" s="15"/>
    </row>
    <row r="56" customFormat="false" ht="15" hidden="false" customHeight="false" outlineLevel="0" collapsed="false">
      <c r="A56" s="11" t="s">
        <v>8745</v>
      </c>
      <c r="B56" s="11" t="s">
        <v>8746</v>
      </c>
      <c r="C56" s="11" t="s">
        <v>8437</v>
      </c>
      <c r="D56" s="11"/>
      <c r="E56" s="11" t="s">
        <v>8545</v>
      </c>
      <c r="F56" s="11"/>
      <c r="G56" s="11" t="s">
        <v>8747</v>
      </c>
      <c r="H56" s="11" t="s">
        <v>8440</v>
      </c>
      <c r="I56" s="11" t="s">
        <v>8441</v>
      </c>
      <c r="J56" s="11" t="n">
        <f aca="false">FALSE()</f>
        <v>0</v>
      </c>
      <c r="K56" s="11" t="s">
        <v>8442</v>
      </c>
      <c r="L56" s="12" t="n">
        <v>21</v>
      </c>
      <c r="M56" s="16" t="s">
        <v>8748</v>
      </c>
      <c r="N56" s="11" t="s">
        <v>8749</v>
      </c>
      <c r="O56" s="16" t="s">
        <v>8750</v>
      </c>
      <c r="P56" s="11" t="s">
        <v>8751</v>
      </c>
      <c r="Q56" s="12" t="n">
        <v>0</v>
      </c>
      <c r="R56" s="11"/>
      <c r="S56" s="15"/>
    </row>
    <row r="57" customFormat="false" ht="15" hidden="false" customHeight="false" outlineLevel="0" collapsed="false">
      <c r="A57" s="11" t="s">
        <v>8752</v>
      </c>
      <c r="B57" s="11" t="s">
        <v>8753</v>
      </c>
      <c r="C57" s="11" t="s">
        <v>8437</v>
      </c>
      <c r="D57" s="11"/>
      <c r="E57" s="11" t="s">
        <v>8451</v>
      </c>
      <c r="F57" s="11"/>
      <c r="G57" s="11" t="s">
        <v>8754</v>
      </c>
      <c r="H57" s="11" t="s">
        <v>8440</v>
      </c>
      <c r="I57" s="11" t="s">
        <v>8441</v>
      </c>
      <c r="J57" s="11" t="n">
        <f aca="false">FALSE()</f>
        <v>0</v>
      </c>
      <c r="K57" s="11" t="s">
        <v>8442</v>
      </c>
      <c r="L57" s="12" t="n">
        <v>21</v>
      </c>
      <c r="M57" s="16" t="s">
        <v>8755</v>
      </c>
      <c r="N57" s="11" t="s">
        <v>8756</v>
      </c>
      <c r="O57" s="11"/>
      <c r="P57" s="11" t="s">
        <v>8757</v>
      </c>
      <c r="Q57" s="12" t="n">
        <v>0</v>
      </c>
      <c r="R57" s="11"/>
      <c r="S57" s="15"/>
    </row>
    <row r="58" customFormat="false" ht="15" hidden="false" customHeight="false" outlineLevel="0" collapsed="false">
      <c r="A58" s="11" t="s">
        <v>8758</v>
      </c>
      <c r="B58" s="11" t="s">
        <v>8759</v>
      </c>
      <c r="C58" s="11" t="s">
        <v>8437</v>
      </c>
      <c r="D58" s="11"/>
      <c r="E58" s="11" t="s">
        <v>8697</v>
      </c>
      <c r="F58" s="11" t="s">
        <v>8513</v>
      </c>
      <c r="G58" s="11" t="s">
        <v>8760</v>
      </c>
      <c r="H58" s="11" t="s">
        <v>8440</v>
      </c>
      <c r="I58" s="11" t="s">
        <v>8441</v>
      </c>
      <c r="J58" s="11" t="n">
        <f aca="false">FALSE()</f>
        <v>0</v>
      </c>
      <c r="K58" s="11" t="s">
        <v>8442</v>
      </c>
      <c r="L58" s="12" t="n">
        <v>21</v>
      </c>
      <c r="M58" s="16" t="s">
        <v>8761</v>
      </c>
      <c r="N58" s="11" t="s">
        <v>8762</v>
      </c>
      <c r="O58" s="16" t="s">
        <v>8763</v>
      </c>
      <c r="P58" s="11" t="s">
        <v>8757</v>
      </c>
      <c r="Q58" s="12" t="n">
        <v>0</v>
      </c>
      <c r="R58" s="11" t="s">
        <v>8764</v>
      </c>
      <c r="S58" s="15"/>
    </row>
    <row r="59" customFormat="false" ht="15" hidden="false" customHeight="false" outlineLevel="0" collapsed="false">
      <c r="A59" s="11" t="s">
        <v>8765</v>
      </c>
      <c r="B59" s="11" t="s">
        <v>8766</v>
      </c>
      <c r="C59" s="11" t="s">
        <v>8437</v>
      </c>
      <c r="D59" s="11" t="s">
        <v>8450</v>
      </c>
      <c r="E59" s="11" t="s">
        <v>8466</v>
      </c>
      <c r="F59" s="11" t="s">
        <v>8452</v>
      </c>
      <c r="G59" s="11" t="s">
        <v>8767</v>
      </c>
      <c r="H59" s="11" t="s">
        <v>8440</v>
      </c>
      <c r="I59" s="11" t="s">
        <v>8441</v>
      </c>
      <c r="J59" s="11" t="n">
        <f aca="false">FALSE()</f>
        <v>0</v>
      </c>
      <c r="K59" s="11" t="s">
        <v>8442</v>
      </c>
      <c r="L59" s="12" t="n">
        <v>21</v>
      </c>
      <c r="M59" s="16" t="s">
        <v>8768</v>
      </c>
      <c r="N59" s="11" t="s">
        <v>8769</v>
      </c>
      <c r="O59" s="16" t="s">
        <v>8770</v>
      </c>
      <c r="P59" s="11" t="s">
        <v>8771</v>
      </c>
      <c r="Q59" s="12" t="n">
        <v>0</v>
      </c>
      <c r="R59" s="11"/>
      <c r="S59" s="15"/>
    </row>
    <row r="60" customFormat="false" ht="15" hidden="false" customHeight="false" outlineLevel="0" collapsed="false">
      <c r="A60" s="11" t="s">
        <v>8772</v>
      </c>
      <c r="B60" s="11" t="s">
        <v>8773</v>
      </c>
      <c r="C60" s="11" t="s">
        <v>8437</v>
      </c>
      <c r="D60" s="11"/>
      <c r="E60" s="11" t="s">
        <v>8670</v>
      </c>
      <c r="F60" s="11" t="s">
        <v>8513</v>
      </c>
      <c r="G60" s="11" t="s">
        <v>8774</v>
      </c>
      <c r="H60" s="11" t="s">
        <v>8440</v>
      </c>
      <c r="I60" s="11" t="s">
        <v>8441</v>
      </c>
      <c r="J60" s="11" t="n">
        <f aca="false">FALSE()</f>
        <v>0</v>
      </c>
      <c r="K60" s="11" t="s">
        <v>8442</v>
      </c>
      <c r="L60" s="12" t="n">
        <v>21</v>
      </c>
      <c r="M60" s="11"/>
      <c r="N60" s="11" t="s">
        <v>8553</v>
      </c>
      <c r="O60" s="11"/>
      <c r="P60" s="11" t="s">
        <v>8775</v>
      </c>
      <c r="Q60" s="12" t="n">
        <v>0</v>
      </c>
      <c r="R60" s="11"/>
      <c r="S60" s="15"/>
    </row>
    <row r="61" customFormat="false" ht="15" hidden="false" customHeight="false" outlineLevel="0" collapsed="false">
      <c r="A61" s="11" t="s">
        <v>8776</v>
      </c>
      <c r="B61" s="11" t="s">
        <v>8777</v>
      </c>
      <c r="C61" s="11" t="s">
        <v>8437</v>
      </c>
      <c r="D61" s="11" t="s">
        <v>8450</v>
      </c>
      <c r="E61" s="11" t="s">
        <v>8658</v>
      </c>
      <c r="F61" s="11" t="s">
        <v>8513</v>
      </c>
      <c r="G61" s="11" t="s">
        <v>8778</v>
      </c>
      <c r="H61" s="11" t="s">
        <v>8440</v>
      </c>
      <c r="I61" s="11" t="s">
        <v>8441</v>
      </c>
      <c r="J61" s="11" t="n">
        <f aca="false">FALSE()</f>
        <v>0</v>
      </c>
      <c r="K61" s="11" t="s">
        <v>8442</v>
      </c>
      <c r="L61" s="12" t="n">
        <v>21</v>
      </c>
      <c r="M61" s="16" t="s">
        <v>8779</v>
      </c>
      <c r="N61" s="11" t="s">
        <v>8780</v>
      </c>
      <c r="O61" s="16" t="s">
        <v>8781</v>
      </c>
      <c r="P61" s="11" t="s">
        <v>8782</v>
      </c>
      <c r="Q61" s="12" t="n">
        <v>0</v>
      </c>
      <c r="R61" s="11"/>
      <c r="S61" s="15"/>
    </row>
    <row r="62" customFormat="false" ht="15" hidden="false" customHeight="false" outlineLevel="0" collapsed="false">
      <c r="A62" s="11" t="s">
        <v>8783</v>
      </c>
      <c r="B62" s="11" t="s">
        <v>8784</v>
      </c>
      <c r="C62" s="11" t="s">
        <v>8437</v>
      </c>
      <c r="D62" s="11"/>
      <c r="E62" s="11" t="s">
        <v>8785</v>
      </c>
      <c r="F62" s="11" t="s">
        <v>8513</v>
      </c>
      <c r="G62" s="11" t="s">
        <v>8786</v>
      </c>
      <c r="H62" s="11" t="s">
        <v>8440</v>
      </c>
      <c r="I62" s="11" t="s">
        <v>8441</v>
      </c>
      <c r="J62" s="11" t="n">
        <f aca="false">FALSE()</f>
        <v>0</v>
      </c>
      <c r="K62" s="11" t="s">
        <v>8442</v>
      </c>
      <c r="L62" s="12" t="n">
        <v>21</v>
      </c>
      <c r="M62" s="16" t="s">
        <v>8787</v>
      </c>
      <c r="N62" s="11" t="s">
        <v>8788</v>
      </c>
      <c r="O62" s="11" t="s">
        <v>8789</v>
      </c>
      <c r="P62" s="11"/>
      <c r="Q62" s="12" t="n">
        <v>2500000</v>
      </c>
      <c r="R62" s="11" t="s">
        <v>8790</v>
      </c>
      <c r="S62" s="15" t="n">
        <v>43873</v>
      </c>
    </row>
    <row r="63" customFormat="false" ht="15" hidden="false" customHeight="false" outlineLevel="0" collapsed="false">
      <c r="A63" s="11" t="s">
        <v>8791</v>
      </c>
      <c r="B63" s="11" t="s">
        <v>8792</v>
      </c>
      <c r="C63" s="11" t="s">
        <v>8437</v>
      </c>
      <c r="D63" s="11"/>
      <c r="E63" s="11"/>
      <c r="F63" s="11"/>
      <c r="G63" s="11" t="s">
        <v>8793</v>
      </c>
      <c r="H63" s="11" t="s">
        <v>8440</v>
      </c>
      <c r="I63" s="11" t="s">
        <v>8441</v>
      </c>
      <c r="J63" s="11" t="n">
        <f aca="false">FALSE()</f>
        <v>0</v>
      </c>
      <c r="K63" s="11" t="s">
        <v>8442</v>
      </c>
      <c r="L63" s="12" t="n">
        <v>21</v>
      </c>
      <c r="M63" s="11"/>
      <c r="N63" s="11" t="s">
        <v>8794</v>
      </c>
      <c r="O63" s="11"/>
      <c r="P63" s="11"/>
      <c r="Q63" s="12" t="n">
        <v>0</v>
      </c>
      <c r="R63" s="11"/>
      <c r="S63" s="15"/>
    </row>
    <row r="64" customFormat="false" ht="15" hidden="false" customHeight="false" outlineLevel="0" collapsed="false">
      <c r="A64" s="11" t="s">
        <v>8795</v>
      </c>
      <c r="B64" s="11" t="s">
        <v>8796</v>
      </c>
      <c r="C64" s="11" t="s">
        <v>8437</v>
      </c>
      <c r="D64" s="11"/>
      <c r="E64" s="11" t="s">
        <v>8545</v>
      </c>
      <c r="F64" s="11" t="s">
        <v>8513</v>
      </c>
      <c r="G64" s="11" t="s">
        <v>8797</v>
      </c>
      <c r="H64" s="11" t="s">
        <v>8440</v>
      </c>
      <c r="I64" s="11" t="s">
        <v>8441</v>
      </c>
      <c r="J64" s="11" t="n">
        <f aca="false">FALSE()</f>
        <v>0</v>
      </c>
      <c r="K64" s="11" t="s">
        <v>8442</v>
      </c>
      <c r="L64" s="12" t="n">
        <v>21</v>
      </c>
      <c r="M64" s="11"/>
      <c r="N64" s="11" t="s">
        <v>8798</v>
      </c>
      <c r="O64" s="11"/>
      <c r="P64" s="11"/>
      <c r="Q64" s="12" t="n">
        <v>500000</v>
      </c>
      <c r="R64" s="11" t="s">
        <v>8799</v>
      </c>
      <c r="S64" s="15" t="n">
        <v>43900</v>
      </c>
    </row>
    <row r="65" customFormat="false" ht="28.35" hidden="false" customHeight="false" outlineLevel="0" collapsed="false">
      <c r="A65" s="11" t="s">
        <v>8800</v>
      </c>
      <c r="B65" s="11" t="s">
        <v>8801</v>
      </c>
      <c r="C65" s="11" t="s">
        <v>8437</v>
      </c>
      <c r="D65" s="11"/>
      <c r="E65" s="11" t="s">
        <v>8670</v>
      </c>
      <c r="F65" s="11" t="s">
        <v>8513</v>
      </c>
      <c r="G65" s="11" t="s">
        <v>8802</v>
      </c>
      <c r="H65" s="11" t="s">
        <v>8440</v>
      </c>
      <c r="I65" s="11" t="s">
        <v>8441</v>
      </c>
      <c r="J65" s="11" t="n">
        <f aca="false">FALSE()</f>
        <v>0</v>
      </c>
      <c r="K65" s="11" t="s">
        <v>8442</v>
      </c>
      <c r="L65" s="12" t="n">
        <v>21</v>
      </c>
      <c r="M65" s="16" t="s">
        <v>8803</v>
      </c>
      <c r="N65" s="11" t="s">
        <v>8553</v>
      </c>
      <c r="O65" s="16" t="s">
        <v>8804</v>
      </c>
      <c r="P65" s="11" t="s">
        <v>8805</v>
      </c>
      <c r="Q65" s="12" t="n">
        <v>0</v>
      </c>
      <c r="R65" s="11"/>
      <c r="S65" s="15"/>
    </row>
    <row r="66" customFormat="false" ht="15" hidden="false" customHeight="false" outlineLevel="0" collapsed="false">
      <c r="A66" s="11" t="s">
        <v>8806</v>
      </c>
      <c r="B66" s="11" t="s">
        <v>8807</v>
      </c>
      <c r="C66" s="11" t="s">
        <v>8437</v>
      </c>
      <c r="D66" s="11"/>
      <c r="E66" s="11" t="s">
        <v>8451</v>
      </c>
      <c r="F66" s="11"/>
      <c r="G66" s="11" t="s">
        <v>8808</v>
      </c>
      <c r="H66" s="11" t="s">
        <v>8440</v>
      </c>
      <c r="I66" s="11" t="s">
        <v>8441</v>
      </c>
      <c r="J66" s="11" t="n">
        <f aca="false">FALSE()</f>
        <v>0</v>
      </c>
      <c r="K66" s="11" t="s">
        <v>8442</v>
      </c>
      <c r="L66" s="12" t="n">
        <v>21</v>
      </c>
      <c r="M66" s="16" t="s">
        <v>8809</v>
      </c>
      <c r="N66" s="11" t="s">
        <v>8810</v>
      </c>
      <c r="O66" s="16" t="s">
        <v>8811</v>
      </c>
      <c r="P66" s="11" t="s">
        <v>8812</v>
      </c>
      <c r="Q66" s="12" t="n">
        <v>0</v>
      </c>
      <c r="R66" s="11"/>
      <c r="S66" s="15"/>
    </row>
    <row r="67" customFormat="false" ht="15" hidden="false" customHeight="false" outlineLevel="0" collapsed="false">
      <c r="A67" s="11" t="s">
        <v>8813</v>
      </c>
      <c r="B67" s="11" t="s">
        <v>8814</v>
      </c>
      <c r="C67" s="11" t="s">
        <v>8437</v>
      </c>
      <c r="D67" s="11" t="s">
        <v>8450</v>
      </c>
      <c r="E67" s="11" t="s">
        <v>8636</v>
      </c>
      <c r="F67" s="11" t="s">
        <v>8452</v>
      </c>
      <c r="G67" s="11" t="s">
        <v>8815</v>
      </c>
      <c r="H67" s="11" t="s">
        <v>8440</v>
      </c>
      <c r="I67" s="11" t="s">
        <v>8441</v>
      </c>
      <c r="J67" s="11" t="n">
        <f aca="false">FALSE()</f>
        <v>0</v>
      </c>
      <c r="K67" s="11" t="s">
        <v>8442</v>
      </c>
      <c r="L67" s="12" t="n">
        <v>21</v>
      </c>
      <c r="M67" s="16" t="s">
        <v>8816</v>
      </c>
      <c r="N67" s="11" t="s">
        <v>8817</v>
      </c>
      <c r="O67" s="11" t="s">
        <v>8818</v>
      </c>
      <c r="P67" s="11"/>
      <c r="Q67" s="12" t="n">
        <v>1200000</v>
      </c>
      <c r="R67" s="11" t="s">
        <v>8819</v>
      </c>
      <c r="S67" s="15" t="n">
        <v>43940</v>
      </c>
    </row>
    <row r="68" customFormat="false" ht="15" hidden="false" customHeight="false" outlineLevel="0" collapsed="false">
      <c r="A68" s="11" t="s">
        <v>8820</v>
      </c>
      <c r="B68" s="11" t="s">
        <v>8821</v>
      </c>
      <c r="C68" s="11" t="s">
        <v>8437</v>
      </c>
      <c r="D68" s="11" t="s">
        <v>8450</v>
      </c>
      <c r="E68" s="11" t="s">
        <v>8499</v>
      </c>
      <c r="F68" s="11"/>
      <c r="G68" s="11" t="s">
        <v>8822</v>
      </c>
      <c r="H68" s="11" t="s">
        <v>8440</v>
      </c>
      <c r="I68" s="11" t="s">
        <v>8441</v>
      </c>
      <c r="J68" s="11" t="n">
        <f aca="false">FALSE()</f>
        <v>0</v>
      </c>
      <c r="K68" s="11" t="s">
        <v>8442</v>
      </c>
      <c r="L68" s="12" t="n">
        <v>21</v>
      </c>
      <c r="M68" s="11" t="s">
        <v>8823</v>
      </c>
      <c r="N68" s="11" t="s">
        <v>8824</v>
      </c>
      <c r="O68" s="11"/>
      <c r="P68" s="11"/>
      <c r="Q68" s="12" t="n">
        <v>0</v>
      </c>
      <c r="R68" s="11"/>
      <c r="S68" s="15"/>
    </row>
    <row r="69" customFormat="false" ht="15" hidden="false" customHeight="false" outlineLevel="0" collapsed="false">
      <c r="A69" s="11" t="s">
        <v>8825</v>
      </c>
      <c r="B69" s="11" t="s">
        <v>8826</v>
      </c>
      <c r="C69" s="11" t="s">
        <v>8437</v>
      </c>
      <c r="D69" s="11"/>
      <c r="E69" s="11"/>
      <c r="F69" s="11"/>
      <c r="G69" s="11" t="s">
        <v>8827</v>
      </c>
      <c r="H69" s="11" t="s">
        <v>8440</v>
      </c>
      <c r="I69" s="11" t="s">
        <v>8441</v>
      </c>
      <c r="J69" s="11" t="n">
        <f aca="false">FALSE()</f>
        <v>0</v>
      </c>
      <c r="K69" s="11" t="s">
        <v>8442</v>
      </c>
      <c r="L69" s="12" t="n">
        <v>21</v>
      </c>
      <c r="M69" s="11"/>
      <c r="N69" s="11" t="s">
        <v>8681</v>
      </c>
      <c r="O69" s="11"/>
      <c r="P69" s="11" t="s">
        <v>8828</v>
      </c>
      <c r="Q69" s="12" t="n">
        <v>0</v>
      </c>
      <c r="R69" s="11"/>
      <c r="S69" s="15"/>
    </row>
    <row r="70" customFormat="false" ht="15" hidden="false" customHeight="false" outlineLevel="0" collapsed="false">
      <c r="A70" s="11" t="s">
        <v>8829</v>
      </c>
      <c r="B70" s="11" t="s">
        <v>8830</v>
      </c>
      <c r="C70" s="11" t="s">
        <v>8437</v>
      </c>
      <c r="D70" s="11"/>
      <c r="E70" s="11" t="s">
        <v>8831</v>
      </c>
      <c r="F70" s="11" t="s">
        <v>8452</v>
      </c>
      <c r="G70" s="11" t="s">
        <v>8832</v>
      </c>
      <c r="H70" s="11" t="s">
        <v>8440</v>
      </c>
      <c r="I70" s="11" t="s">
        <v>8441</v>
      </c>
      <c r="J70" s="11" t="n">
        <f aca="false">FALSE()</f>
        <v>0</v>
      </c>
      <c r="K70" s="11" t="s">
        <v>8442</v>
      </c>
      <c r="L70" s="12" t="n">
        <v>21</v>
      </c>
      <c r="M70" s="16" t="s">
        <v>8833</v>
      </c>
      <c r="N70" s="11" t="s">
        <v>8834</v>
      </c>
      <c r="O70" s="16" t="s">
        <v>8835</v>
      </c>
      <c r="P70" s="11" t="s">
        <v>8836</v>
      </c>
      <c r="Q70" s="12" t="n">
        <v>5000000</v>
      </c>
      <c r="R70" s="11" t="s">
        <v>8837</v>
      </c>
      <c r="S70" s="15" t="n">
        <v>43705</v>
      </c>
    </row>
    <row r="71" customFormat="false" ht="15" hidden="false" customHeight="false" outlineLevel="0" collapsed="false">
      <c r="A71" s="11" t="s">
        <v>8838</v>
      </c>
      <c r="B71" s="11" t="s">
        <v>8839</v>
      </c>
      <c r="C71" s="11" t="s">
        <v>8437</v>
      </c>
      <c r="D71" s="11"/>
      <c r="E71" s="11"/>
      <c r="F71" s="11"/>
      <c r="G71" s="11" t="s">
        <v>8840</v>
      </c>
      <c r="H71" s="11" t="s">
        <v>8440</v>
      </c>
      <c r="I71" s="11" t="s">
        <v>8441</v>
      </c>
      <c r="J71" s="11" t="n">
        <f aca="false">FALSE()</f>
        <v>0</v>
      </c>
      <c r="K71" s="11" t="s">
        <v>8442</v>
      </c>
      <c r="L71" s="12" t="n">
        <v>21</v>
      </c>
      <c r="M71" s="11"/>
      <c r="N71" s="11" t="s">
        <v>8841</v>
      </c>
      <c r="O71" s="11"/>
      <c r="P71" s="11"/>
      <c r="Q71" s="12" t="n">
        <v>0</v>
      </c>
      <c r="R71" s="11"/>
      <c r="S71" s="15"/>
    </row>
    <row r="72" customFormat="false" ht="15" hidden="false" customHeight="false" outlineLevel="0" collapsed="false">
      <c r="A72" s="11" t="s">
        <v>8842</v>
      </c>
      <c r="B72" s="11" t="s">
        <v>8843</v>
      </c>
      <c r="C72" s="11" t="s">
        <v>8437</v>
      </c>
      <c r="D72" s="11" t="s">
        <v>8450</v>
      </c>
      <c r="E72" s="11" t="s">
        <v>8466</v>
      </c>
      <c r="F72" s="11" t="s">
        <v>8452</v>
      </c>
      <c r="G72" s="11" t="s">
        <v>8844</v>
      </c>
      <c r="H72" s="11" t="s">
        <v>8440</v>
      </c>
      <c r="I72" s="11" t="s">
        <v>8441</v>
      </c>
      <c r="J72" s="11" t="n">
        <f aca="false">FALSE()</f>
        <v>0</v>
      </c>
      <c r="K72" s="11" t="s">
        <v>8442</v>
      </c>
      <c r="L72" s="12" t="n">
        <v>21</v>
      </c>
      <c r="M72" s="16" t="s">
        <v>8768</v>
      </c>
      <c r="N72" s="11" t="s">
        <v>8845</v>
      </c>
      <c r="O72" s="16" t="s">
        <v>8846</v>
      </c>
      <c r="P72" s="11" t="s">
        <v>8847</v>
      </c>
      <c r="Q72" s="12" t="n">
        <v>0</v>
      </c>
      <c r="R72" s="11"/>
      <c r="S72" s="15"/>
    </row>
    <row r="73" customFormat="false" ht="15" hidden="false" customHeight="false" outlineLevel="0" collapsed="false">
      <c r="A73" s="11" t="s">
        <v>8848</v>
      </c>
      <c r="B73" s="11" t="s">
        <v>8849</v>
      </c>
      <c r="C73" s="11" t="s">
        <v>8437</v>
      </c>
      <c r="D73" s="11" t="s">
        <v>8450</v>
      </c>
      <c r="E73" s="11" t="s">
        <v>8466</v>
      </c>
      <c r="F73" s="11" t="s">
        <v>8452</v>
      </c>
      <c r="G73" s="11" t="s">
        <v>8850</v>
      </c>
      <c r="H73" s="11" t="s">
        <v>8440</v>
      </c>
      <c r="I73" s="11" t="s">
        <v>8441</v>
      </c>
      <c r="J73" s="11" t="n">
        <f aca="false">FALSE()</f>
        <v>0</v>
      </c>
      <c r="K73" s="11" t="s">
        <v>8442</v>
      </c>
      <c r="L73" s="12" t="n">
        <v>21</v>
      </c>
      <c r="M73" s="16" t="s">
        <v>8851</v>
      </c>
      <c r="N73" s="11" t="s">
        <v>8852</v>
      </c>
      <c r="O73" s="16" t="s">
        <v>8853</v>
      </c>
      <c r="P73" s="11" t="s">
        <v>8854</v>
      </c>
      <c r="Q73" s="12" t="n">
        <v>0</v>
      </c>
      <c r="R73" s="11"/>
      <c r="S73" s="15"/>
    </row>
    <row r="74" customFormat="false" ht="15" hidden="false" customHeight="false" outlineLevel="0" collapsed="false">
      <c r="A74" s="11" t="s">
        <v>8855</v>
      </c>
      <c r="B74" s="11" t="s">
        <v>8856</v>
      </c>
      <c r="C74" s="11" t="s">
        <v>8437</v>
      </c>
      <c r="D74" s="11"/>
      <c r="E74" s="11" t="s">
        <v>8520</v>
      </c>
      <c r="F74" s="11"/>
      <c r="G74" s="11" t="s">
        <v>8857</v>
      </c>
      <c r="H74" s="11" t="s">
        <v>8440</v>
      </c>
      <c r="I74" s="11" t="s">
        <v>8441</v>
      </c>
      <c r="J74" s="11" t="n">
        <f aca="false">FALSE()</f>
        <v>0</v>
      </c>
      <c r="K74" s="11" t="s">
        <v>8442</v>
      </c>
      <c r="L74" s="12" t="n">
        <v>21</v>
      </c>
      <c r="M74" s="11"/>
      <c r="N74" s="11" t="s">
        <v>8858</v>
      </c>
      <c r="O74" s="11"/>
      <c r="P74" s="11"/>
      <c r="Q74" s="12" t="n">
        <v>0</v>
      </c>
      <c r="R74" s="11"/>
      <c r="S74" s="15"/>
    </row>
    <row r="75" customFormat="false" ht="15" hidden="false" customHeight="false" outlineLevel="0" collapsed="false">
      <c r="A75" s="11" t="s">
        <v>8859</v>
      </c>
      <c r="B75" s="11" t="s">
        <v>8860</v>
      </c>
      <c r="C75" s="11" t="s">
        <v>8437</v>
      </c>
      <c r="D75" s="11"/>
      <c r="E75" s="11" t="s">
        <v>8466</v>
      </c>
      <c r="F75" s="11" t="s">
        <v>8452</v>
      </c>
      <c r="G75" s="11" t="s">
        <v>8861</v>
      </c>
      <c r="H75" s="11" t="s">
        <v>8440</v>
      </c>
      <c r="I75" s="11" t="s">
        <v>8441</v>
      </c>
      <c r="J75" s="11" t="n">
        <f aca="false">FALSE()</f>
        <v>0</v>
      </c>
      <c r="K75" s="11" t="s">
        <v>8442</v>
      </c>
      <c r="L75" s="12" t="n">
        <v>21</v>
      </c>
      <c r="M75" s="16" t="s">
        <v>8862</v>
      </c>
      <c r="N75" s="11" t="s">
        <v>8863</v>
      </c>
      <c r="O75" s="16" t="s">
        <v>8864</v>
      </c>
      <c r="P75" s="11" t="s">
        <v>8865</v>
      </c>
      <c r="Q75" s="12" t="n">
        <v>0</v>
      </c>
      <c r="R75" s="11"/>
      <c r="S75" s="15"/>
    </row>
    <row r="76" customFormat="false" ht="15" hidden="false" customHeight="false" outlineLevel="0" collapsed="false">
      <c r="A76" s="11" t="s">
        <v>8866</v>
      </c>
      <c r="B76" s="11" t="s">
        <v>8867</v>
      </c>
      <c r="C76" s="11" t="s">
        <v>8437</v>
      </c>
      <c r="D76" s="11"/>
      <c r="E76" s="11" t="s">
        <v>8651</v>
      </c>
      <c r="F76" s="11"/>
      <c r="G76" s="11" t="s">
        <v>8868</v>
      </c>
      <c r="H76" s="11" t="s">
        <v>8440</v>
      </c>
      <c r="I76" s="11" t="s">
        <v>8441</v>
      </c>
      <c r="J76" s="11" t="n">
        <f aca="false">FALSE()</f>
        <v>0</v>
      </c>
      <c r="K76" s="11" t="s">
        <v>8442</v>
      </c>
      <c r="L76" s="12" t="n">
        <v>21</v>
      </c>
      <c r="M76" s="11"/>
      <c r="N76" s="11" t="s">
        <v>8869</v>
      </c>
      <c r="O76" s="11"/>
      <c r="P76" s="11"/>
      <c r="Q76" s="12" t="n">
        <v>0</v>
      </c>
      <c r="R76" s="11"/>
      <c r="S76" s="15"/>
    </row>
    <row r="77" customFormat="false" ht="15" hidden="false" customHeight="false" outlineLevel="0" collapsed="false">
      <c r="A77" s="11" t="s">
        <v>8870</v>
      </c>
      <c r="B77" s="11" t="s">
        <v>8871</v>
      </c>
      <c r="C77" s="11" t="s">
        <v>8437</v>
      </c>
      <c r="D77" s="11"/>
      <c r="E77" s="11" t="s">
        <v>8697</v>
      </c>
      <c r="F77" s="11" t="s">
        <v>8513</v>
      </c>
      <c r="G77" s="11" t="s">
        <v>8872</v>
      </c>
      <c r="H77" s="11" t="s">
        <v>8440</v>
      </c>
      <c r="I77" s="11" t="s">
        <v>8441</v>
      </c>
      <c r="J77" s="11" t="n">
        <f aca="false">FALSE()</f>
        <v>0</v>
      </c>
      <c r="K77" s="11" t="s">
        <v>8442</v>
      </c>
      <c r="L77" s="12" t="n">
        <v>21</v>
      </c>
      <c r="M77" s="11"/>
      <c r="N77" s="11" t="s">
        <v>8873</v>
      </c>
      <c r="O77" s="11"/>
      <c r="P77" s="11"/>
      <c r="Q77" s="12" t="n">
        <v>0</v>
      </c>
      <c r="R77" s="11"/>
      <c r="S77" s="15"/>
    </row>
    <row r="78" customFormat="false" ht="15" hidden="false" customHeight="false" outlineLevel="0" collapsed="false">
      <c r="A78" s="11" t="s">
        <v>8874</v>
      </c>
      <c r="B78" s="11" t="s">
        <v>8875</v>
      </c>
      <c r="C78" s="11" t="s">
        <v>8437</v>
      </c>
      <c r="D78" s="11"/>
      <c r="E78" s="11" t="s">
        <v>8512</v>
      </c>
      <c r="F78" s="11" t="s">
        <v>8513</v>
      </c>
      <c r="G78" s="11" t="s">
        <v>8876</v>
      </c>
      <c r="H78" s="11" t="s">
        <v>8440</v>
      </c>
      <c r="I78" s="11" t="s">
        <v>8441</v>
      </c>
      <c r="J78" s="11" t="n">
        <f aca="false">FALSE()</f>
        <v>0</v>
      </c>
      <c r="K78" s="11" t="s">
        <v>8442</v>
      </c>
      <c r="L78" s="12" t="n">
        <v>21</v>
      </c>
      <c r="M78" s="16" t="s">
        <v>8877</v>
      </c>
      <c r="N78" s="11" t="s">
        <v>8878</v>
      </c>
      <c r="O78" s="16" t="s">
        <v>8879</v>
      </c>
      <c r="P78" s="11"/>
      <c r="Q78" s="12" t="n">
        <v>2100000</v>
      </c>
      <c r="R78" s="11" t="s">
        <v>8880</v>
      </c>
      <c r="S78" s="15" t="n">
        <v>43899</v>
      </c>
    </row>
    <row r="79" customFormat="false" ht="15" hidden="false" customHeight="false" outlineLevel="0" collapsed="false">
      <c r="A79" s="11" t="s">
        <v>8881</v>
      </c>
      <c r="B79" s="11" t="s">
        <v>8882</v>
      </c>
      <c r="C79" s="11" t="s">
        <v>8437</v>
      </c>
      <c r="D79" s="11" t="s">
        <v>8450</v>
      </c>
      <c r="E79" s="11" t="s">
        <v>8883</v>
      </c>
      <c r="F79" s="11" t="s">
        <v>8452</v>
      </c>
      <c r="G79" s="11" t="s">
        <v>8884</v>
      </c>
      <c r="H79" s="11" t="s">
        <v>8440</v>
      </c>
      <c r="I79" s="11" t="s">
        <v>8441</v>
      </c>
      <c r="J79" s="11" t="n">
        <f aca="false">FALSE()</f>
        <v>0</v>
      </c>
      <c r="K79" s="11" t="s">
        <v>8442</v>
      </c>
      <c r="L79" s="12" t="n">
        <v>21</v>
      </c>
      <c r="M79" s="16" t="s">
        <v>8885</v>
      </c>
      <c r="N79" s="11" t="s">
        <v>8886</v>
      </c>
      <c r="O79" s="16" t="s">
        <v>8887</v>
      </c>
      <c r="P79" s="11"/>
      <c r="Q79" s="12" t="n">
        <v>0</v>
      </c>
      <c r="R79" s="11"/>
      <c r="S79" s="15"/>
    </row>
    <row r="80" customFormat="false" ht="15" hidden="false" customHeight="false" outlineLevel="0" collapsed="false">
      <c r="A80" s="11" t="s">
        <v>8888</v>
      </c>
      <c r="B80" s="11" t="s">
        <v>8889</v>
      </c>
      <c r="C80" s="11" t="s">
        <v>8437</v>
      </c>
      <c r="D80" s="11" t="s">
        <v>8450</v>
      </c>
      <c r="E80" s="11" t="s">
        <v>8697</v>
      </c>
      <c r="F80" s="11" t="s">
        <v>8513</v>
      </c>
      <c r="G80" s="11" t="s">
        <v>8890</v>
      </c>
      <c r="H80" s="11" t="s">
        <v>8440</v>
      </c>
      <c r="I80" s="11" t="s">
        <v>8441</v>
      </c>
      <c r="J80" s="11" t="n">
        <f aca="false">FALSE()</f>
        <v>0</v>
      </c>
      <c r="K80" s="11" t="s">
        <v>8442</v>
      </c>
      <c r="L80" s="12" t="n">
        <v>21</v>
      </c>
      <c r="M80" s="11"/>
      <c r="N80" s="11" t="s">
        <v>8891</v>
      </c>
      <c r="O80" s="11"/>
      <c r="P80" s="11"/>
      <c r="Q80" s="12" t="n">
        <v>0</v>
      </c>
      <c r="R80" s="11"/>
      <c r="S80" s="15"/>
    </row>
    <row r="81" customFormat="false" ht="15" hidden="false" customHeight="false" outlineLevel="0" collapsed="false">
      <c r="A81" s="11" t="s">
        <v>8892</v>
      </c>
      <c r="B81" s="11" t="s">
        <v>8893</v>
      </c>
      <c r="C81" s="11" t="s">
        <v>8437</v>
      </c>
      <c r="D81" s="11"/>
      <c r="E81" s="11" t="s">
        <v>8438</v>
      </c>
      <c r="F81" s="11"/>
      <c r="G81" s="11" t="s">
        <v>8894</v>
      </c>
      <c r="H81" s="11" t="s">
        <v>8440</v>
      </c>
      <c r="I81" s="11" t="s">
        <v>8441</v>
      </c>
      <c r="J81" s="11" t="n">
        <f aca="false">FALSE()</f>
        <v>0</v>
      </c>
      <c r="K81" s="11" t="s">
        <v>8442</v>
      </c>
      <c r="L81" s="12" t="n">
        <v>21</v>
      </c>
      <c r="M81" s="16" t="s">
        <v>8895</v>
      </c>
      <c r="N81" s="11" t="s">
        <v>8896</v>
      </c>
      <c r="O81" s="16" t="s">
        <v>8897</v>
      </c>
      <c r="P81" s="11" t="s">
        <v>8898</v>
      </c>
      <c r="Q81" s="12" t="n">
        <v>0</v>
      </c>
      <c r="R81" s="11"/>
      <c r="S81" s="15"/>
    </row>
    <row r="82" customFormat="false" ht="15" hidden="false" customHeight="false" outlineLevel="0" collapsed="false">
      <c r="A82" s="11" t="s">
        <v>8899</v>
      </c>
      <c r="B82" s="11" t="s">
        <v>8900</v>
      </c>
      <c r="C82" s="11" t="s">
        <v>8437</v>
      </c>
      <c r="D82" s="11" t="s">
        <v>8901</v>
      </c>
      <c r="E82" s="11"/>
      <c r="F82" s="11"/>
      <c r="G82" s="11" t="s">
        <v>8902</v>
      </c>
      <c r="H82" s="11" t="s">
        <v>8440</v>
      </c>
      <c r="I82" s="11" t="s">
        <v>8441</v>
      </c>
      <c r="J82" s="11" t="n">
        <f aca="false">FALSE()</f>
        <v>0</v>
      </c>
      <c r="K82" s="11" t="s">
        <v>8442</v>
      </c>
      <c r="L82" s="12" t="n">
        <v>21</v>
      </c>
      <c r="M82" s="11"/>
      <c r="N82" s="11" t="s">
        <v>8903</v>
      </c>
      <c r="O82" s="11"/>
      <c r="P82" s="11"/>
      <c r="Q82" s="12" t="n">
        <v>0</v>
      </c>
      <c r="R82" s="11"/>
      <c r="S82" s="15"/>
    </row>
    <row r="83" customFormat="false" ht="15" hidden="false" customHeight="false" outlineLevel="0" collapsed="false">
      <c r="A83" s="11" t="s">
        <v>8904</v>
      </c>
      <c r="B83" s="11" t="s">
        <v>8905</v>
      </c>
      <c r="C83" s="11" t="s">
        <v>8437</v>
      </c>
      <c r="D83" s="11"/>
      <c r="E83" s="11" t="s">
        <v>8451</v>
      </c>
      <c r="F83" s="11"/>
      <c r="G83" s="11" t="s">
        <v>8906</v>
      </c>
      <c r="H83" s="11" t="s">
        <v>8440</v>
      </c>
      <c r="I83" s="11" t="s">
        <v>8441</v>
      </c>
      <c r="J83" s="11" t="n">
        <f aca="false">FALSE()</f>
        <v>0</v>
      </c>
      <c r="K83" s="11" t="s">
        <v>8442</v>
      </c>
      <c r="L83" s="12" t="n">
        <v>21</v>
      </c>
      <c r="M83" s="16" t="s">
        <v>8907</v>
      </c>
      <c r="N83" s="11" t="s">
        <v>8908</v>
      </c>
      <c r="O83" s="16" t="s">
        <v>8909</v>
      </c>
      <c r="P83" s="11" t="s">
        <v>8910</v>
      </c>
      <c r="Q83" s="12" t="n">
        <v>0</v>
      </c>
      <c r="R83" s="11"/>
      <c r="S83" s="15"/>
    </row>
    <row r="84" customFormat="false" ht="15" hidden="false" customHeight="false" outlineLevel="0" collapsed="false">
      <c r="A84" s="11" t="s">
        <v>8911</v>
      </c>
      <c r="B84" s="11" t="s">
        <v>8912</v>
      </c>
      <c r="C84" s="11" t="s">
        <v>8437</v>
      </c>
      <c r="D84" s="11" t="s">
        <v>8450</v>
      </c>
      <c r="E84" s="11" t="s">
        <v>8636</v>
      </c>
      <c r="F84" s="11" t="s">
        <v>8452</v>
      </c>
      <c r="G84" s="11" t="s">
        <v>8913</v>
      </c>
      <c r="H84" s="11" t="s">
        <v>8440</v>
      </c>
      <c r="I84" s="11" t="s">
        <v>8441</v>
      </c>
      <c r="J84" s="11" t="n">
        <f aca="false">FALSE()</f>
        <v>0</v>
      </c>
      <c r="K84" s="11" t="s">
        <v>8442</v>
      </c>
      <c r="L84" s="12" t="n">
        <v>21</v>
      </c>
      <c r="M84" s="16" t="s">
        <v>8914</v>
      </c>
      <c r="N84" s="11" t="s">
        <v>8915</v>
      </c>
      <c r="O84" s="11"/>
      <c r="P84" s="11"/>
      <c r="Q84" s="12" t="n">
        <v>500000</v>
      </c>
      <c r="R84" s="11" t="s">
        <v>8916</v>
      </c>
      <c r="S84" s="15" t="n">
        <v>43828</v>
      </c>
    </row>
    <row r="85" customFormat="false" ht="15" hidden="false" customHeight="false" outlineLevel="0" collapsed="false">
      <c r="A85" s="11" t="s">
        <v>8917</v>
      </c>
      <c r="B85" s="11" t="s">
        <v>8918</v>
      </c>
      <c r="C85" s="11" t="s">
        <v>8437</v>
      </c>
      <c r="D85" s="11"/>
      <c r="E85" s="11" t="s">
        <v>8651</v>
      </c>
      <c r="F85" s="11"/>
      <c r="G85" s="11" t="s">
        <v>8919</v>
      </c>
      <c r="H85" s="11" t="s">
        <v>8440</v>
      </c>
      <c r="I85" s="11" t="s">
        <v>8441</v>
      </c>
      <c r="J85" s="11" t="n">
        <f aca="false">FALSE()</f>
        <v>0</v>
      </c>
      <c r="K85" s="11" t="s">
        <v>8442</v>
      </c>
      <c r="L85" s="12" t="n">
        <v>21</v>
      </c>
      <c r="M85" s="16" t="s">
        <v>8920</v>
      </c>
      <c r="N85" s="11" t="s">
        <v>8921</v>
      </c>
      <c r="O85" s="16" t="s">
        <v>8922</v>
      </c>
      <c r="P85" s="11"/>
      <c r="Q85" s="12" t="n">
        <v>0</v>
      </c>
      <c r="R85" s="11"/>
      <c r="S85" s="15"/>
    </row>
    <row r="86" customFormat="false" ht="15" hidden="false" customHeight="false" outlineLevel="0" collapsed="false">
      <c r="A86" s="11" t="s">
        <v>8923</v>
      </c>
      <c r="B86" s="11" t="s">
        <v>8924</v>
      </c>
      <c r="C86" s="11" t="s">
        <v>8437</v>
      </c>
      <c r="D86" s="11"/>
      <c r="E86" s="11" t="s">
        <v>8537</v>
      </c>
      <c r="F86" s="11"/>
      <c r="G86" s="11" t="s">
        <v>8925</v>
      </c>
      <c r="H86" s="11" t="s">
        <v>8440</v>
      </c>
      <c r="I86" s="11" t="s">
        <v>8441</v>
      </c>
      <c r="J86" s="11" t="n">
        <f aca="false">FALSE()</f>
        <v>0</v>
      </c>
      <c r="K86" s="11" t="s">
        <v>8442</v>
      </c>
      <c r="L86" s="12" t="n">
        <v>21</v>
      </c>
      <c r="M86" s="16" t="s">
        <v>8926</v>
      </c>
      <c r="N86" s="11" t="s">
        <v>8927</v>
      </c>
      <c r="O86" s="11"/>
      <c r="P86" s="11" t="s">
        <v>8928</v>
      </c>
      <c r="Q86" s="12" t="n">
        <v>0</v>
      </c>
      <c r="R86" s="11"/>
      <c r="S86" s="15"/>
    </row>
    <row r="87" customFormat="false" ht="15" hidden="false" customHeight="false" outlineLevel="0" collapsed="false">
      <c r="A87" s="11" t="s">
        <v>8929</v>
      </c>
      <c r="B87" s="11" t="s">
        <v>8930</v>
      </c>
      <c r="C87" s="11" t="s">
        <v>8437</v>
      </c>
      <c r="D87" s="11"/>
      <c r="E87" s="11" t="s">
        <v>8883</v>
      </c>
      <c r="F87" s="11" t="s">
        <v>8452</v>
      </c>
      <c r="G87" s="11" t="s">
        <v>8931</v>
      </c>
      <c r="H87" s="11" t="s">
        <v>8440</v>
      </c>
      <c r="I87" s="11" t="s">
        <v>8441</v>
      </c>
      <c r="J87" s="11" t="n">
        <f aca="false">FALSE()</f>
        <v>0</v>
      </c>
      <c r="K87" s="11" t="s">
        <v>8442</v>
      </c>
      <c r="L87" s="12" t="n">
        <v>21</v>
      </c>
      <c r="M87" s="16" t="s">
        <v>8932</v>
      </c>
      <c r="N87" s="11" t="s">
        <v>8933</v>
      </c>
      <c r="O87" s="16" t="s">
        <v>8934</v>
      </c>
      <c r="P87" s="11"/>
      <c r="Q87" s="12" t="n">
        <v>0</v>
      </c>
      <c r="R87" s="11"/>
      <c r="S87" s="15"/>
    </row>
    <row r="88" customFormat="false" ht="15" hidden="false" customHeight="false" outlineLevel="0" collapsed="false">
      <c r="A88" s="11" t="s">
        <v>8935</v>
      </c>
      <c r="B88" s="11" t="s">
        <v>8936</v>
      </c>
      <c r="C88" s="11" t="s">
        <v>8437</v>
      </c>
      <c r="D88" s="11"/>
      <c r="E88" s="11" t="s">
        <v>8883</v>
      </c>
      <c r="F88" s="11" t="s">
        <v>8452</v>
      </c>
      <c r="G88" s="11" t="s">
        <v>8937</v>
      </c>
      <c r="H88" s="11" t="s">
        <v>8440</v>
      </c>
      <c r="I88" s="11" t="s">
        <v>8441</v>
      </c>
      <c r="J88" s="11" t="n">
        <f aca="false">FALSE()</f>
        <v>0</v>
      </c>
      <c r="K88" s="11" t="s">
        <v>8442</v>
      </c>
      <c r="L88" s="12" t="n">
        <v>21</v>
      </c>
      <c r="M88" s="11"/>
      <c r="N88" s="11" t="s">
        <v>8794</v>
      </c>
      <c r="O88" s="11" t="s">
        <v>8938</v>
      </c>
      <c r="P88" s="11"/>
      <c r="Q88" s="12" t="n">
        <v>0</v>
      </c>
      <c r="R88" s="11"/>
      <c r="S88" s="15"/>
    </row>
    <row r="89" customFormat="false" ht="15" hidden="false" customHeight="false" outlineLevel="0" collapsed="false">
      <c r="A89" s="11" t="s">
        <v>8939</v>
      </c>
      <c r="B89" s="11" t="s">
        <v>8940</v>
      </c>
      <c r="C89" s="11" t="s">
        <v>8437</v>
      </c>
      <c r="D89" s="11"/>
      <c r="E89" s="11"/>
      <c r="F89" s="11"/>
      <c r="G89" s="11" t="s">
        <v>8941</v>
      </c>
      <c r="H89" s="11" t="s">
        <v>8440</v>
      </c>
      <c r="I89" s="11" t="s">
        <v>8441</v>
      </c>
      <c r="J89" s="11" t="n">
        <f aca="false">FALSE()</f>
        <v>0</v>
      </c>
      <c r="K89" s="11" t="s">
        <v>8442</v>
      </c>
      <c r="L89" s="12" t="n">
        <v>21</v>
      </c>
      <c r="M89" s="11" t="s">
        <v>8942</v>
      </c>
      <c r="N89" s="11" t="s">
        <v>8943</v>
      </c>
      <c r="O89" s="11"/>
      <c r="P89" s="11"/>
      <c r="Q89" s="12" t="n">
        <v>0</v>
      </c>
      <c r="R89" s="11"/>
      <c r="S89" s="15"/>
    </row>
    <row r="90" customFormat="false" ht="15" hidden="false" customHeight="false" outlineLevel="0" collapsed="false">
      <c r="A90" s="11" t="s">
        <v>8944</v>
      </c>
      <c r="B90" s="11" t="s">
        <v>8945</v>
      </c>
      <c r="C90" s="11" t="s">
        <v>8437</v>
      </c>
      <c r="D90" s="11"/>
      <c r="E90" s="11" t="s">
        <v>8697</v>
      </c>
      <c r="F90" s="11" t="s">
        <v>8513</v>
      </c>
      <c r="G90" s="11" t="s">
        <v>8946</v>
      </c>
      <c r="H90" s="11" t="s">
        <v>8440</v>
      </c>
      <c r="I90" s="11" t="s">
        <v>8441</v>
      </c>
      <c r="J90" s="11" t="n">
        <f aca="false">FALSE()</f>
        <v>0</v>
      </c>
      <c r="K90" s="11" t="s">
        <v>8442</v>
      </c>
      <c r="L90" s="12" t="n">
        <v>21</v>
      </c>
      <c r="M90" s="16" t="s">
        <v>8947</v>
      </c>
      <c r="N90" s="11" t="s">
        <v>8948</v>
      </c>
      <c r="O90" s="16" t="s">
        <v>8949</v>
      </c>
      <c r="P90" s="11" t="s">
        <v>8950</v>
      </c>
      <c r="Q90" s="12" t="n">
        <v>3000000</v>
      </c>
      <c r="R90" s="11" t="s">
        <v>8951</v>
      </c>
      <c r="S90" s="15" t="n">
        <v>43908</v>
      </c>
    </row>
    <row r="91" customFormat="false" ht="15" hidden="false" customHeight="false" outlineLevel="0" collapsed="false">
      <c r="A91" s="11" t="s">
        <v>8952</v>
      </c>
      <c r="B91" s="11" t="s">
        <v>8953</v>
      </c>
      <c r="C91" s="11" t="s">
        <v>8437</v>
      </c>
      <c r="D91" s="11"/>
      <c r="E91" s="11" t="s">
        <v>8537</v>
      </c>
      <c r="F91" s="11"/>
      <c r="G91" s="11" t="s">
        <v>8954</v>
      </c>
      <c r="H91" s="11" t="s">
        <v>8440</v>
      </c>
      <c r="I91" s="11" t="s">
        <v>8441</v>
      </c>
      <c r="J91" s="11" t="n">
        <f aca="false">FALSE()</f>
        <v>0</v>
      </c>
      <c r="K91" s="11" t="s">
        <v>8442</v>
      </c>
      <c r="L91" s="12" t="n">
        <v>21</v>
      </c>
      <c r="M91" s="16" t="s">
        <v>8955</v>
      </c>
      <c r="N91" s="11" t="s">
        <v>8956</v>
      </c>
      <c r="O91" s="16" t="s">
        <v>8957</v>
      </c>
      <c r="P91" s="11" t="s">
        <v>8958</v>
      </c>
      <c r="Q91" s="12" t="n">
        <v>0</v>
      </c>
      <c r="R91" s="11"/>
      <c r="S91" s="15"/>
    </row>
    <row r="92" customFormat="false" ht="15" hidden="false" customHeight="false" outlineLevel="0" collapsed="false">
      <c r="A92" s="11" t="s">
        <v>8959</v>
      </c>
      <c r="B92" s="11" t="s">
        <v>8960</v>
      </c>
      <c r="C92" s="11" t="s">
        <v>8437</v>
      </c>
      <c r="D92" s="11"/>
      <c r="E92" s="11" t="s">
        <v>8670</v>
      </c>
      <c r="F92" s="11" t="s">
        <v>8513</v>
      </c>
      <c r="G92" s="11" t="s">
        <v>8961</v>
      </c>
      <c r="H92" s="11" t="s">
        <v>8440</v>
      </c>
      <c r="I92" s="11" t="s">
        <v>8441</v>
      </c>
      <c r="J92" s="11" t="n">
        <f aca="false">FALSE()</f>
        <v>0</v>
      </c>
      <c r="K92" s="11" t="s">
        <v>8442</v>
      </c>
      <c r="L92" s="12" t="n">
        <v>21</v>
      </c>
      <c r="M92" s="16" t="s">
        <v>8962</v>
      </c>
      <c r="N92" s="11" t="s">
        <v>8963</v>
      </c>
      <c r="O92" s="16" t="s">
        <v>8964</v>
      </c>
      <c r="P92" s="11" t="s">
        <v>8965</v>
      </c>
      <c r="Q92" s="12" t="n">
        <v>0</v>
      </c>
      <c r="R92" s="11"/>
      <c r="S92" s="15"/>
    </row>
    <row r="93" customFormat="false" ht="15" hidden="false" customHeight="false" outlineLevel="0" collapsed="false">
      <c r="A93" s="11" t="s">
        <v>8966</v>
      </c>
      <c r="B93" s="11" t="s">
        <v>8967</v>
      </c>
      <c r="C93" s="11" t="s">
        <v>8437</v>
      </c>
      <c r="D93" s="11"/>
      <c r="E93" s="11" t="s">
        <v>8451</v>
      </c>
      <c r="F93" s="11"/>
      <c r="G93" s="11" t="s">
        <v>8968</v>
      </c>
      <c r="H93" s="11" t="s">
        <v>8440</v>
      </c>
      <c r="I93" s="11" t="s">
        <v>8441</v>
      </c>
      <c r="J93" s="11" t="n">
        <f aca="false">FALSE()</f>
        <v>0</v>
      </c>
      <c r="K93" s="11" t="s">
        <v>8442</v>
      </c>
      <c r="L93" s="12" t="n">
        <v>21</v>
      </c>
      <c r="M93" s="16" t="s">
        <v>8969</v>
      </c>
      <c r="N93" s="11" t="s">
        <v>8661</v>
      </c>
      <c r="O93" s="16" t="s">
        <v>8970</v>
      </c>
      <c r="P93" s="11"/>
      <c r="Q93" s="12" t="n">
        <v>2000000</v>
      </c>
      <c r="R93" s="11" t="s">
        <v>8971</v>
      </c>
      <c r="S93" s="15" t="n">
        <v>43847</v>
      </c>
    </row>
    <row r="94" customFormat="false" ht="15" hidden="false" customHeight="false" outlineLevel="0" collapsed="false">
      <c r="A94" s="11" t="s">
        <v>8972</v>
      </c>
      <c r="B94" s="11" t="s">
        <v>8973</v>
      </c>
      <c r="C94" s="11" t="s">
        <v>8437</v>
      </c>
      <c r="D94" s="11"/>
      <c r="E94" s="11" t="s">
        <v>8785</v>
      </c>
      <c r="F94" s="11" t="s">
        <v>8513</v>
      </c>
      <c r="G94" s="11" t="s">
        <v>8974</v>
      </c>
      <c r="H94" s="11" t="s">
        <v>8440</v>
      </c>
      <c r="I94" s="11" t="s">
        <v>8441</v>
      </c>
      <c r="J94" s="11" t="n">
        <f aca="false">FALSE()</f>
        <v>0</v>
      </c>
      <c r="K94" s="11" t="s">
        <v>8442</v>
      </c>
      <c r="L94" s="12" t="n">
        <v>21</v>
      </c>
      <c r="M94" s="16" t="s">
        <v>8975</v>
      </c>
      <c r="N94" s="11" t="s">
        <v>8976</v>
      </c>
      <c r="O94" s="16" t="s">
        <v>8977</v>
      </c>
      <c r="P94" s="11" t="s">
        <v>8978</v>
      </c>
      <c r="Q94" s="12" t="n">
        <v>850000</v>
      </c>
      <c r="R94" s="11" t="s">
        <v>8979</v>
      </c>
      <c r="S94" s="15" t="n">
        <v>43619</v>
      </c>
    </row>
    <row r="95" customFormat="false" ht="15" hidden="false" customHeight="false" outlineLevel="0" collapsed="false">
      <c r="A95" s="11" t="s">
        <v>8980</v>
      </c>
      <c r="B95" s="11" t="s">
        <v>8981</v>
      </c>
      <c r="C95" s="11" t="s">
        <v>8437</v>
      </c>
      <c r="D95" s="11"/>
      <c r="E95" s="11" t="s">
        <v>8560</v>
      </c>
      <c r="F95" s="11" t="s">
        <v>8452</v>
      </c>
      <c r="G95" s="11" t="s">
        <v>8982</v>
      </c>
      <c r="H95" s="11" t="s">
        <v>8440</v>
      </c>
      <c r="I95" s="11" t="s">
        <v>8441</v>
      </c>
      <c r="J95" s="11" t="n">
        <f aca="false">FALSE()</f>
        <v>0</v>
      </c>
      <c r="K95" s="11" t="s">
        <v>8442</v>
      </c>
      <c r="L95" s="12" t="n">
        <v>21</v>
      </c>
      <c r="M95" s="16" t="s">
        <v>8983</v>
      </c>
      <c r="N95" s="11" t="s">
        <v>8984</v>
      </c>
      <c r="O95" s="16" t="s">
        <v>8985</v>
      </c>
      <c r="P95" s="11"/>
      <c r="Q95" s="12" t="n">
        <v>0</v>
      </c>
      <c r="R95" s="11"/>
      <c r="S95" s="15"/>
    </row>
    <row r="96" customFormat="false" ht="15" hidden="false" customHeight="false" outlineLevel="0" collapsed="false">
      <c r="A96" s="11" t="s">
        <v>8986</v>
      </c>
      <c r="B96" s="11" t="s">
        <v>8987</v>
      </c>
      <c r="C96" s="11" t="s">
        <v>8437</v>
      </c>
      <c r="D96" s="11"/>
      <c r="E96" s="11" t="s">
        <v>8651</v>
      </c>
      <c r="F96" s="11"/>
      <c r="G96" s="11" t="s">
        <v>8988</v>
      </c>
      <c r="H96" s="11" t="s">
        <v>8440</v>
      </c>
      <c r="I96" s="11" t="s">
        <v>8441</v>
      </c>
      <c r="J96" s="11" t="n">
        <f aca="false">FALSE()</f>
        <v>0</v>
      </c>
      <c r="K96" s="11" t="s">
        <v>8442</v>
      </c>
      <c r="L96" s="12" t="n">
        <v>21</v>
      </c>
      <c r="M96" s="16" t="s">
        <v>8989</v>
      </c>
      <c r="N96" s="11" t="s">
        <v>8990</v>
      </c>
      <c r="O96" s="16" t="s">
        <v>8991</v>
      </c>
      <c r="P96" s="11"/>
      <c r="Q96" s="12" t="n">
        <v>0</v>
      </c>
      <c r="R96" s="11"/>
      <c r="S96" s="15"/>
    </row>
    <row r="97" customFormat="false" ht="15" hidden="false" customHeight="false" outlineLevel="0" collapsed="false">
      <c r="A97" s="11" t="s">
        <v>8992</v>
      </c>
      <c r="B97" s="11" t="s">
        <v>8993</v>
      </c>
      <c r="C97" s="11" t="s">
        <v>8437</v>
      </c>
      <c r="D97" s="11"/>
      <c r="E97" s="11" t="s">
        <v>8438</v>
      </c>
      <c r="F97" s="11"/>
      <c r="G97" s="11" t="s">
        <v>8994</v>
      </c>
      <c r="H97" s="11" t="s">
        <v>8440</v>
      </c>
      <c r="I97" s="11" t="s">
        <v>8441</v>
      </c>
      <c r="J97" s="11" t="n">
        <f aca="false">FALSE()</f>
        <v>0</v>
      </c>
      <c r="K97" s="11" t="s">
        <v>8442</v>
      </c>
      <c r="L97" s="12" t="n">
        <v>21</v>
      </c>
      <c r="M97" s="11" t="s">
        <v>8995</v>
      </c>
      <c r="N97" s="11" t="s">
        <v>8996</v>
      </c>
      <c r="O97" s="11" t="s">
        <v>8997</v>
      </c>
      <c r="P97" s="11"/>
      <c r="Q97" s="12" t="n">
        <v>0</v>
      </c>
      <c r="R97" s="11"/>
      <c r="S97" s="15"/>
    </row>
    <row r="98" customFormat="false" ht="15" hidden="false" customHeight="false" outlineLevel="0" collapsed="false">
      <c r="A98" s="11" t="s">
        <v>8998</v>
      </c>
      <c r="B98" s="11" t="s">
        <v>8999</v>
      </c>
      <c r="C98" s="11" t="s">
        <v>8437</v>
      </c>
      <c r="D98" s="11" t="s">
        <v>8450</v>
      </c>
      <c r="E98" s="11" t="s">
        <v>8466</v>
      </c>
      <c r="F98" s="11" t="s">
        <v>8452</v>
      </c>
      <c r="G98" s="11" t="s">
        <v>9000</v>
      </c>
      <c r="H98" s="11" t="s">
        <v>8440</v>
      </c>
      <c r="I98" s="11" t="s">
        <v>8441</v>
      </c>
      <c r="J98" s="11" t="n">
        <f aca="false">FALSE()</f>
        <v>0</v>
      </c>
      <c r="K98" s="11" t="s">
        <v>8442</v>
      </c>
      <c r="L98" s="12" t="n">
        <v>21</v>
      </c>
      <c r="M98" s="16" t="s">
        <v>8768</v>
      </c>
      <c r="N98" s="11" t="s">
        <v>9001</v>
      </c>
      <c r="O98" s="16" t="s">
        <v>8846</v>
      </c>
      <c r="P98" s="11" t="s">
        <v>9002</v>
      </c>
      <c r="Q98" s="12" t="n">
        <v>0</v>
      </c>
      <c r="R98" s="11"/>
      <c r="S98" s="15"/>
    </row>
    <row r="99" customFormat="false" ht="15" hidden="false" customHeight="false" outlineLevel="0" collapsed="false">
      <c r="A99" s="11" t="s">
        <v>9003</v>
      </c>
      <c r="B99" s="11" t="s">
        <v>9004</v>
      </c>
      <c r="C99" s="11" t="s">
        <v>8437</v>
      </c>
      <c r="D99" s="11" t="s">
        <v>8450</v>
      </c>
      <c r="E99" s="11" t="s">
        <v>8466</v>
      </c>
      <c r="F99" s="11" t="s">
        <v>8452</v>
      </c>
      <c r="G99" s="11" t="s">
        <v>9005</v>
      </c>
      <c r="H99" s="11" t="s">
        <v>8440</v>
      </c>
      <c r="I99" s="11" t="s">
        <v>8441</v>
      </c>
      <c r="J99" s="11" t="n">
        <f aca="false">FALSE()</f>
        <v>0</v>
      </c>
      <c r="K99" s="11" t="s">
        <v>8442</v>
      </c>
      <c r="L99" s="12" t="n">
        <v>21</v>
      </c>
      <c r="M99" s="16" t="s">
        <v>9006</v>
      </c>
      <c r="N99" s="11" t="s">
        <v>9007</v>
      </c>
      <c r="O99" s="16" t="s">
        <v>9008</v>
      </c>
      <c r="P99" s="11" t="s">
        <v>9009</v>
      </c>
      <c r="Q99" s="12" t="n">
        <v>1500000</v>
      </c>
      <c r="R99" s="11" t="s">
        <v>9010</v>
      </c>
      <c r="S99" s="15" t="n">
        <v>43973</v>
      </c>
    </row>
    <row r="100" customFormat="false" ht="15" hidden="false" customHeight="false" outlineLevel="0" collapsed="false">
      <c r="A100" s="11" t="s">
        <v>9011</v>
      </c>
      <c r="B100" s="11" t="s">
        <v>9012</v>
      </c>
      <c r="C100" s="11" t="s">
        <v>8437</v>
      </c>
      <c r="D100" s="11"/>
      <c r="E100" s="11" t="s">
        <v>8476</v>
      </c>
      <c r="F100" s="11" t="s">
        <v>8452</v>
      </c>
      <c r="G100" s="11" t="s">
        <v>9013</v>
      </c>
      <c r="H100" s="11" t="s">
        <v>8440</v>
      </c>
      <c r="I100" s="11" t="s">
        <v>8441</v>
      </c>
      <c r="J100" s="11" t="n">
        <f aca="false">FALSE()</f>
        <v>0</v>
      </c>
      <c r="K100" s="11" t="s">
        <v>8442</v>
      </c>
      <c r="L100" s="12" t="n">
        <v>21</v>
      </c>
      <c r="M100" s="16" t="s">
        <v>9014</v>
      </c>
      <c r="N100" s="11" t="s">
        <v>9015</v>
      </c>
      <c r="O100" s="16" t="s">
        <v>9016</v>
      </c>
      <c r="P100" s="11" t="s">
        <v>9017</v>
      </c>
      <c r="Q100" s="12" t="n">
        <v>2500000</v>
      </c>
      <c r="R100" s="11" t="s">
        <v>9018</v>
      </c>
      <c r="S100" s="15" t="n">
        <v>43689</v>
      </c>
    </row>
    <row r="101" customFormat="false" ht="15" hidden="false" customHeight="false" outlineLevel="0" collapsed="false">
      <c r="A101" s="11" t="s">
        <v>9019</v>
      </c>
      <c r="B101" s="11" t="s">
        <v>9020</v>
      </c>
      <c r="C101" s="11" t="s">
        <v>8437</v>
      </c>
      <c r="D101" s="11" t="s">
        <v>8450</v>
      </c>
      <c r="E101" s="11" t="s">
        <v>8476</v>
      </c>
      <c r="F101" s="11" t="s">
        <v>8452</v>
      </c>
      <c r="G101" s="11" t="s">
        <v>9021</v>
      </c>
      <c r="H101" s="11" t="s">
        <v>8440</v>
      </c>
      <c r="I101" s="11" t="s">
        <v>8441</v>
      </c>
      <c r="J101" s="11" t="n">
        <f aca="false">FALSE()</f>
        <v>0</v>
      </c>
      <c r="K101" s="11" t="s">
        <v>8442</v>
      </c>
      <c r="L101" s="12" t="n">
        <v>21</v>
      </c>
      <c r="M101" s="11"/>
      <c r="N101" s="11" t="s">
        <v>9022</v>
      </c>
      <c r="O101" s="11"/>
      <c r="P101" s="11"/>
      <c r="Q101" s="12" t="n">
        <v>0</v>
      </c>
      <c r="R101" s="11"/>
      <c r="S101" s="15"/>
    </row>
    <row r="102" customFormat="false" ht="15" hidden="false" customHeight="false" outlineLevel="0" collapsed="false">
      <c r="A102" s="11" t="s">
        <v>9023</v>
      </c>
      <c r="B102" s="11" t="s">
        <v>9024</v>
      </c>
      <c r="C102" s="11" t="s">
        <v>8437</v>
      </c>
      <c r="D102" s="11" t="s">
        <v>8450</v>
      </c>
      <c r="E102" s="11" t="s">
        <v>8451</v>
      </c>
      <c r="F102" s="11" t="s">
        <v>8452</v>
      </c>
      <c r="G102" s="11" t="s">
        <v>9025</v>
      </c>
      <c r="H102" s="11" t="s">
        <v>8440</v>
      </c>
      <c r="I102" s="11" t="s">
        <v>8441</v>
      </c>
      <c r="J102" s="11" t="n">
        <f aca="false">FALSE()</f>
        <v>0</v>
      </c>
      <c r="K102" s="11" t="s">
        <v>8442</v>
      </c>
      <c r="L102" s="12" t="n">
        <v>21</v>
      </c>
      <c r="M102" s="16" t="s">
        <v>9026</v>
      </c>
      <c r="N102" s="11" t="s">
        <v>9027</v>
      </c>
      <c r="O102" s="16" t="s">
        <v>9028</v>
      </c>
      <c r="P102" s="11" t="s">
        <v>9029</v>
      </c>
      <c r="Q102" s="12" t="n">
        <v>500000</v>
      </c>
      <c r="R102" s="11" t="s">
        <v>9030</v>
      </c>
      <c r="S102" s="15" t="n">
        <v>43774</v>
      </c>
    </row>
    <row r="103" customFormat="false" ht="15" hidden="false" customHeight="false" outlineLevel="0" collapsed="false">
      <c r="A103" s="11" t="s">
        <v>9031</v>
      </c>
      <c r="B103" s="11" t="s">
        <v>9032</v>
      </c>
      <c r="C103" s="11" t="s">
        <v>8437</v>
      </c>
      <c r="D103" s="11" t="s">
        <v>8450</v>
      </c>
      <c r="E103" s="11" t="s">
        <v>8499</v>
      </c>
      <c r="F103" s="11"/>
      <c r="G103" s="11" t="s">
        <v>9033</v>
      </c>
      <c r="H103" s="11" t="s">
        <v>8440</v>
      </c>
      <c r="I103" s="11" t="s">
        <v>8441</v>
      </c>
      <c r="J103" s="11" t="n">
        <f aca="false">FALSE()</f>
        <v>0</v>
      </c>
      <c r="K103" s="11" t="s">
        <v>8442</v>
      </c>
      <c r="L103" s="12" t="n">
        <v>21</v>
      </c>
      <c r="M103" s="11"/>
      <c r="N103" s="11" t="s">
        <v>9034</v>
      </c>
      <c r="O103" s="11"/>
      <c r="P103" s="11" t="s">
        <v>9035</v>
      </c>
      <c r="Q103" s="12" t="n">
        <v>0</v>
      </c>
      <c r="R103" s="11"/>
      <c r="S103" s="15"/>
    </row>
    <row r="104" customFormat="false" ht="15" hidden="false" customHeight="false" outlineLevel="0" collapsed="false">
      <c r="A104" s="11" t="s">
        <v>9036</v>
      </c>
      <c r="B104" s="11" t="s">
        <v>9037</v>
      </c>
      <c r="C104" s="11" t="s">
        <v>8437</v>
      </c>
      <c r="D104" s="11"/>
      <c r="E104" s="11" t="s">
        <v>9038</v>
      </c>
      <c r="F104" s="11" t="s">
        <v>8513</v>
      </c>
      <c r="G104" s="11" t="s">
        <v>9039</v>
      </c>
      <c r="H104" s="11" t="s">
        <v>8440</v>
      </c>
      <c r="I104" s="11" t="s">
        <v>8441</v>
      </c>
      <c r="J104" s="11" t="n">
        <f aca="false">FALSE()</f>
        <v>0</v>
      </c>
      <c r="K104" s="11" t="s">
        <v>8442</v>
      </c>
      <c r="L104" s="12" t="n">
        <v>21</v>
      </c>
      <c r="M104" s="16" t="s">
        <v>9040</v>
      </c>
      <c r="N104" s="11" t="s">
        <v>9041</v>
      </c>
      <c r="O104" s="16" t="s">
        <v>9042</v>
      </c>
      <c r="P104" s="11"/>
      <c r="Q104" s="12" t="n">
        <v>0</v>
      </c>
      <c r="R104" s="11"/>
      <c r="S104" s="15"/>
    </row>
    <row r="105" customFormat="false" ht="15" hidden="false" customHeight="false" outlineLevel="0" collapsed="false">
      <c r="A105" s="11" t="s">
        <v>9043</v>
      </c>
      <c r="B105" s="11" t="s">
        <v>9044</v>
      </c>
      <c r="C105" s="11" t="s">
        <v>8437</v>
      </c>
      <c r="D105" s="11"/>
      <c r="E105" s="11"/>
      <c r="F105" s="11"/>
      <c r="G105" s="11" t="s">
        <v>9045</v>
      </c>
      <c r="H105" s="11" t="s">
        <v>8440</v>
      </c>
      <c r="I105" s="11" t="s">
        <v>8441</v>
      </c>
      <c r="J105" s="11" t="n">
        <f aca="false">FALSE()</f>
        <v>0</v>
      </c>
      <c r="K105" s="11" t="s">
        <v>8442</v>
      </c>
      <c r="L105" s="12" t="n">
        <v>21</v>
      </c>
      <c r="M105" s="11"/>
      <c r="N105" s="11" t="s">
        <v>9046</v>
      </c>
      <c r="O105" s="11"/>
      <c r="P105" s="11"/>
      <c r="Q105" s="12" t="n">
        <v>0</v>
      </c>
      <c r="R105" s="11"/>
      <c r="S105" s="15"/>
    </row>
    <row r="106" customFormat="false" ht="15" hidden="false" customHeight="false" outlineLevel="0" collapsed="false">
      <c r="A106" s="11" t="s">
        <v>9047</v>
      </c>
      <c r="B106" s="11" t="s">
        <v>9048</v>
      </c>
      <c r="C106" s="11" t="s">
        <v>8437</v>
      </c>
      <c r="D106" s="11"/>
      <c r="E106" s="11" t="s">
        <v>9049</v>
      </c>
      <c r="F106" s="11" t="s">
        <v>8452</v>
      </c>
      <c r="G106" s="11" t="s">
        <v>9050</v>
      </c>
      <c r="H106" s="11" t="s">
        <v>8440</v>
      </c>
      <c r="I106" s="11" t="s">
        <v>8441</v>
      </c>
      <c r="J106" s="11" t="n">
        <f aca="false">FALSE()</f>
        <v>0</v>
      </c>
      <c r="K106" s="11" t="s">
        <v>8442</v>
      </c>
      <c r="L106" s="12" t="n">
        <v>21</v>
      </c>
      <c r="M106" s="16" t="s">
        <v>9051</v>
      </c>
      <c r="N106" s="11" t="s">
        <v>9052</v>
      </c>
      <c r="O106" s="16" t="s">
        <v>9053</v>
      </c>
      <c r="P106" s="11"/>
      <c r="Q106" s="12" t="n">
        <v>0</v>
      </c>
      <c r="R106" s="11"/>
      <c r="S106" s="15"/>
    </row>
    <row r="107" customFormat="false" ht="15" hidden="false" customHeight="false" outlineLevel="0" collapsed="false">
      <c r="A107" s="11" t="s">
        <v>9054</v>
      </c>
      <c r="B107" s="11" t="s">
        <v>9055</v>
      </c>
      <c r="C107" s="11" t="s">
        <v>8437</v>
      </c>
      <c r="D107" s="11"/>
      <c r="E107" s="11" t="s">
        <v>8537</v>
      </c>
      <c r="F107" s="11"/>
      <c r="G107" s="11" t="s">
        <v>9056</v>
      </c>
      <c r="H107" s="11" t="s">
        <v>8440</v>
      </c>
      <c r="I107" s="11" t="s">
        <v>8441</v>
      </c>
      <c r="J107" s="11" t="n">
        <f aca="false">FALSE()</f>
        <v>0</v>
      </c>
      <c r="K107" s="11" t="s">
        <v>8442</v>
      </c>
      <c r="L107" s="12" t="n">
        <v>21</v>
      </c>
      <c r="M107" s="11"/>
      <c r="N107" s="11" t="s">
        <v>8553</v>
      </c>
      <c r="O107" s="11"/>
      <c r="P107" s="11"/>
      <c r="Q107" s="12" t="n">
        <v>0</v>
      </c>
      <c r="R107" s="11"/>
      <c r="S107" s="15"/>
    </row>
    <row r="108" customFormat="false" ht="15" hidden="false" customHeight="false" outlineLevel="0" collapsed="false">
      <c r="A108" s="11" t="s">
        <v>9057</v>
      </c>
      <c r="B108" s="11" t="s">
        <v>9058</v>
      </c>
      <c r="C108" s="11" t="s">
        <v>8437</v>
      </c>
      <c r="D108" s="11" t="s">
        <v>8450</v>
      </c>
      <c r="E108" s="11" t="s">
        <v>9038</v>
      </c>
      <c r="F108" s="11" t="s">
        <v>8513</v>
      </c>
      <c r="G108" s="11" t="s">
        <v>9059</v>
      </c>
      <c r="H108" s="11" t="s">
        <v>8440</v>
      </c>
      <c r="I108" s="11" t="s">
        <v>8441</v>
      </c>
      <c r="J108" s="11" t="n">
        <f aca="false">FALSE()</f>
        <v>0</v>
      </c>
      <c r="K108" s="11" t="s">
        <v>8442</v>
      </c>
      <c r="L108" s="12" t="n">
        <v>21</v>
      </c>
      <c r="M108" s="16" t="s">
        <v>9060</v>
      </c>
      <c r="N108" s="11" t="s">
        <v>9061</v>
      </c>
      <c r="O108" s="11"/>
      <c r="P108" s="11"/>
      <c r="Q108" s="12" t="n">
        <v>0</v>
      </c>
      <c r="R108" s="11"/>
      <c r="S108" s="15"/>
    </row>
    <row r="109" customFormat="false" ht="15" hidden="false" customHeight="false" outlineLevel="0" collapsed="false">
      <c r="A109" s="11" t="s">
        <v>9062</v>
      </c>
      <c r="B109" s="11" t="s">
        <v>9063</v>
      </c>
      <c r="C109" s="11" t="s">
        <v>8437</v>
      </c>
      <c r="D109" s="11"/>
      <c r="E109" s="11"/>
      <c r="F109" s="11"/>
      <c r="G109" s="11" t="s">
        <v>9064</v>
      </c>
      <c r="H109" s="11" t="s">
        <v>8440</v>
      </c>
      <c r="I109" s="11" t="s">
        <v>8441</v>
      </c>
      <c r="J109" s="11" t="n">
        <f aca="false">FALSE()</f>
        <v>0</v>
      </c>
      <c r="K109" s="11" t="s">
        <v>8442</v>
      </c>
      <c r="L109" s="12" t="n">
        <v>21</v>
      </c>
      <c r="M109" s="11" t="s">
        <v>9065</v>
      </c>
      <c r="N109" s="11" t="s">
        <v>9066</v>
      </c>
      <c r="O109" s="11"/>
      <c r="P109" s="11" t="s">
        <v>9067</v>
      </c>
      <c r="Q109" s="12" t="n">
        <v>0</v>
      </c>
      <c r="R109" s="11"/>
      <c r="S109" s="15"/>
    </row>
    <row r="110" customFormat="false" ht="15" hidden="false" customHeight="false" outlineLevel="0" collapsed="false">
      <c r="A110" s="11" t="s">
        <v>9068</v>
      </c>
      <c r="B110" s="11" t="s">
        <v>9069</v>
      </c>
      <c r="C110" s="11" t="s">
        <v>8437</v>
      </c>
      <c r="D110" s="11"/>
      <c r="E110" s="11" t="s">
        <v>8438</v>
      </c>
      <c r="F110" s="11"/>
      <c r="G110" s="11" t="s">
        <v>9070</v>
      </c>
      <c r="H110" s="11" t="s">
        <v>8440</v>
      </c>
      <c r="I110" s="11" t="s">
        <v>8441</v>
      </c>
      <c r="J110" s="11" t="n">
        <f aca="false">FALSE()</f>
        <v>0</v>
      </c>
      <c r="K110" s="11" t="s">
        <v>8442</v>
      </c>
      <c r="L110" s="12" t="n">
        <v>21</v>
      </c>
      <c r="M110" s="11"/>
      <c r="N110" s="11" t="s">
        <v>9071</v>
      </c>
      <c r="O110" s="11"/>
      <c r="P110" s="11"/>
      <c r="Q110" s="12" t="n">
        <v>0</v>
      </c>
      <c r="R110" s="11"/>
      <c r="S110" s="15"/>
    </row>
    <row r="111" customFormat="false" ht="15" hidden="false" customHeight="false" outlineLevel="0" collapsed="false">
      <c r="A111" s="11" t="s">
        <v>9072</v>
      </c>
      <c r="B111" s="11" t="s">
        <v>9073</v>
      </c>
      <c r="C111" s="11" t="s">
        <v>8437</v>
      </c>
      <c r="D111" s="11" t="s">
        <v>8450</v>
      </c>
      <c r="E111" s="11" t="s">
        <v>9074</v>
      </c>
      <c r="F111" s="11" t="s">
        <v>8452</v>
      </c>
      <c r="G111" s="11" t="s">
        <v>9075</v>
      </c>
      <c r="H111" s="11" t="s">
        <v>8440</v>
      </c>
      <c r="I111" s="11" t="s">
        <v>8441</v>
      </c>
      <c r="J111" s="11" t="n">
        <f aca="false">FALSE()</f>
        <v>0</v>
      </c>
      <c r="K111" s="11" t="s">
        <v>8442</v>
      </c>
      <c r="L111" s="12" t="n">
        <v>21</v>
      </c>
      <c r="M111" s="16" t="s">
        <v>9076</v>
      </c>
      <c r="N111" s="11" t="s">
        <v>9077</v>
      </c>
      <c r="O111" s="16" t="s">
        <v>9078</v>
      </c>
      <c r="P111" s="11"/>
      <c r="Q111" s="12" t="n">
        <v>0</v>
      </c>
      <c r="R111" s="11"/>
      <c r="S111" s="15"/>
    </row>
    <row r="112" customFormat="false" ht="15" hidden="false" customHeight="false" outlineLevel="0" collapsed="false">
      <c r="A112" s="11" t="s">
        <v>9079</v>
      </c>
      <c r="B112" s="11" t="s">
        <v>9080</v>
      </c>
      <c r="C112" s="11" t="s">
        <v>8437</v>
      </c>
      <c r="D112" s="11" t="s">
        <v>8450</v>
      </c>
      <c r="E112" s="11" t="s">
        <v>8697</v>
      </c>
      <c r="F112" s="11" t="s">
        <v>8513</v>
      </c>
      <c r="G112" s="11" t="s">
        <v>9081</v>
      </c>
      <c r="H112" s="11" t="s">
        <v>8440</v>
      </c>
      <c r="I112" s="11" t="s">
        <v>8441</v>
      </c>
      <c r="J112" s="11" t="n">
        <f aca="false">FALSE()</f>
        <v>0</v>
      </c>
      <c r="K112" s="11" t="s">
        <v>8442</v>
      </c>
      <c r="L112" s="12" t="n">
        <v>21</v>
      </c>
      <c r="M112" s="11"/>
      <c r="N112" s="11" t="s">
        <v>9082</v>
      </c>
      <c r="O112" s="11"/>
      <c r="P112" s="11" t="s">
        <v>9083</v>
      </c>
      <c r="Q112" s="12" t="n">
        <v>1000000</v>
      </c>
      <c r="R112" s="11" t="s">
        <v>9084</v>
      </c>
      <c r="S112" s="15" t="n">
        <v>43926</v>
      </c>
    </row>
    <row r="113" customFormat="false" ht="15" hidden="false" customHeight="false" outlineLevel="0" collapsed="false">
      <c r="A113" s="11" t="s">
        <v>9085</v>
      </c>
      <c r="B113" s="11" t="s">
        <v>9086</v>
      </c>
      <c r="C113" s="11" t="s">
        <v>8437</v>
      </c>
      <c r="D113" s="11" t="s">
        <v>8450</v>
      </c>
      <c r="E113" s="11" t="s">
        <v>8636</v>
      </c>
      <c r="F113" s="11" t="s">
        <v>8452</v>
      </c>
      <c r="G113" s="11" t="s">
        <v>9087</v>
      </c>
      <c r="H113" s="11" t="s">
        <v>8440</v>
      </c>
      <c r="I113" s="11" t="s">
        <v>8441</v>
      </c>
      <c r="J113" s="11" t="n">
        <f aca="false">FALSE()</f>
        <v>0</v>
      </c>
      <c r="K113" s="11" t="s">
        <v>8442</v>
      </c>
      <c r="L113" s="12" t="n">
        <v>21</v>
      </c>
      <c r="M113" s="11" t="s">
        <v>9088</v>
      </c>
      <c r="N113" s="11" t="s">
        <v>9089</v>
      </c>
      <c r="O113" s="11" t="s">
        <v>9090</v>
      </c>
      <c r="P113" s="11" t="s">
        <v>9091</v>
      </c>
      <c r="Q113" s="12" t="n">
        <v>500000</v>
      </c>
      <c r="R113" s="11" t="s">
        <v>9092</v>
      </c>
      <c r="S113" s="15" t="n">
        <v>43916</v>
      </c>
    </row>
    <row r="114" customFormat="false" ht="15" hidden="false" customHeight="false" outlineLevel="0" collapsed="false">
      <c r="A114" s="11" t="s">
        <v>9093</v>
      </c>
      <c r="B114" s="11" t="s">
        <v>9094</v>
      </c>
      <c r="C114" s="11" t="s">
        <v>8437</v>
      </c>
      <c r="D114" s="11"/>
      <c r="E114" s="11" t="s">
        <v>9095</v>
      </c>
      <c r="F114" s="11" t="s">
        <v>8513</v>
      </c>
      <c r="G114" s="11" t="s">
        <v>9096</v>
      </c>
      <c r="H114" s="11" t="s">
        <v>8440</v>
      </c>
      <c r="I114" s="11" t="s">
        <v>8441</v>
      </c>
      <c r="J114" s="11" t="n">
        <f aca="false">FALSE()</f>
        <v>0</v>
      </c>
      <c r="K114" s="11" t="s">
        <v>8442</v>
      </c>
      <c r="L114" s="12" t="n">
        <v>21</v>
      </c>
      <c r="M114" s="11"/>
      <c r="N114" s="11" t="s">
        <v>8626</v>
      </c>
      <c r="O114" s="11"/>
      <c r="P114" s="11" t="s">
        <v>9097</v>
      </c>
      <c r="Q114" s="12" t="n">
        <v>0</v>
      </c>
      <c r="R114" s="11"/>
      <c r="S114" s="15"/>
    </row>
    <row r="115" customFormat="false" ht="15" hidden="false" customHeight="false" outlineLevel="0" collapsed="false">
      <c r="A115" s="11" t="s">
        <v>9098</v>
      </c>
      <c r="B115" s="11" t="s">
        <v>9099</v>
      </c>
      <c r="C115" s="11" t="s">
        <v>8437</v>
      </c>
      <c r="D115" s="11" t="s">
        <v>8450</v>
      </c>
      <c r="E115" s="11" t="s">
        <v>8466</v>
      </c>
      <c r="F115" s="11" t="s">
        <v>8452</v>
      </c>
      <c r="G115" s="11" t="s">
        <v>9100</v>
      </c>
      <c r="H115" s="11" t="s">
        <v>8440</v>
      </c>
      <c r="I115" s="11" t="s">
        <v>8441</v>
      </c>
      <c r="J115" s="11" t="n">
        <f aca="false">FALSE()</f>
        <v>0</v>
      </c>
      <c r="K115" s="11" t="s">
        <v>8442</v>
      </c>
      <c r="L115" s="12" t="n">
        <v>21</v>
      </c>
      <c r="M115" s="16" t="s">
        <v>9101</v>
      </c>
      <c r="N115" s="11" t="s">
        <v>9102</v>
      </c>
      <c r="O115" s="16" t="s">
        <v>9103</v>
      </c>
      <c r="P115" s="11" t="s">
        <v>9104</v>
      </c>
      <c r="Q115" s="12" t="n">
        <v>0</v>
      </c>
      <c r="R115" s="11"/>
      <c r="S115" s="15"/>
    </row>
    <row r="116" customFormat="false" ht="15" hidden="false" customHeight="false" outlineLevel="0" collapsed="false">
      <c r="A116" s="11" t="s">
        <v>9105</v>
      </c>
      <c r="B116" s="11" t="s">
        <v>9106</v>
      </c>
      <c r="C116" s="11" t="s">
        <v>8437</v>
      </c>
      <c r="D116" s="11" t="s">
        <v>8450</v>
      </c>
      <c r="E116" s="11" t="s">
        <v>8512</v>
      </c>
      <c r="F116" s="11" t="s">
        <v>8513</v>
      </c>
      <c r="G116" s="11" t="s">
        <v>9107</v>
      </c>
      <c r="H116" s="11" t="s">
        <v>8440</v>
      </c>
      <c r="I116" s="11" t="s">
        <v>8441</v>
      </c>
      <c r="J116" s="11" t="n">
        <f aca="false">FALSE()</f>
        <v>0</v>
      </c>
      <c r="K116" s="11" t="s">
        <v>8442</v>
      </c>
      <c r="L116" s="12" t="n">
        <v>21</v>
      </c>
      <c r="M116" s="11"/>
      <c r="N116" s="11" t="s">
        <v>9108</v>
      </c>
      <c r="O116" s="11"/>
      <c r="P116" s="11" t="s">
        <v>9109</v>
      </c>
      <c r="Q116" s="12" t="n">
        <v>0</v>
      </c>
      <c r="R116" s="11"/>
      <c r="S116" s="15"/>
    </row>
    <row r="117" customFormat="false" ht="15" hidden="false" customHeight="false" outlineLevel="0" collapsed="false">
      <c r="A117" s="11" t="s">
        <v>9110</v>
      </c>
      <c r="B117" s="11" t="s">
        <v>9111</v>
      </c>
      <c r="C117" s="11" t="s">
        <v>8437</v>
      </c>
      <c r="D117" s="11"/>
      <c r="E117" s="11" t="s">
        <v>8883</v>
      </c>
      <c r="F117" s="11" t="s">
        <v>8452</v>
      </c>
      <c r="G117" s="11" t="s">
        <v>9112</v>
      </c>
      <c r="H117" s="11" t="s">
        <v>8440</v>
      </c>
      <c r="I117" s="11" t="s">
        <v>8441</v>
      </c>
      <c r="J117" s="11" t="n">
        <f aca="false">FALSE()</f>
        <v>0</v>
      </c>
      <c r="K117" s="11" t="s">
        <v>8442</v>
      </c>
      <c r="L117" s="12" t="n">
        <v>21</v>
      </c>
      <c r="M117" s="11"/>
      <c r="N117" s="11" t="s">
        <v>9113</v>
      </c>
      <c r="O117" s="11" t="s">
        <v>9114</v>
      </c>
      <c r="P117" s="11"/>
      <c r="Q117" s="12" t="n">
        <v>1000000</v>
      </c>
      <c r="R117" s="11" t="s">
        <v>8819</v>
      </c>
      <c r="S117" s="15" t="n">
        <v>43981</v>
      </c>
    </row>
    <row r="118" customFormat="false" ht="15" hidden="false" customHeight="false" outlineLevel="0" collapsed="false">
      <c r="A118" s="11" t="s">
        <v>9115</v>
      </c>
      <c r="B118" s="11" t="s">
        <v>9116</v>
      </c>
      <c r="C118" s="11" t="s">
        <v>8437</v>
      </c>
      <c r="D118" s="11"/>
      <c r="E118" s="11" t="s">
        <v>9038</v>
      </c>
      <c r="F118" s="11" t="s">
        <v>8513</v>
      </c>
      <c r="G118" s="11" t="s">
        <v>9117</v>
      </c>
      <c r="H118" s="11" t="s">
        <v>8440</v>
      </c>
      <c r="I118" s="11" t="s">
        <v>8441</v>
      </c>
      <c r="J118" s="11" t="n">
        <f aca="false">FALSE()</f>
        <v>0</v>
      </c>
      <c r="K118" s="11" t="s">
        <v>8442</v>
      </c>
      <c r="L118" s="12" t="n">
        <v>21</v>
      </c>
      <c r="M118" s="11"/>
      <c r="N118" s="11" t="s">
        <v>9118</v>
      </c>
      <c r="O118" s="11"/>
      <c r="P118" s="11" t="s">
        <v>9119</v>
      </c>
      <c r="Q118" s="12" t="n">
        <v>4000000</v>
      </c>
      <c r="R118" s="11" t="s">
        <v>9120</v>
      </c>
      <c r="S118" s="15" t="n">
        <v>44012</v>
      </c>
    </row>
    <row r="119" customFormat="false" ht="15" hidden="false" customHeight="false" outlineLevel="0" collapsed="false">
      <c r="A119" s="11" t="s">
        <v>9121</v>
      </c>
      <c r="B119" s="11" t="s">
        <v>9122</v>
      </c>
      <c r="C119" s="11" t="s">
        <v>8437</v>
      </c>
      <c r="D119" s="11"/>
      <c r="E119" s="11" t="s">
        <v>8560</v>
      </c>
      <c r="F119" s="11" t="s">
        <v>8452</v>
      </c>
      <c r="G119" s="11" t="s">
        <v>9123</v>
      </c>
      <c r="H119" s="11" t="s">
        <v>8440</v>
      </c>
      <c r="I119" s="11" t="s">
        <v>8441</v>
      </c>
      <c r="J119" s="11" t="n">
        <f aca="false">FALSE()</f>
        <v>0</v>
      </c>
      <c r="K119" s="11" t="s">
        <v>8442</v>
      </c>
      <c r="L119" s="12" t="n">
        <v>21</v>
      </c>
      <c r="M119" s="16" t="s">
        <v>9124</v>
      </c>
      <c r="N119" s="11" t="s">
        <v>9125</v>
      </c>
      <c r="O119" s="16" t="s">
        <v>9126</v>
      </c>
      <c r="P119" s="11"/>
      <c r="Q119" s="12" t="n">
        <v>2500000</v>
      </c>
      <c r="R119" s="11" t="s">
        <v>8726</v>
      </c>
      <c r="S119" s="15" t="n">
        <v>43879</v>
      </c>
    </row>
    <row r="120" customFormat="false" ht="15" hidden="false" customHeight="false" outlineLevel="0" collapsed="false">
      <c r="A120" s="11" t="s">
        <v>9127</v>
      </c>
      <c r="B120" s="11" t="s">
        <v>9128</v>
      </c>
      <c r="C120" s="11" t="s">
        <v>8437</v>
      </c>
      <c r="D120" s="11"/>
      <c r="E120" s="11" t="s">
        <v>8520</v>
      </c>
      <c r="F120" s="11"/>
      <c r="G120" s="11" t="s">
        <v>9129</v>
      </c>
      <c r="H120" s="11" t="s">
        <v>8440</v>
      </c>
      <c r="I120" s="11" t="s">
        <v>8441</v>
      </c>
      <c r="J120" s="11" t="n">
        <f aca="false">FALSE()</f>
        <v>0</v>
      </c>
      <c r="K120" s="11" t="s">
        <v>8442</v>
      </c>
      <c r="L120" s="12" t="n">
        <v>21</v>
      </c>
      <c r="M120" s="11"/>
      <c r="N120" s="11" t="s">
        <v>9130</v>
      </c>
      <c r="O120" s="11"/>
      <c r="P120" s="11" t="s">
        <v>9131</v>
      </c>
      <c r="Q120" s="12" t="n">
        <v>0</v>
      </c>
      <c r="R120" s="11"/>
      <c r="S120" s="15"/>
    </row>
    <row r="121" customFormat="false" ht="15" hidden="false" customHeight="false" outlineLevel="0" collapsed="false">
      <c r="A121" s="11" t="s">
        <v>9132</v>
      </c>
      <c r="B121" s="11" t="s">
        <v>9133</v>
      </c>
      <c r="C121" s="11" t="s">
        <v>8437</v>
      </c>
      <c r="D121" s="11"/>
      <c r="E121" s="11" t="s">
        <v>8520</v>
      </c>
      <c r="F121" s="11"/>
      <c r="G121" s="11" t="s">
        <v>9129</v>
      </c>
      <c r="H121" s="11" t="s">
        <v>8440</v>
      </c>
      <c r="I121" s="11" t="s">
        <v>8441</v>
      </c>
      <c r="J121" s="11" t="n">
        <f aca="false">FALSE()</f>
        <v>0</v>
      </c>
      <c r="K121" s="11" t="s">
        <v>8442</v>
      </c>
      <c r="L121" s="12" t="n">
        <v>21</v>
      </c>
      <c r="M121" s="11"/>
      <c r="N121" s="11" t="s">
        <v>9134</v>
      </c>
      <c r="O121" s="11"/>
      <c r="P121" s="11" t="s">
        <v>9131</v>
      </c>
      <c r="Q121" s="12" t="n">
        <v>0</v>
      </c>
      <c r="R121" s="11"/>
      <c r="S121" s="15"/>
    </row>
    <row r="122" customFormat="false" ht="15" hidden="false" customHeight="false" outlineLevel="0" collapsed="false">
      <c r="A122" s="11" t="s">
        <v>9135</v>
      </c>
      <c r="B122" s="11" t="s">
        <v>9136</v>
      </c>
      <c r="C122" s="11" t="s">
        <v>8437</v>
      </c>
      <c r="D122" s="11" t="s">
        <v>8450</v>
      </c>
      <c r="E122" s="11" t="s">
        <v>8499</v>
      </c>
      <c r="F122" s="11"/>
      <c r="G122" s="11" t="s">
        <v>9129</v>
      </c>
      <c r="H122" s="11" t="s">
        <v>8440</v>
      </c>
      <c r="I122" s="11" t="s">
        <v>8441</v>
      </c>
      <c r="J122" s="11" t="n">
        <f aca="false">FALSE()</f>
        <v>0</v>
      </c>
      <c r="K122" s="11" t="s">
        <v>8442</v>
      </c>
      <c r="L122" s="12" t="n">
        <v>21</v>
      </c>
      <c r="M122" s="16" t="s">
        <v>9137</v>
      </c>
      <c r="N122" s="11" t="s">
        <v>9138</v>
      </c>
      <c r="O122" s="16" t="s">
        <v>9139</v>
      </c>
      <c r="P122" s="11" t="s">
        <v>9131</v>
      </c>
      <c r="Q122" s="12" t="n">
        <v>0</v>
      </c>
      <c r="R122" s="11"/>
      <c r="S122" s="15"/>
    </row>
    <row r="123" customFormat="false" ht="15" hidden="false" customHeight="false" outlineLevel="0" collapsed="false">
      <c r="A123" s="11" t="s">
        <v>9140</v>
      </c>
      <c r="B123" s="11" t="s">
        <v>9141</v>
      </c>
      <c r="C123" s="11" t="s">
        <v>8437</v>
      </c>
      <c r="D123" s="11"/>
      <c r="E123" s="11" t="s">
        <v>8520</v>
      </c>
      <c r="F123" s="11"/>
      <c r="G123" s="11" t="s">
        <v>9142</v>
      </c>
      <c r="H123" s="11" t="s">
        <v>8440</v>
      </c>
      <c r="I123" s="11" t="s">
        <v>8441</v>
      </c>
      <c r="J123" s="11" t="n">
        <f aca="false">FALSE()</f>
        <v>0</v>
      </c>
      <c r="K123" s="11" t="s">
        <v>8442</v>
      </c>
      <c r="L123" s="12" t="n">
        <v>21</v>
      </c>
      <c r="M123" s="11"/>
      <c r="N123" s="11" t="s">
        <v>9143</v>
      </c>
      <c r="O123" s="11"/>
      <c r="P123" s="11"/>
      <c r="Q123" s="12" t="n">
        <v>0</v>
      </c>
      <c r="R123" s="11"/>
      <c r="S123" s="15"/>
    </row>
    <row r="124" customFormat="false" ht="15" hidden="false" customHeight="false" outlineLevel="0" collapsed="false">
      <c r="A124" s="11" t="s">
        <v>9144</v>
      </c>
      <c r="B124" s="11" t="s">
        <v>9145</v>
      </c>
      <c r="C124" s="11" t="s">
        <v>8437</v>
      </c>
      <c r="D124" s="11" t="s">
        <v>8450</v>
      </c>
      <c r="E124" s="11" t="s">
        <v>8494</v>
      </c>
      <c r="F124" s="11" t="s">
        <v>8452</v>
      </c>
      <c r="G124" s="11" t="s">
        <v>9146</v>
      </c>
      <c r="H124" s="11" t="s">
        <v>8440</v>
      </c>
      <c r="I124" s="11" t="s">
        <v>8441</v>
      </c>
      <c r="J124" s="11" t="n">
        <f aca="false">FALSE()</f>
        <v>0</v>
      </c>
      <c r="K124" s="11" t="s">
        <v>8442</v>
      </c>
      <c r="L124" s="12" t="n">
        <v>21</v>
      </c>
      <c r="M124" s="16" t="s">
        <v>9147</v>
      </c>
      <c r="N124" s="11" t="s">
        <v>9148</v>
      </c>
      <c r="O124" s="16" t="s">
        <v>9149</v>
      </c>
      <c r="P124" s="11"/>
      <c r="Q124" s="12" t="n">
        <v>1500000</v>
      </c>
      <c r="R124" s="11" t="s">
        <v>9150</v>
      </c>
      <c r="S124" s="15" t="n">
        <v>43948</v>
      </c>
    </row>
    <row r="125" customFormat="false" ht="15" hidden="false" customHeight="false" outlineLevel="0" collapsed="false">
      <c r="A125" s="11" t="s">
        <v>9151</v>
      </c>
      <c r="B125" s="11" t="s">
        <v>9152</v>
      </c>
      <c r="C125" s="11" t="s">
        <v>8437</v>
      </c>
      <c r="D125" s="11"/>
      <c r="E125" s="11" t="s">
        <v>8485</v>
      </c>
      <c r="F125" s="11" t="s">
        <v>8452</v>
      </c>
      <c r="G125" s="11" t="s">
        <v>9153</v>
      </c>
      <c r="H125" s="11" t="s">
        <v>8440</v>
      </c>
      <c r="I125" s="11" t="s">
        <v>8441</v>
      </c>
      <c r="J125" s="11" t="n">
        <f aca="false">FALSE()</f>
        <v>0</v>
      </c>
      <c r="K125" s="11" t="s">
        <v>8442</v>
      </c>
      <c r="L125" s="12" t="n">
        <v>21</v>
      </c>
      <c r="M125" s="16" t="s">
        <v>9154</v>
      </c>
      <c r="N125" s="11" t="s">
        <v>9066</v>
      </c>
      <c r="O125" s="16" t="s">
        <v>9155</v>
      </c>
      <c r="P125" s="11"/>
      <c r="Q125" s="12" t="n">
        <v>1000000</v>
      </c>
      <c r="R125" s="11" t="s">
        <v>9156</v>
      </c>
      <c r="S125" s="15" t="n">
        <v>43928</v>
      </c>
    </row>
    <row r="126" customFormat="false" ht="15" hidden="false" customHeight="false" outlineLevel="0" collapsed="false">
      <c r="A126" s="11" t="s">
        <v>9157</v>
      </c>
      <c r="B126" s="11" t="s">
        <v>9158</v>
      </c>
      <c r="C126" s="11" t="s">
        <v>8437</v>
      </c>
      <c r="D126" s="11"/>
      <c r="E126" s="11" t="s">
        <v>8785</v>
      </c>
      <c r="F126" s="11" t="s">
        <v>8513</v>
      </c>
      <c r="G126" s="11" t="s">
        <v>9159</v>
      </c>
      <c r="H126" s="11" t="s">
        <v>8440</v>
      </c>
      <c r="I126" s="11" t="s">
        <v>8441</v>
      </c>
      <c r="J126" s="11" t="n">
        <f aca="false">FALSE()</f>
        <v>0</v>
      </c>
      <c r="K126" s="11" t="s">
        <v>8442</v>
      </c>
      <c r="L126" s="12" t="n">
        <v>21</v>
      </c>
      <c r="M126" s="16" t="s">
        <v>9160</v>
      </c>
      <c r="N126" s="11" t="s">
        <v>9161</v>
      </c>
      <c r="O126" s="16" t="s">
        <v>9162</v>
      </c>
      <c r="P126" s="11" t="s">
        <v>9163</v>
      </c>
      <c r="Q126" s="12" t="n">
        <v>0</v>
      </c>
      <c r="R126" s="11" t="s">
        <v>8764</v>
      </c>
      <c r="S126" s="15"/>
    </row>
    <row r="127" customFormat="false" ht="15" hidden="false" customHeight="false" outlineLevel="0" collapsed="false">
      <c r="A127" s="11" t="s">
        <v>9164</v>
      </c>
      <c r="B127" s="11" t="s">
        <v>9165</v>
      </c>
      <c r="C127" s="11" t="s">
        <v>8437</v>
      </c>
      <c r="D127" s="11"/>
      <c r="E127" s="11" t="s">
        <v>9038</v>
      </c>
      <c r="F127" s="11" t="s">
        <v>8513</v>
      </c>
      <c r="G127" s="11" t="s">
        <v>9166</v>
      </c>
      <c r="H127" s="11" t="s">
        <v>8440</v>
      </c>
      <c r="I127" s="11" t="s">
        <v>8441</v>
      </c>
      <c r="J127" s="11" t="n">
        <f aca="false">FALSE()</f>
        <v>0</v>
      </c>
      <c r="K127" s="11" t="s">
        <v>8442</v>
      </c>
      <c r="L127" s="12" t="n">
        <v>21</v>
      </c>
      <c r="M127" s="11"/>
      <c r="N127" s="11" t="s">
        <v>9167</v>
      </c>
      <c r="O127" s="11"/>
      <c r="P127" s="11" t="s">
        <v>9168</v>
      </c>
      <c r="Q127" s="12" t="n">
        <v>0</v>
      </c>
      <c r="R127" s="11"/>
      <c r="S127" s="15"/>
    </row>
    <row r="128" customFormat="false" ht="15" hidden="false" customHeight="false" outlineLevel="0" collapsed="false">
      <c r="A128" s="11" t="s">
        <v>9169</v>
      </c>
      <c r="B128" s="11" t="s">
        <v>9170</v>
      </c>
      <c r="C128" s="11" t="s">
        <v>8437</v>
      </c>
      <c r="D128" s="11" t="s">
        <v>8450</v>
      </c>
      <c r="E128" s="11" t="s">
        <v>8697</v>
      </c>
      <c r="F128" s="11" t="s">
        <v>8513</v>
      </c>
      <c r="G128" s="11" t="s">
        <v>9171</v>
      </c>
      <c r="H128" s="11" t="s">
        <v>8440</v>
      </c>
      <c r="I128" s="11" t="s">
        <v>8441</v>
      </c>
      <c r="J128" s="11" t="n">
        <f aca="false">FALSE()</f>
        <v>0</v>
      </c>
      <c r="K128" s="11" t="s">
        <v>8442</v>
      </c>
      <c r="L128" s="12" t="n">
        <v>21</v>
      </c>
      <c r="M128" s="16" t="s">
        <v>9172</v>
      </c>
      <c r="N128" s="11" t="s">
        <v>9173</v>
      </c>
      <c r="O128" s="16" t="s">
        <v>9174</v>
      </c>
      <c r="P128" s="11"/>
      <c r="Q128" s="12" t="n">
        <v>0</v>
      </c>
      <c r="R128" s="11"/>
      <c r="S128" s="15"/>
    </row>
    <row r="129" customFormat="false" ht="15" hidden="false" customHeight="false" outlineLevel="0" collapsed="false">
      <c r="A129" s="11" t="s">
        <v>9175</v>
      </c>
      <c r="B129" s="11" t="s">
        <v>9176</v>
      </c>
      <c r="C129" s="11" t="s">
        <v>8437</v>
      </c>
      <c r="D129" s="11"/>
      <c r="E129" s="11" t="s">
        <v>8537</v>
      </c>
      <c r="F129" s="11"/>
      <c r="G129" s="11" t="s">
        <v>9177</v>
      </c>
      <c r="H129" s="11" t="s">
        <v>8440</v>
      </c>
      <c r="I129" s="11" t="s">
        <v>8441</v>
      </c>
      <c r="J129" s="11" t="n">
        <f aca="false">FALSE()</f>
        <v>0</v>
      </c>
      <c r="K129" s="11" t="s">
        <v>8442</v>
      </c>
      <c r="L129" s="12" t="n">
        <v>21</v>
      </c>
      <c r="M129" s="16" t="s">
        <v>9178</v>
      </c>
      <c r="N129" s="11" t="s">
        <v>9179</v>
      </c>
      <c r="O129" s="16" t="s">
        <v>9180</v>
      </c>
      <c r="P129" s="11" t="s">
        <v>9181</v>
      </c>
      <c r="Q129" s="12" t="n">
        <v>0</v>
      </c>
      <c r="R129" s="11"/>
      <c r="S129" s="15"/>
    </row>
    <row r="130" customFormat="false" ht="15" hidden="false" customHeight="false" outlineLevel="0" collapsed="false">
      <c r="A130" s="11" t="s">
        <v>9182</v>
      </c>
      <c r="B130" s="11" t="s">
        <v>9183</v>
      </c>
      <c r="C130" s="11" t="s">
        <v>8437</v>
      </c>
      <c r="D130" s="11" t="s">
        <v>8450</v>
      </c>
      <c r="E130" s="11" t="s">
        <v>8629</v>
      </c>
      <c r="F130" s="11" t="s">
        <v>8513</v>
      </c>
      <c r="G130" s="11" t="s">
        <v>9184</v>
      </c>
      <c r="H130" s="11" t="s">
        <v>8440</v>
      </c>
      <c r="I130" s="11" t="s">
        <v>8441</v>
      </c>
      <c r="J130" s="11" t="n">
        <f aca="false">FALSE()</f>
        <v>0</v>
      </c>
      <c r="K130" s="11" t="s">
        <v>8442</v>
      </c>
      <c r="L130" s="12" t="n">
        <v>21</v>
      </c>
      <c r="M130" s="16" t="s">
        <v>9185</v>
      </c>
      <c r="N130" s="11" t="s">
        <v>9186</v>
      </c>
      <c r="O130" s="16" t="s">
        <v>9187</v>
      </c>
      <c r="P130" s="11" t="s">
        <v>9181</v>
      </c>
      <c r="Q130" s="12" t="n">
        <v>0</v>
      </c>
      <c r="R130" s="11"/>
      <c r="S130" s="15"/>
    </row>
    <row r="131" customFormat="false" ht="15" hidden="false" customHeight="false" outlineLevel="0" collapsed="false">
      <c r="A131" s="11" t="s">
        <v>9188</v>
      </c>
      <c r="B131" s="11" t="s">
        <v>9189</v>
      </c>
      <c r="C131" s="11" t="s">
        <v>8437</v>
      </c>
      <c r="D131" s="11"/>
      <c r="E131" s="11" t="s">
        <v>9095</v>
      </c>
      <c r="F131" s="11" t="s">
        <v>8513</v>
      </c>
      <c r="G131" s="11" t="s">
        <v>9190</v>
      </c>
      <c r="H131" s="11" t="s">
        <v>8440</v>
      </c>
      <c r="I131" s="11" t="s">
        <v>8441</v>
      </c>
      <c r="J131" s="11" t="n">
        <f aca="false">FALSE()</f>
        <v>0</v>
      </c>
      <c r="K131" s="11" t="s">
        <v>8442</v>
      </c>
      <c r="L131" s="12" t="n">
        <v>0</v>
      </c>
      <c r="M131" s="11"/>
      <c r="N131" s="11" t="s">
        <v>9191</v>
      </c>
      <c r="O131" s="11" t="s">
        <v>9192</v>
      </c>
      <c r="P131" s="11"/>
      <c r="Q131" s="12" t="n">
        <v>0</v>
      </c>
      <c r="R131" s="11"/>
      <c r="S131" s="15"/>
    </row>
    <row r="132" customFormat="false" ht="15" hidden="false" customHeight="false" outlineLevel="0" collapsed="false">
      <c r="A132" s="11" t="s">
        <v>9193</v>
      </c>
      <c r="B132" s="11" t="s">
        <v>9194</v>
      </c>
      <c r="C132" s="11" t="s">
        <v>8437</v>
      </c>
      <c r="D132" s="11"/>
      <c r="E132" s="11" t="s">
        <v>8697</v>
      </c>
      <c r="F132" s="11" t="s">
        <v>8513</v>
      </c>
      <c r="G132" s="11" t="s">
        <v>9195</v>
      </c>
      <c r="H132" s="11" t="s">
        <v>8440</v>
      </c>
      <c r="I132" s="11" t="s">
        <v>8441</v>
      </c>
      <c r="J132" s="11" t="n">
        <f aca="false">FALSE()</f>
        <v>0</v>
      </c>
      <c r="K132" s="11" t="s">
        <v>8442</v>
      </c>
      <c r="L132" s="12" t="n">
        <v>0</v>
      </c>
      <c r="M132" s="11" t="s">
        <v>9196</v>
      </c>
      <c r="N132" s="11" t="s">
        <v>9197</v>
      </c>
      <c r="O132" s="11" t="s">
        <v>9198</v>
      </c>
      <c r="P132" s="11"/>
      <c r="Q132" s="12" t="n">
        <v>1000000</v>
      </c>
      <c r="R132" s="11" t="s">
        <v>8682</v>
      </c>
      <c r="S132" s="15" t="n">
        <v>43901</v>
      </c>
    </row>
    <row r="133" customFormat="false" ht="15" hidden="false" customHeight="false" outlineLevel="0" collapsed="false">
      <c r="A133" s="11" t="s">
        <v>9199</v>
      </c>
      <c r="B133" s="11" t="s">
        <v>9200</v>
      </c>
      <c r="C133" s="11" t="s">
        <v>8437</v>
      </c>
      <c r="D133" s="11" t="s">
        <v>8450</v>
      </c>
      <c r="E133" s="11" t="s">
        <v>8499</v>
      </c>
      <c r="F133" s="11"/>
      <c r="G133" s="11" t="s">
        <v>9201</v>
      </c>
      <c r="H133" s="11" t="s">
        <v>8440</v>
      </c>
      <c r="I133" s="11" t="s">
        <v>8441</v>
      </c>
      <c r="J133" s="11" t="n">
        <f aca="false">FALSE()</f>
        <v>0</v>
      </c>
      <c r="K133" s="11" t="s">
        <v>8442</v>
      </c>
      <c r="L133" s="12" t="n">
        <v>0</v>
      </c>
      <c r="M133" s="11" t="s">
        <v>9202</v>
      </c>
      <c r="N133" s="11" t="s">
        <v>9203</v>
      </c>
      <c r="O133" s="11" t="s">
        <v>9204</v>
      </c>
      <c r="P133" s="11"/>
      <c r="Q133" s="12" t="n">
        <v>0</v>
      </c>
      <c r="R133" s="11"/>
      <c r="S133" s="15"/>
    </row>
    <row r="134" customFormat="false" ht="15" hidden="false" customHeight="false" outlineLevel="0" collapsed="false">
      <c r="A134" s="11" t="s">
        <v>9205</v>
      </c>
      <c r="B134" s="11" t="s">
        <v>9206</v>
      </c>
      <c r="C134" s="11" t="s">
        <v>8437</v>
      </c>
      <c r="D134" s="11" t="s">
        <v>8450</v>
      </c>
      <c r="E134" s="11" t="s">
        <v>8451</v>
      </c>
      <c r="F134" s="11" t="s">
        <v>8513</v>
      </c>
      <c r="G134" s="11" t="s">
        <v>9207</v>
      </c>
      <c r="H134" s="11" t="s">
        <v>8440</v>
      </c>
      <c r="I134" s="11" t="s">
        <v>8441</v>
      </c>
      <c r="J134" s="11" t="n">
        <f aca="false">FALSE()</f>
        <v>0</v>
      </c>
      <c r="K134" s="11" t="s">
        <v>8442</v>
      </c>
      <c r="L134" s="12" t="n">
        <v>0</v>
      </c>
      <c r="M134" s="11" t="s">
        <v>9208</v>
      </c>
      <c r="N134" s="11" t="s">
        <v>9209</v>
      </c>
      <c r="O134" s="11" t="s">
        <v>9210</v>
      </c>
      <c r="P134" s="11" t="s">
        <v>9211</v>
      </c>
      <c r="Q134" s="12" t="n">
        <v>0</v>
      </c>
      <c r="R134" s="11"/>
      <c r="S134" s="15"/>
    </row>
    <row r="135" customFormat="false" ht="15" hidden="false" customHeight="false" outlineLevel="0" collapsed="false">
      <c r="A135" s="11" t="s">
        <v>9212</v>
      </c>
      <c r="B135" s="11" t="s">
        <v>9213</v>
      </c>
      <c r="C135" s="11" t="s">
        <v>8437</v>
      </c>
      <c r="D135" s="11"/>
      <c r="E135" s="11" t="s">
        <v>8670</v>
      </c>
      <c r="F135" s="11" t="s">
        <v>8513</v>
      </c>
      <c r="G135" s="11" t="s">
        <v>8774</v>
      </c>
      <c r="H135" s="11" t="s">
        <v>8440</v>
      </c>
      <c r="I135" s="11" t="s">
        <v>8441</v>
      </c>
      <c r="J135" s="11" t="n">
        <f aca="false">FALSE()</f>
        <v>0</v>
      </c>
      <c r="K135" s="11" t="s">
        <v>8442</v>
      </c>
      <c r="L135" s="12" t="n">
        <v>0</v>
      </c>
      <c r="M135" s="11"/>
      <c r="N135" s="11" t="s">
        <v>9214</v>
      </c>
      <c r="O135" s="11"/>
      <c r="P135" s="11"/>
      <c r="Q135" s="12" t="n">
        <v>0</v>
      </c>
      <c r="R135" s="11"/>
      <c r="S135" s="15"/>
    </row>
    <row r="136" customFormat="false" ht="15" hidden="false" customHeight="false" outlineLevel="0" collapsed="false">
      <c r="A136" s="11" t="s">
        <v>9215</v>
      </c>
      <c r="B136" s="11" t="s">
        <v>9216</v>
      </c>
      <c r="C136" s="11" t="s">
        <v>8437</v>
      </c>
      <c r="D136" s="11"/>
      <c r="E136" s="11" t="s">
        <v>9217</v>
      </c>
      <c r="F136" s="11" t="s">
        <v>8452</v>
      </c>
      <c r="G136" s="11" t="s">
        <v>9218</v>
      </c>
      <c r="H136" s="11" t="s">
        <v>8440</v>
      </c>
      <c r="I136" s="11" t="s">
        <v>8441</v>
      </c>
      <c r="J136" s="11" t="n">
        <f aca="false">FALSE()</f>
        <v>0</v>
      </c>
      <c r="K136" s="11" t="s">
        <v>8442</v>
      </c>
      <c r="L136" s="12" t="n">
        <v>0</v>
      </c>
      <c r="M136" s="11" t="s">
        <v>9219</v>
      </c>
      <c r="N136" s="11" t="s">
        <v>9220</v>
      </c>
      <c r="O136" s="11" t="s">
        <v>9221</v>
      </c>
      <c r="P136" s="11" t="s">
        <v>9222</v>
      </c>
      <c r="Q136" s="12" t="n">
        <v>0</v>
      </c>
      <c r="R136" s="11"/>
      <c r="S136" s="15"/>
    </row>
    <row r="137" customFormat="false" ht="15" hidden="false" customHeight="false" outlineLevel="0" collapsed="false">
      <c r="A137" s="11" t="s">
        <v>9223</v>
      </c>
      <c r="B137" s="11" t="s">
        <v>9224</v>
      </c>
      <c r="C137" s="11" t="s">
        <v>8437</v>
      </c>
      <c r="D137" s="11" t="s">
        <v>8901</v>
      </c>
      <c r="E137" s="11"/>
      <c r="F137" s="11"/>
      <c r="G137" s="11" t="s">
        <v>9225</v>
      </c>
      <c r="H137" s="11" t="s">
        <v>8440</v>
      </c>
      <c r="I137" s="11" t="s">
        <v>8441</v>
      </c>
      <c r="J137" s="11" t="n">
        <f aca="false">FALSE()</f>
        <v>0</v>
      </c>
      <c r="K137" s="11" t="s">
        <v>8442</v>
      </c>
      <c r="L137" s="12" t="n">
        <v>0</v>
      </c>
      <c r="M137" s="11"/>
      <c r="N137" s="11" t="s">
        <v>9226</v>
      </c>
      <c r="O137" s="11"/>
      <c r="P137" s="11"/>
      <c r="Q137" s="12" t="n">
        <v>0</v>
      </c>
      <c r="R137" s="11"/>
      <c r="S137" s="15"/>
    </row>
    <row r="138" customFormat="false" ht="15" hidden="false" customHeight="false" outlineLevel="0" collapsed="false">
      <c r="A138" s="11" t="s">
        <v>9227</v>
      </c>
      <c r="B138" s="11" t="s">
        <v>9228</v>
      </c>
      <c r="C138" s="11" t="s">
        <v>8437</v>
      </c>
      <c r="D138" s="11" t="s">
        <v>8901</v>
      </c>
      <c r="E138" s="11"/>
      <c r="F138" s="11"/>
      <c r="G138" s="11" t="s">
        <v>9229</v>
      </c>
      <c r="H138" s="11" t="s">
        <v>8440</v>
      </c>
      <c r="I138" s="11" t="s">
        <v>8441</v>
      </c>
      <c r="J138" s="11" t="n">
        <f aca="false">FALSE()</f>
        <v>0</v>
      </c>
      <c r="K138" s="11" t="s">
        <v>8442</v>
      </c>
      <c r="L138" s="12" t="n">
        <v>0</v>
      </c>
      <c r="M138" s="11"/>
      <c r="N138" s="11" t="s">
        <v>9230</v>
      </c>
      <c r="O138" s="11"/>
      <c r="P138" s="11"/>
      <c r="Q138" s="12" t="n">
        <v>0</v>
      </c>
      <c r="R138" s="11"/>
      <c r="S138" s="15"/>
    </row>
    <row r="139" customFormat="false" ht="15" hidden="false" customHeight="false" outlineLevel="0" collapsed="false">
      <c r="A139" s="11" t="s">
        <v>9231</v>
      </c>
      <c r="B139" s="11" t="s">
        <v>9232</v>
      </c>
      <c r="C139" s="11" t="s">
        <v>8437</v>
      </c>
      <c r="D139" s="11" t="s">
        <v>8901</v>
      </c>
      <c r="E139" s="11"/>
      <c r="F139" s="11"/>
      <c r="G139" s="11" t="s">
        <v>9233</v>
      </c>
      <c r="H139" s="11" t="s">
        <v>8440</v>
      </c>
      <c r="I139" s="11" t="s">
        <v>8441</v>
      </c>
      <c r="J139" s="11" t="n">
        <f aca="false">FALSE()</f>
        <v>0</v>
      </c>
      <c r="K139" s="11" t="s">
        <v>8442</v>
      </c>
      <c r="L139" s="12" t="n">
        <v>0</v>
      </c>
      <c r="M139" s="11"/>
      <c r="N139" s="11" t="s">
        <v>9230</v>
      </c>
      <c r="O139" s="11"/>
      <c r="P139" s="11"/>
      <c r="Q139" s="12" t="n">
        <v>0</v>
      </c>
      <c r="R139" s="11"/>
      <c r="S139" s="15"/>
    </row>
    <row r="140" customFormat="false" ht="15" hidden="false" customHeight="false" outlineLevel="0" collapsed="false">
      <c r="A140" s="11" t="s">
        <v>9234</v>
      </c>
      <c r="B140" s="11" t="s">
        <v>9235</v>
      </c>
      <c r="C140" s="11" t="s">
        <v>8437</v>
      </c>
      <c r="D140" s="11" t="s">
        <v>8450</v>
      </c>
      <c r="E140" s="11" t="s">
        <v>8466</v>
      </c>
      <c r="F140" s="11" t="s">
        <v>8452</v>
      </c>
      <c r="G140" s="11" t="s">
        <v>9236</v>
      </c>
      <c r="H140" s="11" t="s">
        <v>8440</v>
      </c>
      <c r="I140" s="11" t="s">
        <v>8441</v>
      </c>
      <c r="J140" s="11" t="n">
        <f aca="false">FALSE()</f>
        <v>0</v>
      </c>
      <c r="K140" s="11" t="s">
        <v>8442</v>
      </c>
      <c r="L140" s="12" t="n">
        <v>0</v>
      </c>
      <c r="M140" s="11" t="s">
        <v>9237</v>
      </c>
      <c r="N140" s="11" t="s">
        <v>9238</v>
      </c>
      <c r="O140" s="11" t="s">
        <v>9239</v>
      </c>
      <c r="P140" s="11"/>
      <c r="Q140" s="12" t="n">
        <v>0</v>
      </c>
      <c r="R140" s="11"/>
      <c r="S140" s="15"/>
    </row>
    <row r="141" customFormat="false" ht="15" hidden="false" customHeight="false" outlineLevel="0" collapsed="false">
      <c r="A141" s="11" t="s">
        <v>9240</v>
      </c>
      <c r="B141" s="11" t="s">
        <v>9241</v>
      </c>
      <c r="C141" s="11" t="s">
        <v>8437</v>
      </c>
      <c r="D141" s="11" t="s">
        <v>8450</v>
      </c>
      <c r="E141" s="11" t="s">
        <v>8651</v>
      </c>
      <c r="F141" s="11"/>
      <c r="G141" s="11" t="s">
        <v>9242</v>
      </c>
      <c r="H141" s="11" t="s">
        <v>8440</v>
      </c>
      <c r="I141" s="11" t="s">
        <v>8441</v>
      </c>
      <c r="J141" s="11" t="n">
        <f aca="false">FALSE()</f>
        <v>0</v>
      </c>
      <c r="K141" s="11" t="s">
        <v>8442</v>
      </c>
      <c r="L141" s="12" t="n">
        <v>0</v>
      </c>
      <c r="M141" s="11" t="s">
        <v>9243</v>
      </c>
      <c r="N141" s="11" t="s">
        <v>9244</v>
      </c>
      <c r="O141" s="11" t="s">
        <v>9245</v>
      </c>
      <c r="P141" s="11" t="s">
        <v>9246</v>
      </c>
      <c r="Q141" s="12" t="n">
        <v>0</v>
      </c>
      <c r="R141" s="11"/>
      <c r="S141" s="15"/>
    </row>
    <row r="142" customFormat="false" ht="15" hidden="false" customHeight="false" outlineLevel="0" collapsed="false">
      <c r="A142" s="11" t="s">
        <v>9247</v>
      </c>
      <c r="B142" s="11" t="s">
        <v>9248</v>
      </c>
      <c r="C142" s="11" t="s">
        <v>8437</v>
      </c>
      <c r="D142" s="11" t="s">
        <v>8450</v>
      </c>
      <c r="E142" s="11" t="s">
        <v>8697</v>
      </c>
      <c r="F142" s="11" t="s">
        <v>8513</v>
      </c>
      <c r="G142" s="11" t="s">
        <v>9249</v>
      </c>
      <c r="H142" s="11" t="s">
        <v>8440</v>
      </c>
      <c r="I142" s="11" t="s">
        <v>8441</v>
      </c>
      <c r="J142" s="11" t="n">
        <f aca="false">FALSE()</f>
        <v>0</v>
      </c>
      <c r="K142" s="11" t="s">
        <v>8442</v>
      </c>
      <c r="L142" s="12" t="n">
        <v>0</v>
      </c>
      <c r="M142" s="11" t="s">
        <v>9250</v>
      </c>
      <c r="N142" s="11" t="s">
        <v>9251</v>
      </c>
      <c r="O142" s="11" t="s">
        <v>9252</v>
      </c>
      <c r="P142" s="11" t="s">
        <v>9253</v>
      </c>
      <c r="Q142" s="12" t="n">
        <v>0</v>
      </c>
      <c r="R142" s="11"/>
      <c r="S142" s="15"/>
    </row>
    <row r="143" customFormat="false" ht="15" hidden="false" customHeight="false" outlineLevel="0" collapsed="false">
      <c r="A143" s="11" t="s">
        <v>9254</v>
      </c>
      <c r="B143" s="11" t="s">
        <v>9255</v>
      </c>
      <c r="C143" s="11" t="s">
        <v>8437</v>
      </c>
      <c r="D143" s="11" t="s">
        <v>8450</v>
      </c>
      <c r="E143" s="11" t="s">
        <v>8670</v>
      </c>
      <c r="F143" s="11" t="s">
        <v>8513</v>
      </c>
      <c r="G143" s="11" t="s">
        <v>9256</v>
      </c>
      <c r="H143" s="11" t="s">
        <v>8440</v>
      </c>
      <c r="I143" s="11" t="s">
        <v>8441</v>
      </c>
      <c r="J143" s="11" t="n">
        <f aca="false">FALSE()</f>
        <v>0</v>
      </c>
      <c r="K143" s="11" t="s">
        <v>8442</v>
      </c>
      <c r="L143" s="12" t="n">
        <v>0</v>
      </c>
      <c r="M143" s="11" t="s">
        <v>9257</v>
      </c>
      <c r="N143" s="11" t="s">
        <v>9258</v>
      </c>
      <c r="O143" s="11" t="s">
        <v>9259</v>
      </c>
      <c r="P143" s="11"/>
      <c r="Q143" s="12" t="n">
        <v>0</v>
      </c>
      <c r="R143" s="11"/>
      <c r="S143" s="15"/>
    </row>
    <row r="144" customFormat="false" ht="15" hidden="false" customHeight="false" outlineLevel="0" collapsed="false">
      <c r="A144" s="11" t="s">
        <v>9260</v>
      </c>
      <c r="B144" s="11" t="s">
        <v>9261</v>
      </c>
      <c r="C144" s="11" t="s">
        <v>8437</v>
      </c>
      <c r="D144" s="11"/>
      <c r="E144" s="11" t="s">
        <v>8658</v>
      </c>
      <c r="F144" s="11" t="s">
        <v>8513</v>
      </c>
      <c r="G144" s="11" t="s">
        <v>9262</v>
      </c>
      <c r="H144" s="11" t="s">
        <v>8440</v>
      </c>
      <c r="I144" s="11" t="s">
        <v>8441</v>
      </c>
      <c r="J144" s="11" t="n">
        <f aca="false">FALSE()</f>
        <v>0</v>
      </c>
      <c r="K144" s="11" t="s">
        <v>8442</v>
      </c>
      <c r="L144" s="12" t="n">
        <v>0</v>
      </c>
      <c r="M144" s="11"/>
      <c r="N144" s="11" t="s">
        <v>9263</v>
      </c>
      <c r="O144" s="11" t="s">
        <v>9264</v>
      </c>
      <c r="P144" s="11"/>
      <c r="Q144" s="12" t="n">
        <v>0</v>
      </c>
      <c r="R144" s="11"/>
      <c r="S144" s="15"/>
    </row>
    <row r="145" customFormat="false" ht="15" hidden="false" customHeight="false" outlineLevel="0" collapsed="false">
      <c r="A145" s="11" t="s">
        <v>9265</v>
      </c>
      <c r="B145" s="11" t="s">
        <v>9266</v>
      </c>
      <c r="C145" s="11" t="s">
        <v>8437</v>
      </c>
      <c r="D145" s="11" t="s">
        <v>8450</v>
      </c>
      <c r="E145" s="11" t="s">
        <v>9095</v>
      </c>
      <c r="F145" s="11" t="s">
        <v>8513</v>
      </c>
      <c r="G145" s="11" t="s">
        <v>9267</v>
      </c>
      <c r="H145" s="11" t="s">
        <v>8440</v>
      </c>
      <c r="I145" s="11" t="s">
        <v>8441</v>
      </c>
      <c r="J145" s="11" t="n">
        <f aca="false">FALSE()</f>
        <v>0</v>
      </c>
      <c r="K145" s="11" t="s">
        <v>8442</v>
      </c>
      <c r="L145" s="12" t="n">
        <v>0</v>
      </c>
      <c r="M145" s="11" t="s">
        <v>9268</v>
      </c>
      <c r="N145" s="11" t="s">
        <v>9269</v>
      </c>
      <c r="O145" s="11" t="s">
        <v>9270</v>
      </c>
      <c r="P145" s="11" t="s">
        <v>9271</v>
      </c>
      <c r="Q145" s="12" t="n">
        <v>0</v>
      </c>
      <c r="R145" s="11"/>
      <c r="S145" s="15"/>
    </row>
    <row r="146" customFormat="false" ht="15" hidden="false" customHeight="false" outlineLevel="0" collapsed="false">
      <c r="A146" s="11" t="s">
        <v>9272</v>
      </c>
      <c r="B146" s="11" t="s">
        <v>9273</v>
      </c>
      <c r="C146" s="11" t="s">
        <v>8437</v>
      </c>
      <c r="D146" s="11" t="s">
        <v>8450</v>
      </c>
      <c r="E146" s="11" t="s">
        <v>9095</v>
      </c>
      <c r="F146" s="11" t="s">
        <v>8513</v>
      </c>
      <c r="G146" s="11" t="s">
        <v>9274</v>
      </c>
      <c r="H146" s="11" t="s">
        <v>8440</v>
      </c>
      <c r="I146" s="11" t="s">
        <v>8441</v>
      </c>
      <c r="J146" s="11" t="n">
        <f aca="false">FALSE()</f>
        <v>0</v>
      </c>
      <c r="K146" s="11" t="s">
        <v>8442</v>
      </c>
      <c r="L146" s="12" t="n">
        <v>0</v>
      </c>
      <c r="M146" s="11"/>
      <c r="N146" s="11" t="s">
        <v>9275</v>
      </c>
      <c r="O146" s="11" t="s">
        <v>9276</v>
      </c>
      <c r="P146" s="11" t="s">
        <v>8589</v>
      </c>
      <c r="Q146" s="12" t="n">
        <v>0</v>
      </c>
      <c r="R146" s="11"/>
      <c r="S146" s="15"/>
    </row>
    <row r="147" customFormat="false" ht="15" hidden="false" customHeight="false" outlineLevel="0" collapsed="false">
      <c r="A147" s="11" t="s">
        <v>9277</v>
      </c>
      <c r="B147" s="11" t="s">
        <v>9278</v>
      </c>
      <c r="C147" s="11" t="s">
        <v>8437</v>
      </c>
      <c r="D147" s="11" t="s">
        <v>8450</v>
      </c>
      <c r="E147" s="11" t="s">
        <v>8451</v>
      </c>
      <c r="F147" s="11"/>
      <c r="G147" s="11" t="s">
        <v>9279</v>
      </c>
      <c r="H147" s="11" t="s">
        <v>8440</v>
      </c>
      <c r="I147" s="11" t="s">
        <v>8441</v>
      </c>
      <c r="J147" s="11" t="n">
        <f aca="false">FALSE()</f>
        <v>0</v>
      </c>
      <c r="K147" s="11" t="s">
        <v>8442</v>
      </c>
      <c r="L147" s="12" t="n">
        <v>0</v>
      </c>
      <c r="M147" s="11" t="s">
        <v>9280</v>
      </c>
      <c r="N147" s="11" t="s">
        <v>9281</v>
      </c>
      <c r="O147" s="11" t="s">
        <v>9282</v>
      </c>
      <c r="P147" s="11"/>
      <c r="Q147" s="12" t="n">
        <v>700000</v>
      </c>
      <c r="R147" s="11" t="s">
        <v>9018</v>
      </c>
      <c r="S147" s="15" t="n">
        <v>43839</v>
      </c>
    </row>
    <row r="148" customFormat="false" ht="15" hidden="false" customHeight="false" outlineLevel="0" collapsed="false">
      <c r="A148" s="11" t="s">
        <v>9283</v>
      </c>
      <c r="B148" s="11" t="s">
        <v>9284</v>
      </c>
      <c r="C148" s="11" t="s">
        <v>8437</v>
      </c>
      <c r="D148" s="11" t="s">
        <v>8450</v>
      </c>
      <c r="E148" s="11" t="s">
        <v>8499</v>
      </c>
      <c r="F148" s="11"/>
      <c r="G148" s="11"/>
      <c r="H148" s="11" t="s">
        <v>8440</v>
      </c>
      <c r="I148" s="11" t="s">
        <v>8441</v>
      </c>
      <c r="J148" s="11" t="n">
        <f aca="false">FALSE()</f>
        <v>0</v>
      </c>
      <c r="K148" s="11" t="s">
        <v>9285</v>
      </c>
      <c r="L148" s="12" t="n">
        <v>0</v>
      </c>
      <c r="M148" s="11"/>
      <c r="N148" s="11"/>
      <c r="O148" s="11"/>
      <c r="P148" s="11"/>
      <c r="Q148" s="12" t="n">
        <v>0</v>
      </c>
      <c r="R148" s="11"/>
      <c r="S148" s="15"/>
    </row>
    <row r="149" customFormat="false" ht="15" hidden="false" customHeight="false" outlineLevel="0" collapsed="false">
      <c r="A149" s="11" t="s">
        <v>9286</v>
      </c>
      <c r="B149" s="11" t="s">
        <v>9287</v>
      </c>
      <c r="C149" s="11" t="s">
        <v>8437</v>
      </c>
      <c r="D149" s="11"/>
      <c r="E149" s="11"/>
      <c r="F149" s="11"/>
      <c r="G149" s="11"/>
      <c r="H149" s="11" t="s">
        <v>8440</v>
      </c>
      <c r="I149" s="11" t="s">
        <v>8441</v>
      </c>
      <c r="J149" s="11" t="n">
        <f aca="false">FALSE()</f>
        <v>0</v>
      </c>
      <c r="K149" s="11" t="s">
        <v>9285</v>
      </c>
      <c r="L149" s="12" t="n">
        <v>0</v>
      </c>
      <c r="M149" s="11"/>
      <c r="N149" s="11"/>
      <c r="O149" s="11"/>
      <c r="P149" s="11"/>
      <c r="Q149" s="12" t="n">
        <v>0</v>
      </c>
      <c r="R149" s="11"/>
      <c r="S149" s="15"/>
    </row>
    <row r="150" customFormat="false" ht="15" hidden="false" customHeight="false" outlineLevel="0" collapsed="false">
      <c r="A150" s="11" t="s">
        <v>9288</v>
      </c>
      <c r="B150" s="11" t="s">
        <v>9289</v>
      </c>
      <c r="C150" s="11" t="s">
        <v>8437</v>
      </c>
      <c r="D150" s="11" t="s">
        <v>8450</v>
      </c>
      <c r="E150" s="11" t="s">
        <v>8466</v>
      </c>
      <c r="F150" s="11" t="s">
        <v>8452</v>
      </c>
      <c r="G150" s="11" t="s">
        <v>9290</v>
      </c>
      <c r="H150" s="11" t="s">
        <v>8440</v>
      </c>
      <c r="I150" s="11" t="s">
        <v>8441</v>
      </c>
      <c r="J150" s="11" t="n">
        <f aca="false">FALSE()</f>
        <v>0</v>
      </c>
      <c r="K150" s="11" t="s">
        <v>8442</v>
      </c>
      <c r="L150" s="12" t="n">
        <v>0</v>
      </c>
      <c r="M150" s="11" t="s">
        <v>9291</v>
      </c>
      <c r="N150" s="11" t="s">
        <v>9292</v>
      </c>
      <c r="O150" s="11" t="s">
        <v>9293</v>
      </c>
      <c r="P150" s="11" t="s">
        <v>9294</v>
      </c>
      <c r="Q150" s="12" t="n">
        <v>1000000</v>
      </c>
      <c r="R150" s="11" t="s">
        <v>9295</v>
      </c>
      <c r="S150" s="15" t="n">
        <v>43806</v>
      </c>
    </row>
    <row r="151" customFormat="false" ht="15" hidden="false" customHeight="false" outlineLevel="0" collapsed="false">
      <c r="A151" s="11" t="s">
        <v>9296</v>
      </c>
      <c r="B151" s="11" t="s">
        <v>9297</v>
      </c>
      <c r="C151" s="11" t="s">
        <v>8437</v>
      </c>
      <c r="D151" s="11" t="s">
        <v>8450</v>
      </c>
      <c r="E151" s="11" t="s">
        <v>9298</v>
      </c>
      <c r="F151" s="11" t="s">
        <v>8452</v>
      </c>
      <c r="G151" s="11" t="s">
        <v>9299</v>
      </c>
      <c r="H151" s="11" t="s">
        <v>8440</v>
      </c>
      <c r="I151" s="11" t="s">
        <v>8441</v>
      </c>
      <c r="J151" s="11" t="n">
        <f aca="false">FALSE()</f>
        <v>0</v>
      </c>
      <c r="K151" s="11" t="s">
        <v>8442</v>
      </c>
      <c r="L151" s="12" t="n">
        <v>0</v>
      </c>
      <c r="M151" s="11" t="s">
        <v>9300</v>
      </c>
      <c r="N151" s="11" t="s">
        <v>9301</v>
      </c>
      <c r="O151" s="11" t="s">
        <v>9302</v>
      </c>
      <c r="P151" s="11" t="s">
        <v>9303</v>
      </c>
      <c r="Q151" s="12" t="n">
        <v>0</v>
      </c>
      <c r="R151" s="11"/>
      <c r="S151" s="15"/>
    </row>
    <row r="152" customFormat="false" ht="15" hidden="false" customHeight="false" outlineLevel="0" collapsed="false">
      <c r="A152" s="11" t="s">
        <v>9304</v>
      </c>
      <c r="B152" s="11" t="s">
        <v>9305</v>
      </c>
      <c r="C152" s="11" t="s">
        <v>8437</v>
      </c>
      <c r="D152" s="11" t="s">
        <v>8450</v>
      </c>
      <c r="E152" s="11" t="s">
        <v>8629</v>
      </c>
      <c r="F152" s="11" t="s">
        <v>8513</v>
      </c>
      <c r="G152" s="11" t="s">
        <v>9184</v>
      </c>
      <c r="H152" s="11" t="s">
        <v>8440</v>
      </c>
      <c r="I152" s="11" t="s">
        <v>8441</v>
      </c>
      <c r="J152" s="11" t="n">
        <f aca="false">FALSE()</f>
        <v>0</v>
      </c>
      <c r="K152" s="11" t="s">
        <v>8442</v>
      </c>
      <c r="L152" s="12" t="n">
        <v>0</v>
      </c>
      <c r="M152" s="11" t="s">
        <v>9306</v>
      </c>
      <c r="N152" s="11" t="s">
        <v>9307</v>
      </c>
      <c r="O152" s="11" t="s">
        <v>9308</v>
      </c>
      <c r="P152" s="11" t="s">
        <v>9181</v>
      </c>
      <c r="Q152" s="12" t="n">
        <v>0</v>
      </c>
      <c r="R152" s="11"/>
      <c r="S152" s="15"/>
    </row>
    <row r="153" customFormat="false" ht="15" hidden="false" customHeight="false" outlineLevel="0" collapsed="false">
      <c r="A153" s="11" t="s">
        <v>9309</v>
      </c>
      <c r="B153" s="11" t="s">
        <v>9310</v>
      </c>
      <c r="C153" s="11" t="s">
        <v>8437</v>
      </c>
      <c r="D153" s="11" t="s">
        <v>8450</v>
      </c>
      <c r="E153" s="11" t="s">
        <v>8618</v>
      </c>
      <c r="F153" s="11" t="s">
        <v>8452</v>
      </c>
      <c r="G153" s="11" t="s">
        <v>9311</v>
      </c>
      <c r="H153" s="11" t="s">
        <v>8440</v>
      </c>
      <c r="I153" s="11" t="s">
        <v>8441</v>
      </c>
      <c r="J153" s="11" t="n">
        <f aca="false">FALSE()</f>
        <v>0</v>
      </c>
      <c r="K153" s="11" t="s">
        <v>8442</v>
      </c>
      <c r="L153" s="12" t="n">
        <v>0</v>
      </c>
      <c r="M153" s="11"/>
      <c r="N153" s="11" t="s">
        <v>9312</v>
      </c>
      <c r="O153" s="11" t="s">
        <v>9313</v>
      </c>
      <c r="P153" s="11" t="s">
        <v>9314</v>
      </c>
      <c r="Q153" s="12" t="n">
        <v>2500000</v>
      </c>
      <c r="R153" s="11" t="s">
        <v>8951</v>
      </c>
      <c r="S153" s="15" t="n">
        <v>43800</v>
      </c>
    </row>
    <row r="154" customFormat="false" ht="15" hidden="false" customHeight="false" outlineLevel="0" collapsed="false">
      <c r="A154" s="11" t="s">
        <v>9315</v>
      </c>
      <c r="B154" s="11" t="s">
        <v>9316</v>
      </c>
      <c r="C154" s="11" t="s">
        <v>8437</v>
      </c>
      <c r="D154" s="11" t="s">
        <v>9317</v>
      </c>
      <c r="E154" s="11"/>
      <c r="F154" s="11"/>
      <c r="G154" s="11" t="s">
        <v>9318</v>
      </c>
      <c r="H154" s="11" t="s">
        <v>8440</v>
      </c>
      <c r="I154" s="11" t="s">
        <v>9319</v>
      </c>
      <c r="J154" s="11" t="n">
        <f aca="false">FALSE()</f>
        <v>0</v>
      </c>
      <c r="K154" s="11" t="s">
        <v>8442</v>
      </c>
      <c r="L154" s="12" t="n">
        <v>0</v>
      </c>
      <c r="M154" s="11" t="s">
        <v>9320</v>
      </c>
      <c r="N154" s="11" t="s">
        <v>9321</v>
      </c>
      <c r="O154" s="11" t="s">
        <v>9322</v>
      </c>
      <c r="P154" s="11"/>
      <c r="Q154" s="12" t="n">
        <v>0</v>
      </c>
      <c r="R154" s="11"/>
      <c r="S154" s="15"/>
    </row>
    <row r="155" customFormat="false" ht="15" hidden="false" customHeight="false" outlineLevel="0" collapsed="false">
      <c r="A155" s="11" t="s">
        <v>9323</v>
      </c>
      <c r="B155" s="11" t="s">
        <v>9324</v>
      </c>
      <c r="C155" s="11" t="s">
        <v>8437</v>
      </c>
      <c r="D155" s="11" t="s">
        <v>8450</v>
      </c>
      <c r="E155" s="11" t="s">
        <v>8785</v>
      </c>
      <c r="F155" s="11" t="s">
        <v>8513</v>
      </c>
      <c r="G155" s="11" t="s">
        <v>9325</v>
      </c>
      <c r="H155" s="11" t="s">
        <v>8440</v>
      </c>
      <c r="I155" s="11" t="s">
        <v>8441</v>
      </c>
      <c r="J155" s="11" t="n">
        <f aca="false">FALSE()</f>
        <v>0</v>
      </c>
      <c r="K155" s="11" t="s">
        <v>8442</v>
      </c>
      <c r="L155" s="12" t="n">
        <v>0</v>
      </c>
      <c r="M155" s="11" t="s">
        <v>9326</v>
      </c>
      <c r="N155" s="11" t="s">
        <v>9327</v>
      </c>
      <c r="O155" s="11" t="s">
        <v>9328</v>
      </c>
      <c r="P155" s="11" t="s">
        <v>9329</v>
      </c>
      <c r="Q155" s="12" t="n">
        <v>0</v>
      </c>
      <c r="R155" s="11"/>
      <c r="S155" s="15"/>
    </row>
    <row r="156" customFormat="false" ht="15" hidden="false" customHeight="false" outlineLevel="0" collapsed="false">
      <c r="A156" s="11" t="s">
        <v>9330</v>
      </c>
      <c r="B156" s="11" t="s">
        <v>9331</v>
      </c>
      <c r="C156" s="11" t="s">
        <v>8437</v>
      </c>
      <c r="D156" s="11" t="s">
        <v>8450</v>
      </c>
      <c r="E156" s="11" t="s">
        <v>8883</v>
      </c>
      <c r="F156" s="11" t="s">
        <v>8452</v>
      </c>
      <c r="G156" s="11" t="s">
        <v>9332</v>
      </c>
      <c r="H156" s="11" t="s">
        <v>8440</v>
      </c>
      <c r="I156" s="11" t="s">
        <v>8441</v>
      </c>
      <c r="J156" s="11" t="n">
        <f aca="false">FALSE()</f>
        <v>0</v>
      </c>
      <c r="K156" s="11" t="s">
        <v>8442</v>
      </c>
      <c r="L156" s="12" t="n">
        <v>0</v>
      </c>
      <c r="M156" s="11" t="s">
        <v>9333</v>
      </c>
      <c r="N156" s="11" t="s">
        <v>9334</v>
      </c>
      <c r="O156" s="11" t="s">
        <v>9335</v>
      </c>
      <c r="P156" s="11"/>
      <c r="Q156" s="12" t="n">
        <v>0</v>
      </c>
      <c r="R156" s="11"/>
      <c r="S156" s="15"/>
    </row>
    <row r="157" customFormat="false" ht="15" hidden="false" customHeight="false" outlineLevel="0" collapsed="false">
      <c r="A157" s="11" t="s">
        <v>9336</v>
      </c>
      <c r="B157" s="11" t="s">
        <v>9337</v>
      </c>
      <c r="C157" s="11" t="s">
        <v>8437</v>
      </c>
      <c r="D157" s="11" t="s">
        <v>8450</v>
      </c>
      <c r="E157" s="11" t="s">
        <v>8512</v>
      </c>
      <c r="F157" s="11" t="s">
        <v>8513</v>
      </c>
      <c r="G157" s="11" t="s">
        <v>9338</v>
      </c>
      <c r="H157" s="11" t="s">
        <v>8440</v>
      </c>
      <c r="I157" s="11" t="s">
        <v>8441</v>
      </c>
      <c r="J157" s="11" t="n">
        <f aca="false">FALSE()</f>
        <v>0</v>
      </c>
      <c r="K157" s="11" t="s">
        <v>8442</v>
      </c>
      <c r="L157" s="12" t="n">
        <v>0</v>
      </c>
      <c r="M157" s="11" t="s">
        <v>9339</v>
      </c>
      <c r="N157" s="11" t="s">
        <v>9281</v>
      </c>
      <c r="O157" s="11" t="s">
        <v>9340</v>
      </c>
      <c r="P157" s="11" t="s">
        <v>9341</v>
      </c>
      <c r="Q157" s="12" t="n">
        <v>0</v>
      </c>
      <c r="R157" s="11"/>
      <c r="S157" s="15"/>
    </row>
    <row r="158" customFormat="false" ht="15" hidden="false" customHeight="false" outlineLevel="0" collapsed="false">
      <c r="A158" s="11" t="s">
        <v>9342</v>
      </c>
      <c r="B158" s="11" t="s">
        <v>9343</v>
      </c>
      <c r="C158" s="11" t="s">
        <v>8437</v>
      </c>
      <c r="D158" s="11" t="s">
        <v>8450</v>
      </c>
      <c r="E158" s="11" t="s">
        <v>9095</v>
      </c>
      <c r="F158" s="11"/>
      <c r="G158" s="11" t="s">
        <v>9344</v>
      </c>
      <c r="H158" s="11" t="s">
        <v>8440</v>
      </c>
      <c r="I158" s="11" t="s">
        <v>8441</v>
      </c>
      <c r="J158" s="11" t="n">
        <f aca="false">FALSE()</f>
        <v>0</v>
      </c>
      <c r="K158" s="11" t="s">
        <v>8442</v>
      </c>
      <c r="L158" s="12" t="n">
        <v>0</v>
      </c>
      <c r="M158" s="11" t="s">
        <v>9345</v>
      </c>
      <c r="N158" s="11" t="s">
        <v>9346</v>
      </c>
      <c r="O158" s="11" t="s">
        <v>9347</v>
      </c>
      <c r="P158" s="11" t="s">
        <v>8812</v>
      </c>
      <c r="Q158" s="12" t="n">
        <v>1000000</v>
      </c>
      <c r="R158" s="11" t="s">
        <v>8682</v>
      </c>
      <c r="S158" s="15" t="n">
        <v>43966</v>
      </c>
    </row>
    <row r="159" customFormat="false" ht="15" hidden="false" customHeight="false" outlineLevel="0" collapsed="false">
      <c r="A159" s="11" t="s">
        <v>9348</v>
      </c>
      <c r="B159" s="11" t="s">
        <v>9349</v>
      </c>
      <c r="C159" s="11" t="s">
        <v>8437</v>
      </c>
      <c r="D159" s="11" t="s">
        <v>8450</v>
      </c>
      <c r="E159" s="11" t="s">
        <v>8512</v>
      </c>
      <c r="F159" s="11" t="s">
        <v>8513</v>
      </c>
      <c r="G159" s="11" t="s">
        <v>9350</v>
      </c>
      <c r="H159" s="11" t="s">
        <v>8440</v>
      </c>
      <c r="I159" s="11" t="s">
        <v>8441</v>
      </c>
      <c r="J159" s="11" t="n">
        <f aca="false">FALSE()</f>
        <v>0</v>
      </c>
      <c r="K159" s="11" t="s">
        <v>8442</v>
      </c>
      <c r="L159" s="12" t="n">
        <v>0</v>
      </c>
      <c r="M159" s="11" t="s">
        <v>9351</v>
      </c>
      <c r="N159" s="11" t="s">
        <v>9352</v>
      </c>
      <c r="O159" s="11" t="s">
        <v>9353</v>
      </c>
      <c r="P159" s="11" t="s">
        <v>9354</v>
      </c>
      <c r="Q159" s="12" t="n">
        <v>0</v>
      </c>
      <c r="R159" s="11"/>
      <c r="S159" s="15"/>
    </row>
    <row r="160" customFormat="false" ht="15" hidden="false" customHeight="false" outlineLevel="0" collapsed="false">
      <c r="A160" s="11" t="s">
        <v>9355</v>
      </c>
      <c r="B160" s="11" t="s">
        <v>9356</v>
      </c>
      <c r="C160" s="11" t="s">
        <v>8437</v>
      </c>
      <c r="D160" s="11" t="s">
        <v>8450</v>
      </c>
      <c r="E160" s="11" t="s">
        <v>9038</v>
      </c>
      <c r="F160" s="11" t="s">
        <v>8513</v>
      </c>
      <c r="G160" s="11" t="s">
        <v>9357</v>
      </c>
      <c r="H160" s="11" t="s">
        <v>8440</v>
      </c>
      <c r="I160" s="11" t="s">
        <v>8441</v>
      </c>
      <c r="J160" s="11" t="n">
        <f aca="false">FALSE()</f>
        <v>0</v>
      </c>
      <c r="K160" s="11" t="s">
        <v>8442</v>
      </c>
      <c r="L160" s="12" t="n">
        <v>0</v>
      </c>
      <c r="M160" s="11" t="s">
        <v>9358</v>
      </c>
      <c r="N160" s="11" t="s">
        <v>9359</v>
      </c>
      <c r="O160" s="11" t="s">
        <v>9360</v>
      </c>
      <c r="P160" s="11"/>
      <c r="Q160" s="12" t="n">
        <v>0</v>
      </c>
      <c r="R160" s="11"/>
      <c r="S160" s="15"/>
    </row>
    <row r="161" customFormat="false" ht="15" hidden="false" customHeight="false" outlineLevel="0" collapsed="false">
      <c r="A161" s="11" t="s">
        <v>9361</v>
      </c>
      <c r="B161" s="11" t="s">
        <v>9362</v>
      </c>
      <c r="C161" s="11" t="s">
        <v>8437</v>
      </c>
      <c r="D161" s="11" t="s">
        <v>8450</v>
      </c>
      <c r="E161" s="11" t="s">
        <v>8697</v>
      </c>
      <c r="F161" s="11"/>
      <c r="G161" s="11" t="s">
        <v>9363</v>
      </c>
      <c r="H161" s="11" t="s">
        <v>8440</v>
      </c>
      <c r="I161" s="11" t="s">
        <v>8441</v>
      </c>
      <c r="J161" s="11" t="n">
        <f aca="false">FALSE()</f>
        <v>0</v>
      </c>
      <c r="K161" s="11" t="s">
        <v>8442</v>
      </c>
      <c r="L161" s="12" t="n">
        <v>0</v>
      </c>
      <c r="M161" s="11" t="s">
        <v>9364</v>
      </c>
      <c r="N161" s="11" t="s">
        <v>9365</v>
      </c>
      <c r="O161" s="11" t="s">
        <v>9366</v>
      </c>
      <c r="P161" s="11" t="s">
        <v>9367</v>
      </c>
      <c r="Q161" s="12" t="n">
        <v>0</v>
      </c>
      <c r="R161" s="11"/>
      <c r="S161" s="15"/>
    </row>
    <row r="162" customFormat="false" ht="15" hidden="false" customHeight="false" outlineLevel="0" collapsed="false">
      <c r="A162" s="11" t="s">
        <v>9368</v>
      </c>
      <c r="B162" s="11" t="s">
        <v>9369</v>
      </c>
      <c r="C162" s="11" t="s">
        <v>8437</v>
      </c>
      <c r="D162" s="11"/>
      <c r="E162" s="11" t="s">
        <v>8670</v>
      </c>
      <c r="F162" s="11" t="s">
        <v>8513</v>
      </c>
      <c r="G162" s="11" t="s">
        <v>9370</v>
      </c>
      <c r="H162" s="11" t="s">
        <v>8440</v>
      </c>
      <c r="I162" s="11" t="s">
        <v>8441</v>
      </c>
      <c r="J162" s="11" t="n">
        <f aca="false">FALSE()</f>
        <v>0</v>
      </c>
      <c r="K162" s="11" t="s">
        <v>8442</v>
      </c>
      <c r="L162" s="12" t="n">
        <v>0</v>
      </c>
      <c r="M162" s="11" t="s">
        <v>9371</v>
      </c>
      <c r="N162" s="11" t="s">
        <v>9372</v>
      </c>
      <c r="O162" s="11"/>
      <c r="P162" s="11" t="s">
        <v>9373</v>
      </c>
      <c r="Q162" s="12" t="n">
        <v>0</v>
      </c>
      <c r="R162" s="11"/>
      <c r="S162" s="15"/>
    </row>
    <row r="163" customFormat="false" ht="15" hidden="false" customHeight="false" outlineLevel="0" collapsed="false">
      <c r="A163" s="11" t="s">
        <v>9374</v>
      </c>
      <c r="B163" s="11" t="s">
        <v>9375</v>
      </c>
      <c r="C163" s="11" t="s">
        <v>8437</v>
      </c>
      <c r="D163" s="11" t="s">
        <v>8450</v>
      </c>
      <c r="E163" s="11" t="s">
        <v>9038</v>
      </c>
      <c r="F163" s="11" t="s">
        <v>8513</v>
      </c>
      <c r="G163" s="11" t="s">
        <v>9376</v>
      </c>
      <c r="H163" s="11" t="s">
        <v>8440</v>
      </c>
      <c r="I163" s="11" t="s">
        <v>8441</v>
      </c>
      <c r="J163" s="11" t="n">
        <f aca="false">FALSE()</f>
        <v>0</v>
      </c>
      <c r="K163" s="11" t="s">
        <v>8442</v>
      </c>
      <c r="L163" s="12" t="n">
        <v>0</v>
      </c>
      <c r="M163" s="11" t="s">
        <v>9377</v>
      </c>
      <c r="N163" s="11" t="s">
        <v>9378</v>
      </c>
      <c r="O163" s="11" t="s">
        <v>9379</v>
      </c>
      <c r="P163" s="11"/>
      <c r="Q163" s="12" t="n">
        <v>700000</v>
      </c>
      <c r="R163" s="11" t="s">
        <v>9380</v>
      </c>
      <c r="S163" s="15" t="n">
        <v>43948</v>
      </c>
    </row>
    <row r="164" customFormat="false" ht="15" hidden="false" customHeight="false" outlineLevel="0" collapsed="false">
      <c r="A164" s="11" t="s">
        <v>9381</v>
      </c>
      <c r="B164" s="11" t="s">
        <v>9382</v>
      </c>
      <c r="C164" s="11" t="s">
        <v>8437</v>
      </c>
      <c r="D164" s="11" t="s">
        <v>8450</v>
      </c>
      <c r="E164" s="11" t="s">
        <v>9074</v>
      </c>
      <c r="F164" s="11" t="s">
        <v>8452</v>
      </c>
      <c r="G164" s="11" t="s">
        <v>9383</v>
      </c>
      <c r="H164" s="11" t="s">
        <v>8440</v>
      </c>
      <c r="I164" s="11" t="s">
        <v>8441</v>
      </c>
      <c r="J164" s="11" t="n">
        <f aca="false">FALSE()</f>
        <v>0</v>
      </c>
      <c r="K164" s="11" t="s">
        <v>8442</v>
      </c>
      <c r="L164" s="12" t="n">
        <v>0</v>
      </c>
      <c r="M164" s="11"/>
      <c r="N164" s="11" t="s">
        <v>9384</v>
      </c>
      <c r="O164" s="11" t="s">
        <v>9385</v>
      </c>
      <c r="P164" s="11"/>
      <c r="Q164" s="12" t="n">
        <v>0</v>
      </c>
      <c r="R164" s="11"/>
      <c r="S164" s="15"/>
    </row>
    <row r="165" customFormat="false" ht="15" hidden="false" customHeight="false" outlineLevel="0" collapsed="false">
      <c r="A165" s="11" t="s">
        <v>9386</v>
      </c>
      <c r="B165" s="11" t="s">
        <v>9387</v>
      </c>
      <c r="C165" s="11" t="s">
        <v>8437</v>
      </c>
      <c r="D165" s="11" t="s">
        <v>8450</v>
      </c>
      <c r="E165" s="11" t="s">
        <v>8451</v>
      </c>
      <c r="F165" s="11" t="s">
        <v>8452</v>
      </c>
      <c r="G165" s="11" t="s">
        <v>9388</v>
      </c>
      <c r="H165" s="11" t="s">
        <v>8440</v>
      </c>
      <c r="I165" s="11" t="s">
        <v>8441</v>
      </c>
      <c r="J165" s="11" t="n">
        <f aca="false">FALSE()</f>
        <v>0</v>
      </c>
      <c r="K165" s="11" t="s">
        <v>8442</v>
      </c>
      <c r="L165" s="12" t="n">
        <v>0</v>
      </c>
      <c r="M165" s="11" t="s">
        <v>9389</v>
      </c>
      <c r="N165" s="11" t="s">
        <v>9390</v>
      </c>
      <c r="O165" s="11" t="s">
        <v>9391</v>
      </c>
      <c r="P165" s="11"/>
      <c r="Q165" s="12" t="n">
        <v>0</v>
      </c>
      <c r="R165" s="11"/>
      <c r="S165" s="15"/>
    </row>
    <row r="166" customFormat="false" ht="15" hidden="false" customHeight="false" outlineLevel="0" collapsed="false">
      <c r="A166" s="11" t="s">
        <v>9392</v>
      </c>
      <c r="B166" s="11" t="s">
        <v>9393</v>
      </c>
      <c r="C166" s="11" t="s">
        <v>8437</v>
      </c>
      <c r="D166" s="11" t="s">
        <v>8450</v>
      </c>
      <c r="E166" s="11" t="s">
        <v>8476</v>
      </c>
      <c r="F166" s="11" t="s">
        <v>8452</v>
      </c>
      <c r="G166" s="11" t="s">
        <v>9394</v>
      </c>
      <c r="H166" s="11" t="s">
        <v>8440</v>
      </c>
      <c r="I166" s="11" t="s">
        <v>8441</v>
      </c>
      <c r="J166" s="11" t="n">
        <f aca="false">FALSE()</f>
        <v>0</v>
      </c>
      <c r="K166" s="11" t="s">
        <v>8442</v>
      </c>
      <c r="L166" s="12" t="n">
        <v>0</v>
      </c>
      <c r="M166" s="11"/>
      <c r="N166" s="11" t="s">
        <v>9395</v>
      </c>
      <c r="O166" s="11" t="s">
        <v>9396</v>
      </c>
      <c r="P166" s="11"/>
      <c r="Q166" s="12" t="n">
        <v>0</v>
      </c>
      <c r="R166" s="11"/>
      <c r="S166" s="15"/>
    </row>
    <row r="167" customFormat="false" ht="15" hidden="false" customHeight="false" outlineLevel="0" collapsed="false">
      <c r="A167" s="11" t="s">
        <v>9397</v>
      </c>
      <c r="B167" s="11" t="s">
        <v>9398</v>
      </c>
      <c r="C167" s="11" t="s">
        <v>8437</v>
      </c>
      <c r="D167" s="11" t="s">
        <v>8450</v>
      </c>
      <c r="E167" s="11" t="s">
        <v>8560</v>
      </c>
      <c r="F167" s="11" t="s">
        <v>8452</v>
      </c>
      <c r="G167" s="11" t="s">
        <v>9399</v>
      </c>
      <c r="H167" s="11" t="s">
        <v>8440</v>
      </c>
      <c r="I167" s="11" t="s">
        <v>8441</v>
      </c>
      <c r="J167" s="11" t="n">
        <f aca="false">FALSE()</f>
        <v>0</v>
      </c>
      <c r="K167" s="11" t="s">
        <v>8442</v>
      </c>
      <c r="L167" s="12" t="n">
        <v>0</v>
      </c>
      <c r="M167" s="11" t="s">
        <v>9400</v>
      </c>
      <c r="N167" s="11" t="s">
        <v>9401</v>
      </c>
      <c r="O167" s="11" t="s">
        <v>9402</v>
      </c>
      <c r="P167" s="11"/>
      <c r="Q167" s="12" t="n">
        <v>2500000</v>
      </c>
      <c r="R167" s="11" t="s">
        <v>9403</v>
      </c>
      <c r="S167" s="15" t="n">
        <v>43994</v>
      </c>
    </row>
    <row r="168" customFormat="false" ht="15" hidden="false" customHeight="false" outlineLevel="0" collapsed="false">
      <c r="A168" s="11" t="s">
        <v>9404</v>
      </c>
      <c r="B168" s="11" t="s">
        <v>9405</v>
      </c>
      <c r="C168" s="11" t="s">
        <v>8437</v>
      </c>
      <c r="D168" s="11" t="s">
        <v>8450</v>
      </c>
      <c r="E168" s="11" t="s">
        <v>8785</v>
      </c>
      <c r="F168" s="11" t="s">
        <v>8513</v>
      </c>
      <c r="G168" s="11" t="s">
        <v>9406</v>
      </c>
      <c r="H168" s="11" t="s">
        <v>8440</v>
      </c>
      <c r="I168" s="11" t="s">
        <v>8441</v>
      </c>
      <c r="J168" s="11" t="n">
        <f aca="false">FALSE()</f>
        <v>0</v>
      </c>
      <c r="K168" s="11" t="s">
        <v>8442</v>
      </c>
      <c r="L168" s="12" t="n">
        <v>0</v>
      </c>
      <c r="M168" s="11" t="s">
        <v>9407</v>
      </c>
      <c r="N168" s="11" t="s">
        <v>9408</v>
      </c>
      <c r="O168" s="11" t="s">
        <v>9409</v>
      </c>
      <c r="P168" s="11"/>
      <c r="Q168" s="12" t="n">
        <v>500000</v>
      </c>
      <c r="R168" s="11" t="s">
        <v>9410</v>
      </c>
      <c r="S168" s="15" t="n">
        <v>43924</v>
      </c>
    </row>
    <row r="169" customFormat="false" ht="15" hidden="false" customHeight="false" outlineLevel="0" collapsed="false">
      <c r="A169" s="11" t="s">
        <v>9411</v>
      </c>
      <c r="B169" s="11" t="s">
        <v>9412</v>
      </c>
      <c r="C169" s="11" t="s">
        <v>8437</v>
      </c>
      <c r="D169" s="11" t="s">
        <v>8450</v>
      </c>
      <c r="E169" s="11" t="s">
        <v>8697</v>
      </c>
      <c r="F169" s="11" t="s">
        <v>8513</v>
      </c>
      <c r="G169" s="11" t="s">
        <v>9413</v>
      </c>
      <c r="H169" s="11" t="s">
        <v>8440</v>
      </c>
      <c r="I169" s="11" t="s">
        <v>8441</v>
      </c>
      <c r="J169" s="11" t="n">
        <f aca="false">FALSE()</f>
        <v>0</v>
      </c>
      <c r="K169" s="11" t="s">
        <v>8442</v>
      </c>
      <c r="L169" s="12" t="n">
        <v>0</v>
      </c>
      <c r="M169" s="11" t="s">
        <v>9414</v>
      </c>
      <c r="N169" s="11" t="s">
        <v>9415</v>
      </c>
      <c r="O169" s="11" t="s">
        <v>9416</v>
      </c>
      <c r="P169" s="11" t="s">
        <v>9417</v>
      </c>
      <c r="Q169" s="12" t="n">
        <v>0</v>
      </c>
      <c r="R169" s="11"/>
      <c r="S169" s="15"/>
    </row>
    <row r="170" customFormat="false" ht="15" hidden="false" customHeight="false" outlineLevel="0" collapsed="false">
      <c r="A170" s="11" t="s">
        <v>9418</v>
      </c>
      <c r="B170" s="11" t="s">
        <v>9419</v>
      </c>
      <c r="C170" s="11" t="s">
        <v>8437</v>
      </c>
      <c r="D170" s="11" t="s">
        <v>8450</v>
      </c>
      <c r="E170" s="11" t="s">
        <v>9420</v>
      </c>
      <c r="F170" s="11" t="s">
        <v>8513</v>
      </c>
      <c r="G170" s="11" t="s">
        <v>9421</v>
      </c>
      <c r="H170" s="11" t="s">
        <v>8440</v>
      </c>
      <c r="I170" s="11" t="s">
        <v>8441</v>
      </c>
      <c r="J170" s="11" t="n">
        <f aca="false">FALSE()</f>
        <v>0</v>
      </c>
      <c r="K170" s="11" t="s">
        <v>8442</v>
      </c>
      <c r="L170" s="12" t="n">
        <v>0</v>
      </c>
      <c r="M170" s="11" t="s">
        <v>9422</v>
      </c>
      <c r="N170" s="11" t="s">
        <v>9423</v>
      </c>
      <c r="O170" s="11" t="s">
        <v>9424</v>
      </c>
      <c r="P170" s="11" t="s">
        <v>9425</v>
      </c>
      <c r="Q170" s="12" t="n">
        <v>0</v>
      </c>
      <c r="R170" s="11"/>
      <c r="S170" s="15"/>
    </row>
    <row r="171" customFormat="false" ht="15" hidden="false" customHeight="false" outlineLevel="0" collapsed="false">
      <c r="A171" s="11" t="s">
        <v>9426</v>
      </c>
      <c r="B171" s="11" t="s">
        <v>9427</v>
      </c>
      <c r="C171" s="11" t="s">
        <v>8437</v>
      </c>
      <c r="D171" s="11"/>
      <c r="E171" s="11" t="s">
        <v>9038</v>
      </c>
      <c r="F171" s="11" t="s">
        <v>8513</v>
      </c>
      <c r="G171" s="11" t="s">
        <v>9428</v>
      </c>
      <c r="H171" s="11" t="s">
        <v>8440</v>
      </c>
      <c r="I171" s="11" t="s">
        <v>8441</v>
      </c>
      <c r="J171" s="11" t="n">
        <f aca="false">FALSE()</f>
        <v>0</v>
      </c>
      <c r="K171" s="11" t="s">
        <v>8442</v>
      </c>
      <c r="L171" s="12" t="n">
        <v>0</v>
      </c>
      <c r="M171" s="11" t="s">
        <v>9429</v>
      </c>
      <c r="N171" s="11" t="s">
        <v>9430</v>
      </c>
      <c r="O171" s="11" t="s">
        <v>9431</v>
      </c>
      <c r="P171" s="11"/>
      <c r="Q171" s="12" t="n">
        <v>0</v>
      </c>
      <c r="R171" s="11"/>
      <c r="S171" s="15"/>
    </row>
    <row r="172" customFormat="false" ht="15" hidden="false" customHeight="false" outlineLevel="0" collapsed="false">
      <c r="A172" s="11" t="s">
        <v>9432</v>
      </c>
      <c r="B172" s="11" t="s">
        <v>9433</v>
      </c>
      <c r="C172" s="11" t="s">
        <v>9434</v>
      </c>
      <c r="D172" s="11" t="s">
        <v>8450</v>
      </c>
      <c r="E172" s="11" t="s">
        <v>8658</v>
      </c>
      <c r="F172" s="11" t="s">
        <v>8513</v>
      </c>
      <c r="G172" s="11" t="s">
        <v>9435</v>
      </c>
      <c r="H172" s="11" t="s">
        <v>9436</v>
      </c>
      <c r="I172" s="11" t="s">
        <v>8441</v>
      </c>
      <c r="J172" s="11" t="n">
        <f aca="false">FALSE()</f>
        <v>0</v>
      </c>
      <c r="K172" s="11" t="s">
        <v>8442</v>
      </c>
      <c r="L172" s="12" t="n">
        <v>0</v>
      </c>
      <c r="M172" s="11" t="s">
        <v>9437</v>
      </c>
      <c r="N172" s="11" t="s">
        <v>9438</v>
      </c>
      <c r="O172" s="11" t="s">
        <v>9439</v>
      </c>
      <c r="P172" s="11"/>
      <c r="Q172" s="12" t="n">
        <v>0</v>
      </c>
      <c r="R172" s="11"/>
      <c r="S172" s="15"/>
    </row>
    <row r="173" customFormat="false" ht="15" hidden="false" customHeight="false" outlineLevel="0" collapsed="false">
      <c r="A173" s="11" t="s">
        <v>9440</v>
      </c>
      <c r="B173" s="11" t="s">
        <v>9441</v>
      </c>
      <c r="C173" s="11" t="s">
        <v>8437</v>
      </c>
      <c r="D173" s="11" t="s">
        <v>8450</v>
      </c>
      <c r="E173" s="11" t="s">
        <v>8629</v>
      </c>
      <c r="F173" s="11" t="s">
        <v>8513</v>
      </c>
      <c r="G173" s="11" t="s">
        <v>9442</v>
      </c>
      <c r="H173" s="11" t="s">
        <v>8440</v>
      </c>
      <c r="I173" s="11" t="s">
        <v>8441</v>
      </c>
      <c r="J173" s="11" t="n">
        <f aca="false">FALSE()</f>
        <v>0</v>
      </c>
      <c r="K173" s="11" t="s">
        <v>8442</v>
      </c>
      <c r="L173" s="12" t="n">
        <v>0</v>
      </c>
      <c r="M173" s="11" t="s">
        <v>9443</v>
      </c>
      <c r="N173" s="11" t="s">
        <v>9444</v>
      </c>
      <c r="O173" s="11" t="s">
        <v>9445</v>
      </c>
      <c r="P173" s="11"/>
      <c r="Q173" s="12" t="n">
        <v>0</v>
      </c>
      <c r="R173" s="11"/>
      <c r="S173" s="15"/>
    </row>
    <row r="174" customFormat="false" ht="15" hidden="false" customHeight="false" outlineLevel="0" collapsed="false">
      <c r="A174" s="11" t="s">
        <v>9446</v>
      </c>
      <c r="B174" s="11" t="s">
        <v>9447</v>
      </c>
      <c r="C174" s="11" t="s">
        <v>8437</v>
      </c>
      <c r="D174" s="11" t="s">
        <v>8450</v>
      </c>
      <c r="E174" s="11"/>
      <c r="F174" s="11"/>
      <c r="G174" s="11"/>
      <c r="H174" s="11" t="s">
        <v>8440</v>
      </c>
      <c r="I174" s="11" t="s">
        <v>8441</v>
      </c>
      <c r="J174" s="11" t="n">
        <f aca="false">FALSE()</f>
        <v>0</v>
      </c>
      <c r="K174" s="11" t="s">
        <v>9285</v>
      </c>
      <c r="L174" s="12" t="n">
        <v>0</v>
      </c>
      <c r="M174" s="11"/>
      <c r="N174" s="11"/>
      <c r="O174" s="11"/>
      <c r="P174" s="11"/>
      <c r="Q174" s="12" t="n">
        <v>0</v>
      </c>
      <c r="R174" s="11"/>
      <c r="S174" s="15"/>
    </row>
    <row r="175" customFormat="false" ht="15" hidden="false" customHeight="false" outlineLevel="0" collapsed="false">
      <c r="A175" s="11" t="s">
        <v>9448</v>
      </c>
      <c r="B175" s="11" t="s">
        <v>9449</v>
      </c>
      <c r="C175" s="11" t="s">
        <v>8437</v>
      </c>
      <c r="D175" s="11" t="s">
        <v>8450</v>
      </c>
      <c r="E175" s="11"/>
      <c r="F175" s="11"/>
      <c r="G175" s="11"/>
      <c r="H175" s="11" t="s">
        <v>8440</v>
      </c>
      <c r="I175" s="11" t="s">
        <v>8441</v>
      </c>
      <c r="J175" s="11" t="n">
        <f aca="false">FALSE()</f>
        <v>0</v>
      </c>
      <c r="K175" s="11" t="s">
        <v>9285</v>
      </c>
      <c r="L175" s="12" t="n">
        <v>0</v>
      </c>
      <c r="M175" s="11"/>
      <c r="N175" s="11"/>
      <c r="O175" s="11"/>
      <c r="P175" s="11"/>
      <c r="Q175" s="12" t="n">
        <v>0</v>
      </c>
      <c r="R175" s="11"/>
      <c r="S175" s="15"/>
    </row>
    <row r="176" customFormat="false" ht="15" hidden="false" customHeight="false" outlineLevel="0" collapsed="false">
      <c r="A176" s="11" t="s">
        <v>9450</v>
      </c>
      <c r="B176" s="11" t="s">
        <v>9451</v>
      </c>
      <c r="C176" s="11" t="s">
        <v>8437</v>
      </c>
      <c r="D176" s="11"/>
      <c r="E176" s="11"/>
      <c r="F176" s="11"/>
      <c r="G176" s="11"/>
      <c r="H176" s="11" t="s">
        <v>8440</v>
      </c>
      <c r="I176" s="11" t="s">
        <v>8441</v>
      </c>
      <c r="J176" s="11" t="n">
        <f aca="false">FALSE()</f>
        <v>0</v>
      </c>
      <c r="K176" s="11" t="s">
        <v>9285</v>
      </c>
      <c r="L176" s="12" t="n">
        <v>0</v>
      </c>
      <c r="M176" s="11"/>
      <c r="N176" s="11"/>
      <c r="O176" s="11"/>
      <c r="P176" s="11"/>
      <c r="Q176" s="12" t="n">
        <v>0</v>
      </c>
      <c r="R176" s="11"/>
      <c r="S176" s="15"/>
    </row>
    <row r="177" customFormat="false" ht="15" hidden="false" customHeight="false" outlineLevel="0" collapsed="false">
      <c r="A177" s="11" t="s">
        <v>9452</v>
      </c>
      <c r="B177" s="11" t="s">
        <v>9453</v>
      </c>
      <c r="C177" s="11" t="s">
        <v>8437</v>
      </c>
      <c r="D177" s="11" t="s">
        <v>8450</v>
      </c>
      <c r="E177" s="11" t="s">
        <v>9454</v>
      </c>
      <c r="F177" s="11" t="s">
        <v>8513</v>
      </c>
      <c r="G177" s="11" t="s">
        <v>9455</v>
      </c>
      <c r="H177" s="11" t="s">
        <v>8440</v>
      </c>
      <c r="I177" s="11" t="s">
        <v>8441</v>
      </c>
      <c r="J177" s="11" t="n">
        <f aca="false">FALSE()</f>
        <v>0</v>
      </c>
      <c r="K177" s="11" t="s">
        <v>8442</v>
      </c>
      <c r="L177" s="12" t="n">
        <v>0</v>
      </c>
      <c r="M177" s="11"/>
      <c r="N177" s="11" t="s">
        <v>9456</v>
      </c>
      <c r="O177" s="11" t="s">
        <v>9457</v>
      </c>
      <c r="P177" s="11"/>
      <c r="Q177" s="12" t="n">
        <v>3000000</v>
      </c>
      <c r="R177" s="11" t="s">
        <v>9458</v>
      </c>
      <c r="S177" s="15" t="n">
        <v>43899</v>
      </c>
    </row>
    <row r="178" customFormat="false" ht="15" hidden="false" customHeight="false" outlineLevel="0" collapsed="false">
      <c r="A178" s="11" t="s">
        <v>9459</v>
      </c>
      <c r="B178" s="11" t="s">
        <v>9460</v>
      </c>
      <c r="C178" s="11" t="s">
        <v>8437</v>
      </c>
      <c r="D178" s="11" t="s">
        <v>8450</v>
      </c>
      <c r="E178" s="11" t="s">
        <v>8476</v>
      </c>
      <c r="F178" s="11" t="s">
        <v>8452</v>
      </c>
      <c r="G178" s="11" t="s">
        <v>9461</v>
      </c>
      <c r="H178" s="11" t="s">
        <v>8440</v>
      </c>
      <c r="I178" s="11" t="s">
        <v>8441</v>
      </c>
      <c r="J178" s="11" t="n">
        <f aca="false">FALSE()</f>
        <v>0</v>
      </c>
      <c r="K178" s="11" t="s">
        <v>8442</v>
      </c>
      <c r="L178" s="12" t="n">
        <v>0</v>
      </c>
      <c r="M178" s="11"/>
      <c r="N178" s="11" t="s">
        <v>9462</v>
      </c>
      <c r="O178" s="11" t="s">
        <v>9463</v>
      </c>
      <c r="P178" s="11"/>
      <c r="Q178" s="12" t="n">
        <v>500000</v>
      </c>
      <c r="R178" s="11" t="s">
        <v>9464</v>
      </c>
      <c r="S178" s="15" t="n">
        <v>44026</v>
      </c>
    </row>
    <row r="179" customFormat="false" ht="15" hidden="false" customHeight="false" outlineLevel="0" collapsed="false">
      <c r="A179" s="11" t="s">
        <v>9465</v>
      </c>
      <c r="B179" s="11" t="s">
        <v>9466</v>
      </c>
      <c r="C179" s="11" t="s">
        <v>8437</v>
      </c>
      <c r="D179" s="11" t="s">
        <v>8450</v>
      </c>
      <c r="E179" s="11" t="s">
        <v>9074</v>
      </c>
      <c r="F179" s="11" t="s">
        <v>8452</v>
      </c>
      <c r="G179" s="11" t="s">
        <v>9467</v>
      </c>
      <c r="H179" s="11" t="s">
        <v>8440</v>
      </c>
      <c r="I179" s="11" t="s">
        <v>8441</v>
      </c>
      <c r="J179" s="11" t="n">
        <f aca="false">FALSE()</f>
        <v>0</v>
      </c>
      <c r="K179" s="11" t="s">
        <v>8442</v>
      </c>
      <c r="L179" s="12" t="n">
        <v>0</v>
      </c>
      <c r="M179" s="11" t="s">
        <v>9468</v>
      </c>
      <c r="N179" s="11" t="s">
        <v>9469</v>
      </c>
      <c r="O179" s="11" t="s">
        <v>9470</v>
      </c>
      <c r="P179" s="11" t="s">
        <v>9471</v>
      </c>
      <c r="Q179" s="12" t="n">
        <v>700000</v>
      </c>
      <c r="R179" s="11" t="s">
        <v>9295</v>
      </c>
      <c r="S179" s="15" t="n">
        <v>43929</v>
      </c>
    </row>
    <row r="180" customFormat="false" ht="15" hidden="false" customHeight="false" outlineLevel="0" collapsed="false">
      <c r="A180" s="11" t="s">
        <v>9472</v>
      </c>
      <c r="B180" s="11" t="s">
        <v>9473</v>
      </c>
      <c r="C180" s="11" t="s">
        <v>8437</v>
      </c>
      <c r="D180" s="11" t="s">
        <v>8450</v>
      </c>
      <c r="E180" s="11" t="s">
        <v>8476</v>
      </c>
      <c r="F180" s="11" t="s">
        <v>8452</v>
      </c>
      <c r="G180" s="11" t="s">
        <v>9474</v>
      </c>
      <c r="H180" s="11" t="s">
        <v>8440</v>
      </c>
      <c r="I180" s="11" t="s">
        <v>8441</v>
      </c>
      <c r="J180" s="11" t="n">
        <f aca="false">FALSE()</f>
        <v>0</v>
      </c>
      <c r="K180" s="11" t="s">
        <v>8442</v>
      </c>
      <c r="L180" s="12" t="n">
        <v>0</v>
      </c>
      <c r="M180" s="11"/>
      <c r="N180" s="11" t="s">
        <v>9475</v>
      </c>
      <c r="O180" s="11" t="s">
        <v>9476</v>
      </c>
      <c r="P180" s="11"/>
      <c r="Q180" s="12" t="n">
        <v>0</v>
      </c>
      <c r="R180" s="11"/>
      <c r="S180" s="15"/>
    </row>
    <row r="181" customFormat="false" ht="15" hidden="false" customHeight="false" outlineLevel="0" collapsed="false">
      <c r="A181" s="11" t="s">
        <v>9477</v>
      </c>
      <c r="B181" s="11" t="s">
        <v>9478</v>
      </c>
      <c r="C181" s="11" t="s">
        <v>8437</v>
      </c>
      <c r="D181" s="11" t="s">
        <v>8450</v>
      </c>
      <c r="E181" s="11" t="s">
        <v>8697</v>
      </c>
      <c r="F181" s="11" t="s">
        <v>8513</v>
      </c>
      <c r="G181" s="11" t="s">
        <v>9479</v>
      </c>
      <c r="H181" s="11" t="s">
        <v>8440</v>
      </c>
      <c r="I181" s="11" t="s">
        <v>8441</v>
      </c>
      <c r="J181" s="11" t="n">
        <f aca="false">FALSE()</f>
        <v>0</v>
      </c>
      <c r="K181" s="11" t="s">
        <v>8442</v>
      </c>
      <c r="L181" s="12" t="n">
        <v>0</v>
      </c>
      <c r="M181" s="11" t="s">
        <v>9480</v>
      </c>
      <c r="N181" s="11" t="s">
        <v>9481</v>
      </c>
      <c r="O181" s="11" t="s">
        <v>9482</v>
      </c>
      <c r="P181" s="11"/>
      <c r="Q181" s="12" t="n">
        <v>0</v>
      </c>
      <c r="R181" s="11"/>
      <c r="S181" s="15"/>
    </row>
    <row r="182" customFormat="false" ht="15" hidden="false" customHeight="false" outlineLevel="0" collapsed="false">
      <c r="A182" s="11" t="s">
        <v>9483</v>
      </c>
      <c r="B182" s="11" t="s">
        <v>9484</v>
      </c>
      <c r="C182" s="11" t="s">
        <v>8437</v>
      </c>
      <c r="D182" s="11" t="s">
        <v>8450</v>
      </c>
      <c r="E182" s="11" t="s">
        <v>8629</v>
      </c>
      <c r="F182" s="11" t="s">
        <v>8513</v>
      </c>
      <c r="G182" s="11" t="s">
        <v>9485</v>
      </c>
      <c r="H182" s="11" t="s">
        <v>8440</v>
      </c>
      <c r="I182" s="11" t="s">
        <v>8441</v>
      </c>
      <c r="J182" s="11" t="n">
        <f aca="false">FALSE()</f>
        <v>0</v>
      </c>
      <c r="K182" s="11" t="s">
        <v>8442</v>
      </c>
      <c r="L182" s="12" t="n">
        <v>0</v>
      </c>
      <c r="M182" s="11" t="s">
        <v>9486</v>
      </c>
      <c r="N182" s="11" t="s">
        <v>9487</v>
      </c>
      <c r="O182" s="11" t="s">
        <v>9488</v>
      </c>
      <c r="P182" s="11"/>
      <c r="Q182" s="12" t="n">
        <v>0</v>
      </c>
      <c r="R182" s="11"/>
      <c r="S182" s="15"/>
    </row>
    <row r="183" customFormat="false" ht="15" hidden="false" customHeight="false" outlineLevel="0" collapsed="false">
      <c r="A183" s="11" t="s">
        <v>9489</v>
      </c>
      <c r="B183" s="11" t="s">
        <v>9490</v>
      </c>
      <c r="C183" s="11" t="s">
        <v>8437</v>
      </c>
      <c r="D183" s="11" t="s">
        <v>8450</v>
      </c>
      <c r="E183" s="11" t="s">
        <v>8512</v>
      </c>
      <c r="F183" s="11" t="s">
        <v>8513</v>
      </c>
      <c r="G183" s="11" t="s">
        <v>9491</v>
      </c>
      <c r="H183" s="11" t="s">
        <v>8440</v>
      </c>
      <c r="I183" s="11" t="s">
        <v>8441</v>
      </c>
      <c r="J183" s="11" t="n">
        <f aca="false">FALSE()</f>
        <v>0</v>
      </c>
      <c r="K183" s="11" t="s">
        <v>8442</v>
      </c>
      <c r="L183" s="12" t="n">
        <v>0</v>
      </c>
      <c r="M183" s="11" t="s">
        <v>9492</v>
      </c>
      <c r="N183" s="11" t="s">
        <v>9493</v>
      </c>
      <c r="O183" s="11" t="s">
        <v>9494</v>
      </c>
      <c r="P183" s="11"/>
      <c r="Q183" s="12" t="n">
        <v>1000000</v>
      </c>
      <c r="R183" s="11" t="s">
        <v>8608</v>
      </c>
      <c r="S183" s="15" t="n">
        <v>43948</v>
      </c>
    </row>
    <row r="184" customFormat="false" ht="15" hidden="false" customHeight="false" outlineLevel="0" collapsed="false">
      <c r="A184" s="11" t="s">
        <v>9495</v>
      </c>
      <c r="B184" s="11" t="s">
        <v>9496</v>
      </c>
      <c r="C184" s="11" t="s">
        <v>8437</v>
      </c>
      <c r="D184" s="11" t="s">
        <v>8450</v>
      </c>
      <c r="E184" s="11" t="s">
        <v>8545</v>
      </c>
      <c r="F184" s="11" t="s">
        <v>8513</v>
      </c>
      <c r="G184" s="11" t="s">
        <v>9497</v>
      </c>
      <c r="H184" s="11" t="s">
        <v>8440</v>
      </c>
      <c r="I184" s="11" t="s">
        <v>8441</v>
      </c>
      <c r="J184" s="11" t="n">
        <f aca="false">FALSE()</f>
        <v>0</v>
      </c>
      <c r="K184" s="11" t="s">
        <v>8442</v>
      </c>
      <c r="L184" s="12" t="n">
        <v>0</v>
      </c>
      <c r="M184" s="11" t="s">
        <v>9498</v>
      </c>
      <c r="N184" s="11" t="s">
        <v>9499</v>
      </c>
      <c r="O184" s="11" t="s">
        <v>9500</v>
      </c>
      <c r="P184" s="11" t="s">
        <v>9501</v>
      </c>
      <c r="Q184" s="12" t="n">
        <v>3000000</v>
      </c>
      <c r="R184" s="11" t="s">
        <v>8799</v>
      </c>
      <c r="S184" s="15" t="n">
        <v>43920</v>
      </c>
    </row>
    <row r="185" customFormat="false" ht="15" hidden="false" customHeight="false" outlineLevel="0" collapsed="false">
      <c r="A185" s="11" t="s">
        <v>9502</v>
      </c>
      <c r="B185" s="11" t="s">
        <v>9503</v>
      </c>
      <c r="C185" s="11" t="s">
        <v>8437</v>
      </c>
      <c r="D185" s="11" t="s">
        <v>8450</v>
      </c>
      <c r="E185" s="11" t="s">
        <v>8831</v>
      </c>
      <c r="F185" s="11" t="s">
        <v>8452</v>
      </c>
      <c r="G185" s="11" t="s">
        <v>9504</v>
      </c>
      <c r="H185" s="11" t="s">
        <v>8440</v>
      </c>
      <c r="I185" s="11" t="s">
        <v>8441</v>
      </c>
      <c r="J185" s="11" t="n">
        <f aca="false">FALSE()</f>
        <v>0</v>
      </c>
      <c r="K185" s="11" t="s">
        <v>8442</v>
      </c>
      <c r="L185" s="12" t="n">
        <v>0</v>
      </c>
      <c r="M185" s="11" t="s">
        <v>9505</v>
      </c>
      <c r="N185" s="11" t="s">
        <v>9506</v>
      </c>
      <c r="O185" s="11" t="s">
        <v>9507</v>
      </c>
      <c r="P185" s="11"/>
      <c r="Q185" s="12" t="n">
        <v>3000000</v>
      </c>
      <c r="R185" s="11" t="s">
        <v>8916</v>
      </c>
      <c r="S185" s="15" t="n">
        <v>43796</v>
      </c>
    </row>
    <row r="186" customFormat="false" ht="15" hidden="false" customHeight="false" outlineLevel="0" collapsed="false">
      <c r="A186" s="11" t="s">
        <v>9508</v>
      </c>
      <c r="B186" s="11" t="s">
        <v>9509</v>
      </c>
      <c r="C186" s="11" t="s">
        <v>8437</v>
      </c>
      <c r="D186" s="11" t="s">
        <v>8450</v>
      </c>
      <c r="E186" s="11" t="s">
        <v>8485</v>
      </c>
      <c r="F186" s="11" t="s">
        <v>8452</v>
      </c>
      <c r="G186" s="11" t="s">
        <v>9510</v>
      </c>
      <c r="H186" s="11" t="s">
        <v>8440</v>
      </c>
      <c r="I186" s="11" t="s">
        <v>8441</v>
      </c>
      <c r="J186" s="11" t="n">
        <f aca="false">FALSE()</f>
        <v>0</v>
      </c>
      <c r="K186" s="11" t="s">
        <v>8442</v>
      </c>
      <c r="L186" s="12" t="n">
        <v>0</v>
      </c>
      <c r="M186" s="11" t="s">
        <v>9511</v>
      </c>
      <c r="N186" s="11" t="s">
        <v>9512</v>
      </c>
      <c r="O186" s="11" t="s">
        <v>9513</v>
      </c>
      <c r="P186" s="11"/>
      <c r="Q186" s="12" t="n">
        <v>0</v>
      </c>
      <c r="R186" s="11"/>
      <c r="S186" s="15"/>
    </row>
    <row r="187" customFormat="false" ht="15" hidden="false" customHeight="false" outlineLevel="0" collapsed="false">
      <c r="A187" s="11" t="s">
        <v>9514</v>
      </c>
      <c r="B187" s="11" t="s">
        <v>9515</v>
      </c>
      <c r="C187" s="11" t="s">
        <v>8437</v>
      </c>
      <c r="D187" s="11" t="s">
        <v>8450</v>
      </c>
      <c r="E187" s="11" t="s">
        <v>8485</v>
      </c>
      <c r="F187" s="11" t="s">
        <v>8452</v>
      </c>
      <c r="G187" s="11" t="s">
        <v>9516</v>
      </c>
      <c r="H187" s="11" t="s">
        <v>8440</v>
      </c>
      <c r="I187" s="11" t="s">
        <v>8441</v>
      </c>
      <c r="J187" s="11" t="n">
        <f aca="false">FALSE()</f>
        <v>0</v>
      </c>
      <c r="K187" s="11" t="s">
        <v>8442</v>
      </c>
      <c r="L187" s="12" t="n">
        <v>0</v>
      </c>
      <c r="M187" s="11" t="s">
        <v>9517</v>
      </c>
      <c r="N187" s="11" t="s">
        <v>9518</v>
      </c>
      <c r="O187" s="11" t="s">
        <v>9519</v>
      </c>
      <c r="P187" s="11"/>
      <c r="Q187" s="12" t="n">
        <v>1500000</v>
      </c>
      <c r="R187" s="11" t="s">
        <v>8819</v>
      </c>
      <c r="S187" s="15" t="n">
        <v>43886</v>
      </c>
    </row>
    <row r="188" customFormat="false" ht="15" hidden="false" customHeight="false" outlineLevel="0" collapsed="false">
      <c r="A188" s="11" t="s">
        <v>9520</v>
      </c>
      <c r="B188" s="11" t="s">
        <v>9521</v>
      </c>
      <c r="C188" s="11" t="s">
        <v>8437</v>
      </c>
      <c r="D188" s="11" t="s">
        <v>8450</v>
      </c>
      <c r="E188" s="11" t="s">
        <v>9074</v>
      </c>
      <c r="F188" s="11" t="s">
        <v>8452</v>
      </c>
      <c r="G188" s="11" t="s">
        <v>9522</v>
      </c>
      <c r="H188" s="11" t="s">
        <v>8440</v>
      </c>
      <c r="I188" s="11" t="s">
        <v>8441</v>
      </c>
      <c r="J188" s="11" t="n">
        <f aca="false">FALSE()</f>
        <v>0</v>
      </c>
      <c r="K188" s="11" t="s">
        <v>8442</v>
      </c>
      <c r="L188" s="12" t="n">
        <v>0</v>
      </c>
      <c r="M188" s="11"/>
      <c r="N188" s="11" t="s">
        <v>9384</v>
      </c>
      <c r="O188" s="11" t="s">
        <v>9385</v>
      </c>
      <c r="P188" s="11"/>
      <c r="Q188" s="12" t="n">
        <v>800000</v>
      </c>
      <c r="R188" s="11" t="s">
        <v>9295</v>
      </c>
      <c r="S188" s="15" t="n">
        <v>43966</v>
      </c>
    </row>
    <row r="189" customFormat="false" ht="15" hidden="false" customHeight="false" outlineLevel="0" collapsed="false">
      <c r="A189" s="11" t="s">
        <v>9523</v>
      </c>
      <c r="B189" s="11" t="s">
        <v>9524</v>
      </c>
      <c r="C189" s="11" t="s">
        <v>8437</v>
      </c>
      <c r="D189" s="11" t="s">
        <v>8450</v>
      </c>
      <c r="E189" s="11" t="s">
        <v>8512</v>
      </c>
      <c r="F189" s="11" t="s">
        <v>8513</v>
      </c>
      <c r="G189" s="11" t="s">
        <v>9525</v>
      </c>
      <c r="H189" s="11" t="s">
        <v>8440</v>
      </c>
      <c r="I189" s="11" t="s">
        <v>8441</v>
      </c>
      <c r="J189" s="11" t="n">
        <f aca="false">FALSE()</f>
        <v>0</v>
      </c>
      <c r="K189" s="11" t="s">
        <v>8442</v>
      </c>
      <c r="L189" s="12" t="n">
        <v>0</v>
      </c>
      <c r="M189" s="11" t="s">
        <v>9526</v>
      </c>
      <c r="N189" s="11" t="s">
        <v>9527</v>
      </c>
      <c r="O189" s="11" t="s">
        <v>9528</v>
      </c>
      <c r="P189" s="11" t="s">
        <v>9529</v>
      </c>
      <c r="Q189" s="12" t="n">
        <v>0</v>
      </c>
      <c r="R189" s="11"/>
      <c r="S189" s="15"/>
    </row>
    <row r="190" customFormat="false" ht="15" hidden="false" customHeight="false" outlineLevel="0" collapsed="false">
      <c r="A190" s="11" t="s">
        <v>9530</v>
      </c>
      <c r="B190" s="11" t="s">
        <v>9531</v>
      </c>
      <c r="C190" s="11" t="s">
        <v>8437</v>
      </c>
      <c r="D190" s="11" t="s">
        <v>8450</v>
      </c>
      <c r="E190" s="11" t="s">
        <v>8658</v>
      </c>
      <c r="F190" s="11" t="s">
        <v>8513</v>
      </c>
      <c r="G190" s="11" t="s">
        <v>9532</v>
      </c>
      <c r="H190" s="11" t="s">
        <v>8440</v>
      </c>
      <c r="I190" s="11" t="s">
        <v>8441</v>
      </c>
      <c r="J190" s="11" t="n">
        <f aca="false">FALSE()</f>
        <v>0</v>
      </c>
      <c r="K190" s="11" t="s">
        <v>8442</v>
      </c>
      <c r="L190" s="12" t="n">
        <v>0</v>
      </c>
      <c r="M190" s="11" t="s">
        <v>9422</v>
      </c>
      <c r="N190" s="11" t="s">
        <v>9423</v>
      </c>
      <c r="O190" s="11" t="s">
        <v>9424</v>
      </c>
      <c r="P190" s="11" t="s">
        <v>9425</v>
      </c>
      <c r="Q190" s="12" t="n">
        <v>2000000</v>
      </c>
      <c r="R190" s="11" t="s">
        <v>9533</v>
      </c>
      <c r="S190" s="15" t="n">
        <v>43917</v>
      </c>
    </row>
    <row r="191" customFormat="false" ht="15" hidden="false" customHeight="false" outlineLevel="0" collapsed="false">
      <c r="A191" s="11" t="s">
        <v>9534</v>
      </c>
      <c r="B191" s="11" t="s">
        <v>9535</v>
      </c>
      <c r="C191" s="11" t="s">
        <v>8437</v>
      </c>
      <c r="D191" s="11" t="s">
        <v>8450</v>
      </c>
      <c r="E191" s="11" t="s">
        <v>9095</v>
      </c>
      <c r="F191" s="11" t="s">
        <v>8513</v>
      </c>
      <c r="G191" s="11" t="s">
        <v>9536</v>
      </c>
      <c r="H191" s="11" t="s">
        <v>8440</v>
      </c>
      <c r="I191" s="11" t="s">
        <v>8441</v>
      </c>
      <c r="J191" s="11" t="n">
        <f aca="false">FALSE()</f>
        <v>0</v>
      </c>
      <c r="K191" s="11" t="s">
        <v>8442</v>
      </c>
      <c r="L191" s="12" t="n">
        <v>0</v>
      </c>
      <c r="M191" s="11" t="s">
        <v>9537</v>
      </c>
      <c r="N191" s="11" t="s">
        <v>9538</v>
      </c>
      <c r="O191" s="11" t="s">
        <v>9539</v>
      </c>
      <c r="P191" s="11" t="s">
        <v>9540</v>
      </c>
      <c r="Q191" s="12" t="n">
        <v>100000</v>
      </c>
      <c r="R191" s="11" t="s">
        <v>9541</v>
      </c>
      <c r="S191" s="15" t="n">
        <v>43921</v>
      </c>
    </row>
    <row r="192" customFormat="false" ht="15" hidden="false" customHeight="false" outlineLevel="0" collapsed="false">
      <c r="A192" s="11" t="s">
        <v>9542</v>
      </c>
      <c r="B192" s="11" t="s">
        <v>9543</v>
      </c>
      <c r="C192" s="11" t="s">
        <v>8437</v>
      </c>
      <c r="D192" s="11"/>
      <c r="E192" s="11" t="s">
        <v>8883</v>
      </c>
      <c r="F192" s="11" t="s">
        <v>8452</v>
      </c>
      <c r="G192" s="11" t="s">
        <v>9544</v>
      </c>
      <c r="H192" s="11" t="s">
        <v>8440</v>
      </c>
      <c r="I192" s="11" t="s">
        <v>8441</v>
      </c>
      <c r="J192" s="11" t="n">
        <f aca="false">FALSE()</f>
        <v>0</v>
      </c>
      <c r="K192" s="11" t="s">
        <v>8442</v>
      </c>
      <c r="L192" s="12" t="n">
        <v>0</v>
      </c>
      <c r="M192" s="11"/>
      <c r="N192" s="11" t="s">
        <v>9545</v>
      </c>
      <c r="O192" s="11" t="s">
        <v>9546</v>
      </c>
      <c r="P192" s="11"/>
      <c r="Q192" s="12" t="n">
        <v>0</v>
      </c>
      <c r="R192" s="11"/>
      <c r="S192" s="15"/>
    </row>
    <row r="193" customFormat="false" ht="15" hidden="false" customHeight="false" outlineLevel="0" collapsed="false">
      <c r="A193" s="11" t="s">
        <v>9547</v>
      </c>
      <c r="B193" s="11" t="s">
        <v>9548</v>
      </c>
      <c r="C193" s="11" t="s">
        <v>8437</v>
      </c>
      <c r="D193" s="11" t="s">
        <v>8450</v>
      </c>
      <c r="E193" s="11" t="s">
        <v>8658</v>
      </c>
      <c r="F193" s="11" t="s">
        <v>8513</v>
      </c>
      <c r="G193" s="11" t="s">
        <v>9549</v>
      </c>
      <c r="H193" s="11" t="s">
        <v>8440</v>
      </c>
      <c r="I193" s="11" t="s">
        <v>8441</v>
      </c>
      <c r="J193" s="11" t="n">
        <f aca="false">FALSE()</f>
        <v>0</v>
      </c>
      <c r="K193" s="11" t="s">
        <v>8442</v>
      </c>
      <c r="L193" s="12" t="n">
        <v>0</v>
      </c>
      <c r="M193" s="11" t="s">
        <v>9550</v>
      </c>
      <c r="N193" s="11" t="s">
        <v>9551</v>
      </c>
      <c r="O193" s="11" t="s">
        <v>9552</v>
      </c>
      <c r="P193" s="11"/>
      <c r="Q193" s="12" t="n">
        <v>3000000</v>
      </c>
      <c r="R193" s="11" t="s">
        <v>9553</v>
      </c>
      <c r="S193" s="15" t="n">
        <v>43924</v>
      </c>
    </row>
    <row r="194" customFormat="false" ht="15" hidden="false" customHeight="false" outlineLevel="0" collapsed="false">
      <c r="A194" s="11" t="s">
        <v>9554</v>
      </c>
      <c r="B194" s="11" t="s">
        <v>9555</v>
      </c>
      <c r="C194" s="11" t="s">
        <v>8437</v>
      </c>
      <c r="D194" s="11" t="s">
        <v>8450</v>
      </c>
      <c r="E194" s="11" t="s">
        <v>9049</v>
      </c>
      <c r="F194" s="11" t="s">
        <v>8513</v>
      </c>
      <c r="G194" s="11" t="s">
        <v>9556</v>
      </c>
      <c r="H194" s="11" t="s">
        <v>8440</v>
      </c>
      <c r="I194" s="11" t="s">
        <v>8441</v>
      </c>
      <c r="J194" s="11" t="n">
        <f aca="false">FALSE()</f>
        <v>0</v>
      </c>
      <c r="K194" s="11" t="s">
        <v>8442</v>
      </c>
      <c r="L194" s="12" t="n">
        <v>0</v>
      </c>
      <c r="M194" s="11" t="s">
        <v>9557</v>
      </c>
      <c r="N194" s="11" t="s">
        <v>9558</v>
      </c>
      <c r="O194" s="11" t="s">
        <v>9559</v>
      </c>
      <c r="P194" s="11"/>
      <c r="Q194" s="12" t="n">
        <v>0</v>
      </c>
      <c r="R194" s="11"/>
      <c r="S194" s="15"/>
    </row>
    <row r="195" customFormat="false" ht="15" hidden="false" customHeight="false" outlineLevel="0" collapsed="false">
      <c r="A195" s="11" t="s">
        <v>9560</v>
      </c>
      <c r="B195" s="11" t="s">
        <v>9561</v>
      </c>
      <c r="C195" s="11" t="s">
        <v>8437</v>
      </c>
      <c r="D195" s="11" t="s">
        <v>8450</v>
      </c>
      <c r="E195" s="11" t="s">
        <v>9049</v>
      </c>
      <c r="F195" s="11"/>
      <c r="G195" s="11" t="s">
        <v>9562</v>
      </c>
      <c r="H195" s="11" t="s">
        <v>8440</v>
      </c>
      <c r="I195" s="11" t="s">
        <v>8441</v>
      </c>
      <c r="J195" s="11" t="n">
        <f aca="false">FALSE()</f>
        <v>0</v>
      </c>
      <c r="K195" s="11" t="s">
        <v>8442</v>
      </c>
      <c r="L195" s="12" t="n">
        <v>0</v>
      </c>
      <c r="M195" s="11"/>
      <c r="N195" s="11" t="s">
        <v>9563</v>
      </c>
      <c r="O195" s="11"/>
      <c r="P195" s="11"/>
      <c r="Q195" s="12" t="n">
        <v>0</v>
      </c>
      <c r="R195" s="11"/>
      <c r="S195" s="15"/>
    </row>
    <row r="196" customFormat="false" ht="15" hidden="false" customHeight="false" outlineLevel="0" collapsed="false">
      <c r="A196" s="11" t="s">
        <v>9564</v>
      </c>
      <c r="B196" s="11" t="s">
        <v>9565</v>
      </c>
      <c r="C196" s="11" t="s">
        <v>8437</v>
      </c>
      <c r="D196" s="11" t="s">
        <v>8450</v>
      </c>
      <c r="E196" s="11" t="s">
        <v>9566</v>
      </c>
      <c r="F196" s="11" t="s">
        <v>8513</v>
      </c>
      <c r="G196" s="11" t="s">
        <v>9567</v>
      </c>
      <c r="H196" s="11" t="s">
        <v>8440</v>
      </c>
      <c r="I196" s="11" t="s">
        <v>8441</v>
      </c>
      <c r="J196" s="11" t="n">
        <f aca="false">FALSE()</f>
        <v>0</v>
      </c>
      <c r="K196" s="11" t="s">
        <v>8442</v>
      </c>
      <c r="L196" s="12" t="n">
        <v>0</v>
      </c>
      <c r="M196" s="11" t="s">
        <v>9568</v>
      </c>
      <c r="N196" s="11" t="s">
        <v>9569</v>
      </c>
      <c r="O196" s="11" t="s">
        <v>9570</v>
      </c>
      <c r="P196" s="11"/>
      <c r="Q196" s="12" t="n">
        <v>500000</v>
      </c>
      <c r="R196" s="11" t="s">
        <v>8642</v>
      </c>
      <c r="S196" s="15" t="n">
        <v>43929</v>
      </c>
    </row>
    <row r="197" customFormat="false" ht="15" hidden="false" customHeight="false" outlineLevel="0" collapsed="false">
      <c r="A197" s="11" t="s">
        <v>9571</v>
      </c>
      <c r="B197" s="11" t="s">
        <v>9572</v>
      </c>
      <c r="C197" s="11" t="s">
        <v>8437</v>
      </c>
      <c r="D197" s="11" t="s">
        <v>8450</v>
      </c>
      <c r="E197" s="11" t="s">
        <v>8451</v>
      </c>
      <c r="F197" s="11" t="s">
        <v>8452</v>
      </c>
      <c r="G197" s="11" t="s">
        <v>9573</v>
      </c>
      <c r="H197" s="11" t="s">
        <v>8440</v>
      </c>
      <c r="I197" s="11" t="s">
        <v>8441</v>
      </c>
      <c r="J197" s="11" t="n">
        <f aca="false">FALSE()</f>
        <v>0</v>
      </c>
      <c r="K197" s="11" t="s">
        <v>8442</v>
      </c>
      <c r="L197" s="12" t="n">
        <v>0</v>
      </c>
      <c r="M197" s="11" t="s">
        <v>9574</v>
      </c>
      <c r="N197" s="11" t="s">
        <v>9575</v>
      </c>
      <c r="O197" s="11" t="s">
        <v>9576</v>
      </c>
      <c r="P197" s="11"/>
      <c r="Q197" s="12" t="n">
        <v>0</v>
      </c>
      <c r="R197" s="11"/>
      <c r="S197" s="15"/>
    </row>
    <row r="198" customFormat="false" ht="15" hidden="false" customHeight="false" outlineLevel="0" collapsed="false">
      <c r="A198" s="11" t="s">
        <v>9577</v>
      </c>
      <c r="B198" s="11" t="s">
        <v>9578</v>
      </c>
      <c r="C198" s="11" t="s">
        <v>8437</v>
      </c>
      <c r="D198" s="11" t="s">
        <v>8450</v>
      </c>
      <c r="E198" s="11" t="s">
        <v>9217</v>
      </c>
      <c r="F198" s="11" t="s">
        <v>8452</v>
      </c>
      <c r="G198" s="11" t="s">
        <v>9579</v>
      </c>
      <c r="H198" s="11" t="s">
        <v>8440</v>
      </c>
      <c r="I198" s="11" t="s">
        <v>8441</v>
      </c>
      <c r="J198" s="11" t="n">
        <f aca="false">FALSE()</f>
        <v>0</v>
      </c>
      <c r="K198" s="11" t="s">
        <v>8442</v>
      </c>
      <c r="L198" s="12" t="n">
        <v>0</v>
      </c>
      <c r="M198" s="11" t="s">
        <v>9580</v>
      </c>
      <c r="N198" s="11" t="s">
        <v>9581</v>
      </c>
      <c r="O198" s="11" t="s">
        <v>9582</v>
      </c>
      <c r="P198" s="11"/>
      <c r="Q198" s="12" t="n">
        <v>4500000</v>
      </c>
      <c r="R198" s="11" t="s">
        <v>9583</v>
      </c>
      <c r="S198" s="15" t="n">
        <v>43980</v>
      </c>
    </row>
    <row r="199" customFormat="false" ht="15" hidden="false" customHeight="false" outlineLevel="0" collapsed="false">
      <c r="A199" s="11" t="s">
        <v>9584</v>
      </c>
      <c r="B199" s="11" t="s">
        <v>9585</v>
      </c>
      <c r="C199" s="11" t="s">
        <v>8437</v>
      </c>
      <c r="D199" s="11" t="s">
        <v>8450</v>
      </c>
      <c r="E199" s="11" t="s">
        <v>8560</v>
      </c>
      <c r="F199" s="11" t="s">
        <v>8452</v>
      </c>
      <c r="G199" s="11" t="s">
        <v>9586</v>
      </c>
      <c r="H199" s="11" t="s">
        <v>8440</v>
      </c>
      <c r="I199" s="11" t="s">
        <v>8441</v>
      </c>
      <c r="J199" s="11" t="n">
        <f aca="false">FALSE()</f>
        <v>0</v>
      </c>
      <c r="K199" s="11" t="s">
        <v>8442</v>
      </c>
      <c r="L199" s="12" t="n">
        <v>0</v>
      </c>
      <c r="M199" s="11"/>
      <c r="N199" s="11" t="s">
        <v>9587</v>
      </c>
      <c r="O199" s="11" t="s">
        <v>9588</v>
      </c>
      <c r="P199" s="11"/>
      <c r="Q199" s="12" t="n">
        <v>4000000</v>
      </c>
      <c r="R199" s="11" t="s">
        <v>9589</v>
      </c>
      <c r="S199" s="15" t="n">
        <v>43964</v>
      </c>
    </row>
    <row r="200" customFormat="false" ht="15" hidden="false" customHeight="false" outlineLevel="0" collapsed="false">
      <c r="A200" s="11" t="s">
        <v>9590</v>
      </c>
      <c r="B200" s="11" t="s">
        <v>9591</v>
      </c>
      <c r="C200" s="11" t="s">
        <v>8437</v>
      </c>
      <c r="D200" s="11" t="s">
        <v>8901</v>
      </c>
      <c r="E200" s="11"/>
      <c r="F200" s="11"/>
      <c r="G200" s="11" t="s">
        <v>9592</v>
      </c>
      <c r="H200" s="11" t="s">
        <v>8440</v>
      </c>
      <c r="I200" s="11" t="s">
        <v>8441</v>
      </c>
      <c r="J200" s="11" t="n">
        <f aca="false">FALSE()</f>
        <v>0</v>
      </c>
      <c r="K200" s="11" t="s">
        <v>8442</v>
      </c>
      <c r="L200" s="12" t="n">
        <v>0</v>
      </c>
      <c r="M200" s="11" t="s">
        <v>9593</v>
      </c>
      <c r="N200" s="11" t="s">
        <v>9594</v>
      </c>
      <c r="O200" s="11" t="s">
        <v>9595</v>
      </c>
      <c r="P200" s="11"/>
      <c r="Q200" s="12" t="n">
        <v>0</v>
      </c>
      <c r="R200" s="11"/>
      <c r="S200" s="15"/>
    </row>
    <row r="201" customFormat="false" ht="15" hidden="false" customHeight="false" outlineLevel="0" collapsed="false">
      <c r="A201" s="11" t="s">
        <v>9596</v>
      </c>
      <c r="B201" s="11" t="s">
        <v>9597</v>
      </c>
      <c r="C201" s="11" t="s">
        <v>8437</v>
      </c>
      <c r="D201" s="11" t="s">
        <v>8450</v>
      </c>
      <c r="E201" s="11" t="s">
        <v>8618</v>
      </c>
      <c r="F201" s="11" t="s">
        <v>8452</v>
      </c>
      <c r="G201" s="11" t="s">
        <v>9598</v>
      </c>
      <c r="H201" s="11" t="s">
        <v>8440</v>
      </c>
      <c r="I201" s="11" t="s">
        <v>8441</v>
      </c>
      <c r="J201" s="11" t="n">
        <f aca="false">FALSE()</f>
        <v>0</v>
      </c>
      <c r="K201" s="11" t="s">
        <v>8442</v>
      </c>
      <c r="L201" s="12" t="n">
        <v>0</v>
      </c>
      <c r="M201" s="11" t="s">
        <v>8620</v>
      </c>
      <c r="N201" s="11" t="s">
        <v>8621</v>
      </c>
      <c r="O201" s="11" t="s">
        <v>8622</v>
      </c>
      <c r="P201" s="11"/>
      <c r="Q201" s="12" t="n">
        <v>0</v>
      </c>
      <c r="R201" s="11"/>
      <c r="S201" s="15"/>
    </row>
    <row r="202" customFormat="false" ht="15" hidden="false" customHeight="false" outlineLevel="0" collapsed="false">
      <c r="A202" s="11" t="s">
        <v>9599</v>
      </c>
      <c r="B202" s="11" t="s">
        <v>9600</v>
      </c>
      <c r="C202" s="11" t="s">
        <v>8437</v>
      </c>
      <c r="D202" s="11" t="s">
        <v>8450</v>
      </c>
      <c r="E202" s="11" t="s">
        <v>8697</v>
      </c>
      <c r="F202" s="11" t="s">
        <v>8513</v>
      </c>
      <c r="G202" s="11" t="s">
        <v>9601</v>
      </c>
      <c r="H202" s="11" t="s">
        <v>8440</v>
      </c>
      <c r="I202" s="11" t="s">
        <v>8441</v>
      </c>
      <c r="J202" s="11" t="n">
        <f aca="false">FALSE()</f>
        <v>0</v>
      </c>
      <c r="K202" s="11" t="s">
        <v>8442</v>
      </c>
      <c r="L202" s="12" t="n">
        <v>0</v>
      </c>
      <c r="M202" s="11" t="s">
        <v>9602</v>
      </c>
      <c r="N202" s="11" t="s">
        <v>9603</v>
      </c>
      <c r="O202" s="11" t="s">
        <v>9604</v>
      </c>
      <c r="P202" s="11" t="s">
        <v>9605</v>
      </c>
      <c r="Q202" s="12" t="n">
        <v>0</v>
      </c>
      <c r="R202" s="11"/>
      <c r="S202" s="15"/>
    </row>
    <row r="203" customFormat="false" ht="15" hidden="false" customHeight="false" outlineLevel="0" collapsed="false">
      <c r="A203" s="11" t="s">
        <v>9606</v>
      </c>
      <c r="B203" s="11" t="s">
        <v>9607</v>
      </c>
      <c r="C203" s="11" t="s">
        <v>8437</v>
      </c>
      <c r="D203" s="11" t="s">
        <v>8450</v>
      </c>
      <c r="E203" s="11" t="s">
        <v>8670</v>
      </c>
      <c r="F203" s="11" t="s">
        <v>8513</v>
      </c>
      <c r="G203" s="11" t="s">
        <v>9608</v>
      </c>
      <c r="H203" s="11" t="s">
        <v>8440</v>
      </c>
      <c r="I203" s="11" t="s">
        <v>8441</v>
      </c>
      <c r="J203" s="11" t="n">
        <f aca="false">FALSE()</f>
        <v>0</v>
      </c>
      <c r="K203" s="11" t="s">
        <v>8442</v>
      </c>
      <c r="L203" s="12" t="n">
        <v>0</v>
      </c>
      <c r="M203" s="11" t="s">
        <v>9609</v>
      </c>
      <c r="N203" s="11" t="s">
        <v>9610</v>
      </c>
      <c r="O203" s="11" t="s">
        <v>9611</v>
      </c>
      <c r="P203" s="11" t="s">
        <v>9612</v>
      </c>
      <c r="Q203" s="12" t="n">
        <v>0</v>
      </c>
      <c r="R203" s="11"/>
      <c r="S203" s="15"/>
    </row>
    <row r="204" customFormat="false" ht="15" hidden="false" customHeight="false" outlineLevel="0" collapsed="false">
      <c r="A204" s="11" t="s">
        <v>9613</v>
      </c>
      <c r="B204" s="11" t="s">
        <v>9614</v>
      </c>
      <c r="C204" s="11" t="s">
        <v>8437</v>
      </c>
      <c r="D204" s="11" t="s">
        <v>8450</v>
      </c>
      <c r="E204" s="11" t="s">
        <v>8697</v>
      </c>
      <c r="F204" s="11" t="s">
        <v>8513</v>
      </c>
      <c r="G204" s="11" t="s">
        <v>9615</v>
      </c>
      <c r="H204" s="11" t="s">
        <v>8440</v>
      </c>
      <c r="I204" s="11" t="s">
        <v>8441</v>
      </c>
      <c r="J204" s="11" t="n">
        <f aca="false">FALSE()</f>
        <v>0</v>
      </c>
      <c r="K204" s="11" t="s">
        <v>8442</v>
      </c>
      <c r="L204" s="12" t="n">
        <v>0</v>
      </c>
      <c r="M204" s="11" t="s">
        <v>9616</v>
      </c>
      <c r="N204" s="11" t="s">
        <v>9617</v>
      </c>
      <c r="O204" s="11" t="s">
        <v>9618</v>
      </c>
      <c r="P204" s="11"/>
      <c r="Q204" s="12" t="n">
        <v>0</v>
      </c>
      <c r="R204" s="11"/>
      <c r="S204" s="15"/>
    </row>
    <row r="205" customFormat="false" ht="15" hidden="false" customHeight="false" outlineLevel="0" collapsed="false">
      <c r="A205" s="11" t="s">
        <v>9619</v>
      </c>
      <c r="B205" s="11" t="s">
        <v>9620</v>
      </c>
      <c r="C205" s="11" t="s">
        <v>8437</v>
      </c>
      <c r="D205" s="11" t="s">
        <v>8901</v>
      </c>
      <c r="E205" s="11"/>
      <c r="F205" s="11"/>
      <c r="G205" s="11" t="s">
        <v>9621</v>
      </c>
      <c r="H205" s="11" t="s">
        <v>8440</v>
      </c>
      <c r="I205" s="11" t="s">
        <v>8441</v>
      </c>
      <c r="J205" s="11" t="n">
        <f aca="false">FALSE()</f>
        <v>0</v>
      </c>
      <c r="K205" s="11" t="s">
        <v>8442</v>
      </c>
      <c r="L205" s="12" t="n">
        <v>0</v>
      </c>
      <c r="M205" s="11" t="s">
        <v>9622</v>
      </c>
      <c r="N205" s="11" t="s">
        <v>9623</v>
      </c>
      <c r="O205" s="11" t="s">
        <v>9624</v>
      </c>
      <c r="P205" s="11"/>
      <c r="Q205" s="12" t="n">
        <v>0</v>
      </c>
      <c r="R205" s="11"/>
      <c r="S205" s="15"/>
    </row>
    <row r="206" customFormat="false" ht="15" hidden="false" customHeight="false" outlineLevel="0" collapsed="false">
      <c r="A206" s="11" t="s">
        <v>9625</v>
      </c>
      <c r="B206" s="11" t="s">
        <v>9626</v>
      </c>
      <c r="C206" s="11" t="s">
        <v>8437</v>
      </c>
      <c r="D206" s="11" t="s">
        <v>8450</v>
      </c>
      <c r="E206" s="11" t="s">
        <v>9049</v>
      </c>
      <c r="F206" s="11" t="s">
        <v>8452</v>
      </c>
      <c r="G206" s="11" t="s">
        <v>9627</v>
      </c>
      <c r="H206" s="11" t="s">
        <v>8440</v>
      </c>
      <c r="I206" s="11" t="s">
        <v>8441</v>
      </c>
      <c r="J206" s="11" t="n">
        <f aca="false">FALSE()</f>
        <v>0</v>
      </c>
      <c r="K206" s="11" t="s">
        <v>8442</v>
      </c>
      <c r="L206" s="12" t="n">
        <v>0</v>
      </c>
      <c r="M206" s="11"/>
      <c r="N206" s="11" t="s">
        <v>9628</v>
      </c>
      <c r="O206" s="11" t="s">
        <v>9629</v>
      </c>
      <c r="P206" s="11"/>
      <c r="Q206" s="12" t="n">
        <v>0</v>
      </c>
      <c r="R206" s="11"/>
      <c r="S206" s="15"/>
    </row>
    <row r="207" customFormat="false" ht="15" hidden="false" customHeight="false" outlineLevel="0" collapsed="false">
      <c r="A207" s="11" t="s">
        <v>9630</v>
      </c>
      <c r="B207" s="11" t="s">
        <v>9631</v>
      </c>
      <c r="C207" s="11" t="s">
        <v>8437</v>
      </c>
      <c r="D207" s="11" t="s">
        <v>8901</v>
      </c>
      <c r="E207" s="11"/>
      <c r="F207" s="11"/>
      <c r="G207" s="11" t="s">
        <v>9632</v>
      </c>
      <c r="H207" s="11" t="s">
        <v>8440</v>
      </c>
      <c r="I207" s="11" t="s">
        <v>8441</v>
      </c>
      <c r="J207" s="11" t="n">
        <f aca="false">FALSE()</f>
        <v>0</v>
      </c>
      <c r="K207" s="11" t="s">
        <v>9285</v>
      </c>
      <c r="L207" s="12" t="n">
        <v>0</v>
      </c>
      <c r="M207" s="11" t="s">
        <v>9622</v>
      </c>
      <c r="N207" s="11" t="s">
        <v>9230</v>
      </c>
      <c r="O207" s="11" t="s">
        <v>9633</v>
      </c>
      <c r="P207" s="11"/>
      <c r="Q207" s="12" t="n">
        <v>0</v>
      </c>
      <c r="R207" s="11"/>
      <c r="S207" s="15"/>
    </row>
    <row r="208" customFormat="false" ht="15" hidden="false" customHeight="false" outlineLevel="0" collapsed="false">
      <c r="A208" s="11" t="s">
        <v>9634</v>
      </c>
      <c r="B208" s="11" t="s">
        <v>9635</v>
      </c>
      <c r="C208" s="11" t="s">
        <v>8437</v>
      </c>
      <c r="D208" s="11" t="s">
        <v>8901</v>
      </c>
      <c r="E208" s="11"/>
      <c r="F208" s="11"/>
      <c r="G208" s="11" t="s">
        <v>9636</v>
      </c>
      <c r="H208" s="11" t="s">
        <v>8440</v>
      </c>
      <c r="I208" s="11" t="s">
        <v>8441</v>
      </c>
      <c r="J208" s="11" t="n">
        <f aca="false">FALSE()</f>
        <v>0</v>
      </c>
      <c r="K208" s="11" t="s">
        <v>8442</v>
      </c>
      <c r="L208" s="12" t="n">
        <v>0</v>
      </c>
      <c r="M208" s="11" t="s">
        <v>9637</v>
      </c>
      <c r="N208" s="11"/>
      <c r="O208" s="11"/>
      <c r="P208" s="11"/>
      <c r="Q208" s="12" t="n">
        <v>0</v>
      </c>
      <c r="R208" s="11"/>
      <c r="S208" s="15"/>
    </row>
    <row r="209" customFormat="false" ht="15" hidden="false" customHeight="false" outlineLevel="0" collapsed="false">
      <c r="A209" s="11" t="s">
        <v>9638</v>
      </c>
      <c r="B209" s="11" t="s">
        <v>9639</v>
      </c>
      <c r="C209" s="11" t="s">
        <v>8437</v>
      </c>
      <c r="D209" s="11" t="s">
        <v>8450</v>
      </c>
      <c r="E209" s="11" t="s">
        <v>8618</v>
      </c>
      <c r="F209" s="11" t="s">
        <v>8452</v>
      </c>
      <c r="G209" s="11" t="s">
        <v>9598</v>
      </c>
      <c r="H209" s="11" t="s">
        <v>8440</v>
      </c>
      <c r="I209" s="11" t="s">
        <v>8441</v>
      </c>
      <c r="J209" s="11" t="n">
        <f aca="false">FALSE()</f>
        <v>0</v>
      </c>
      <c r="K209" s="11" t="s">
        <v>8442</v>
      </c>
      <c r="L209" s="12" t="n">
        <v>0</v>
      </c>
      <c r="M209" s="11" t="s">
        <v>8620</v>
      </c>
      <c r="N209" s="11" t="s">
        <v>8621</v>
      </c>
      <c r="O209" s="11" t="s">
        <v>8622</v>
      </c>
      <c r="P209" s="11"/>
      <c r="Q209" s="12" t="n">
        <v>0</v>
      </c>
      <c r="R209" s="11"/>
      <c r="S209" s="15"/>
    </row>
    <row r="210" customFormat="false" ht="15" hidden="false" customHeight="false" outlineLevel="0" collapsed="false">
      <c r="A210" s="11" t="s">
        <v>9640</v>
      </c>
      <c r="B210" s="11" t="s">
        <v>9641</v>
      </c>
      <c r="C210" s="11" t="s">
        <v>8437</v>
      </c>
      <c r="D210" s="11" t="s">
        <v>8450</v>
      </c>
      <c r="E210" s="11" t="s">
        <v>9642</v>
      </c>
      <c r="F210" s="11" t="s">
        <v>8452</v>
      </c>
      <c r="G210" s="11" t="s">
        <v>9643</v>
      </c>
      <c r="H210" s="11" t="s">
        <v>8440</v>
      </c>
      <c r="I210" s="11" t="s">
        <v>8441</v>
      </c>
      <c r="J210" s="11" t="n">
        <f aca="false">FALSE()</f>
        <v>0</v>
      </c>
      <c r="K210" s="11" t="s">
        <v>8442</v>
      </c>
      <c r="L210" s="12" t="n">
        <v>0</v>
      </c>
      <c r="M210" s="11" t="s">
        <v>9644</v>
      </c>
      <c r="N210" s="11" t="s">
        <v>9645</v>
      </c>
      <c r="O210" s="11" t="s">
        <v>8569</v>
      </c>
      <c r="P210" s="11" t="s">
        <v>9646</v>
      </c>
      <c r="Q210" s="12" t="n">
        <v>0</v>
      </c>
      <c r="R210" s="11"/>
      <c r="S210" s="15"/>
    </row>
    <row r="211" customFormat="false" ht="15" hidden="false" customHeight="false" outlineLevel="0" collapsed="false">
      <c r="A211" s="11" t="s">
        <v>9647</v>
      </c>
      <c r="B211" s="11" t="s">
        <v>9648</v>
      </c>
      <c r="C211" s="11" t="s">
        <v>8437</v>
      </c>
      <c r="D211" s="11" t="s">
        <v>8450</v>
      </c>
      <c r="E211" s="11" t="s">
        <v>8629</v>
      </c>
      <c r="F211" s="11" t="s">
        <v>8513</v>
      </c>
      <c r="G211" s="11" t="s">
        <v>9649</v>
      </c>
      <c r="H211" s="11" t="s">
        <v>8440</v>
      </c>
      <c r="I211" s="11" t="s">
        <v>8441</v>
      </c>
      <c r="J211" s="11" t="n">
        <f aca="false">FALSE()</f>
        <v>0</v>
      </c>
      <c r="K211" s="11" t="s">
        <v>8442</v>
      </c>
      <c r="L211" s="12" t="n">
        <v>0</v>
      </c>
      <c r="M211" s="11" t="s">
        <v>9650</v>
      </c>
      <c r="N211" s="11" t="s">
        <v>9651</v>
      </c>
      <c r="O211" s="11" t="s">
        <v>9652</v>
      </c>
      <c r="P211" s="11"/>
      <c r="Q211" s="12" t="n">
        <v>0</v>
      </c>
      <c r="R211" s="11"/>
      <c r="S211" s="15"/>
    </row>
    <row r="212" customFormat="false" ht="15" hidden="false" customHeight="false" outlineLevel="0" collapsed="false">
      <c r="A212" s="11" t="s">
        <v>9653</v>
      </c>
      <c r="B212" s="11" t="s">
        <v>9654</v>
      </c>
      <c r="C212" s="11" t="s">
        <v>8437</v>
      </c>
      <c r="D212" s="11" t="s">
        <v>8450</v>
      </c>
      <c r="E212" s="11"/>
      <c r="F212" s="11" t="s">
        <v>8513</v>
      </c>
      <c r="G212" s="11" t="s">
        <v>9655</v>
      </c>
      <c r="H212" s="11" t="s">
        <v>8440</v>
      </c>
      <c r="I212" s="11" t="s">
        <v>8441</v>
      </c>
      <c r="J212" s="11" t="n">
        <f aca="false">FALSE()</f>
        <v>0</v>
      </c>
      <c r="K212" s="11" t="s">
        <v>9285</v>
      </c>
      <c r="L212" s="12" t="n">
        <v>0</v>
      </c>
      <c r="M212" s="11"/>
      <c r="N212" s="11" t="s">
        <v>9656</v>
      </c>
      <c r="O212" s="11"/>
      <c r="P212" s="11"/>
      <c r="Q212" s="12" t="n">
        <v>0</v>
      </c>
      <c r="R212" s="11"/>
      <c r="S212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8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173" activePane="bottomLeft" state="frozen"/>
      <selection pane="topLeft" activeCell="A1" activeCellId="0" sqref="A1"/>
      <selection pane="bottomLeft" activeCell="A173" activeCellId="0" sqref="A173"/>
    </sheetView>
  </sheetViews>
  <sheetFormatPr defaultRowHeight="13.8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5.7"/>
    <col collapsed="false" customWidth="true" hidden="false" outlineLevel="0" max="3" min="3" style="1" width="21.43"/>
    <col collapsed="false" customWidth="true" hidden="false" outlineLevel="0" max="5" min="4" style="1" width="14.28"/>
    <col collapsed="false" customWidth="true" hidden="false" outlineLevel="0" max="6" min="6" style="1" width="25.72"/>
    <col collapsed="false" customWidth="true" hidden="false" outlineLevel="0" max="7" min="7" style="1" width="15.71"/>
    <col collapsed="false" customWidth="true" hidden="false" outlineLevel="0" max="8" min="8" style="1" width="17.14"/>
    <col collapsed="false" customWidth="true" hidden="false" outlineLevel="0" max="15" min="9" style="1" width="14.28"/>
    <col collapsed="false" customWidth="true" hidden="false" outlineLevel="0" max="17" min="16" style="1" width="17.14"/>
    <col collapsed="false" customWidth="true" hidden="false" outlineLevel="0" max="1025" min="18" style="2" width="9.14"/>
  </cols>
  <sheetData>
    <row r="1" customFormat="false" ht="13.8" hidden="false" customHeight="false" outlineLevel="0" collapsed="false">
      <c r="A1" s="13" t="s">
        <v>9657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customFormat="false" ht="17.35" hidden="false" customHeight="false" outlineLevel="0" collapsed="false">
      <c r="A2" s="17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3.8" hidden="false" customHeight="false" outlineLevel="0" collapsed="false">
      <c r="A3" s="18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3.8" hidden="false" customHeight="false" outlineLevel="0" collapsed="false">
      <c r="A4" s="18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false" outlineLevel="0" collapsed="false">
      <c r="A5" s="7" t="s">
        <v>9658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fals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3.8" hidden="false" customHeight="false" outlineLevel="0" collapsed="false">
      <c r="A7" s="8" t="s">
        <v>4</v>
      </c>
      <c r="B7" s="8" t="s">
        <v>5</v>
      </c>
      <c r="C7" s="8" t="s">
        <v>8418</v>
      </c>
      <c r="D7" s="8" t="s">
        <v>8419</v>
      </c>
      <c r="E7" s="8" t="s">
        <v>8422</v>
      </c>
      <c r="F7" s="8" t="s">
        <v>8423</v>
      </c>
      <c r="G7" s="8" t="s">
        <v>8428</v>
      </c>
      <c r="H7" s="8" t="s">
        <v>8429</v>
      </c>
      <c r="I7" s="8" t="s">
        <v>9659</v>
      </c>
      <c r="J7" s="8" t="s">
        <v>9660</v>
      </c>
      <c r="K7" s="8" t="s">
        <v>9661</v>
      </c>
      <c r="L7" s="8" t="s">
        <v>9662</v>
      </c>
      <c r="M7" s="8" t="s">
        <v>9663</v>
      </c>
      <c r="N7" s="8" t="s">
        <v>9664</v>
      </c>
      <c r="O7" s="8" t="s">
        <v>8430</v>
      </c>
      <c r="P7" s="8" t="s">
        <v>8431</v>
      </c>
      <c r="Q7" s="8" t="s">
        <v>9665</v>
      </c>
    </row>
    <row r="8" customFormat="false" ht="13.8" hidden="false" customHeight="false" outlineLevel="0" collapsed="false">
      <c r="A8" s="11" t="s">
        <v>9666</v>
      </c>
      <c r="B8" s="11" t="s">
        <v>9667</v>
      </c>
      <c r="C8" s="11" t="s">
        <v>8437</v>
      </c>
      <c r="D8" s="11" t="s">
        <v>8450</v>
      </c>
      <c r="E8" s="11"/>
      <c r="F8" s="11" t="s">
        <v>8440</v>
      </c>
      <c r="G8" s="11"/>
      <c r="H8" s="11" t="s">
        <v>9668</v>
      </c>
      <c r="I8" s="19" t="s">
        <v>9668</v>
      </c>
      <c r="J8" s="0"/>
      <c r="K8" s="0"/>
      <c r="L8" s="0"/>
      <c r="M8" s="0"/>
      <c r="N8" s="19" t="s">
        <v>9669</v>
      </c>
      <c r="O8" s="11"/>
      <c r="P8" s="11"/>
      <c r="Q8" s="11"/>
    </row>
    <row r="9" customFormat="false" ht="13.8" hidden="false" customHeight="false" outlineLevel="0" collapsed="false">
      <c r="A9" s="11" t="s">
        <v>9670</v>
      </c>
      <c r="B9" s="11" t="s">
        <v>9671</v>
      </c>
      <c r="C9" s="11" t="s">
        <v>9434</v>
      </c>
      <c r="D9" s="11" t="s">
        <v>9672</v>
      </c>
      <c r="E9" s="11"/>
      <c r="F9" s="11" t="s">
        <v>9436</v>
      </c>
      <c r="G9" s="11" t="s">
        <v>9673</v>
      </c>
      <c r="H9" s="11" t="s">
        <v>9674</v>
      </c>
      <c r="I9" s="0" t="s">
        <v>9675</v>
      </c>
      <c r="J9" s="0" t="s">
        <v>9676</v>
      </c>
      <c r="K9" s="20" t="s">
        <v>9677</v>
      </c>
      <c r="L9" s="0" t="s">
        <v>9678</v>
      </c>
      <c r="M9" s="0" t="s">
        <v>9679</v>
      </c>
      <c r="N9" s="0" t="s">
        <v>9680</v>
      </c>
      <c r="O9" s="11"/>
      <c r="P9" s="11" t="s">
        <v>9681</v>
      </c>
      <c r="Q9" s="11"/>
    </row>
    <row r="10" customFormat="false" ht="13.8" hidden="false" customHeight="false" outlineLevel="0" collapsed="false">
      <c r="A10" s="11" t="s">
        <v>9682</v>
      </c>
      <c r="B10" s="11" t="s">
        <v>9683</v>
      </c>
      <c r="C10" s="11" t="s">
        <v>9434</v>
      </c>
      <c r="D10" s="11" t="s">
        <v>9317</v>
      </c>
      <c r="E10" s="11" t="s">
        <v>9684</v>
      </c>
      <c r="F10" s="11" t="s">
        <v>9436</v>
      </c>
      <c r="G10" s="11"/>
      <c r="H10" s="11" t="s">
        <v>9685</v>
      </c>
      <c r="I10" s="0" t="s">
        <v>9686</v>
      </c>
      <c r="J10" s="0"/>
      <c r="K10" s="0"/>
      <c r="L10" s="0"/>
      <c r="M10" s="0"/>
      <c r="N10" s="21" t="s">
        <v>9669</v>
      </c>
      <c r="O10" s="11"/>
      <c r="P10" s="11"/>
      <c r="Q10" s="11"/>
    </row>
    <row r="11" customFormat="false" ht="13.8" hidden="false" customHeight="false" outlineLevel="0" collapsed="false">
      <c r="A11" s="11" t="s">
        <v>9687</v>
      </c>
      <c r="B11" s="11" t="s">
        <v>9688</v>
      </c>
      <c r="C11" s="11" t="s">
        <v>9434</v>
      </c>
      <c r="D11" s="11" t="s">
        <v>9672</v>
      </c>
      <c r="E11" s="11"/>
      <c r="F11" s="11" t="s">
        <v>9436</v>
      </c>
      <c r="G11" s="11" t="s">
        <v>9689</v>
      </c>
      <c r="H11" s="11" t="s">
        <v>9690</v>
      </c>
      <c r="I11" s="0" t="s">
        <v>9691</v>
      </c>
      <c r="J11" s="0" t="s">
        <v>9692</v>
      </c>
      <c r="K11" s="20" t="s">
        <v>9693</v>
      </c>
      <c r="L11" s="0" t="s">
        <v>9694</v>
      </c>
      <c r="M11" s="0" t="s">
        <v>9695</v>
      </c>
      <c r="N11" s="0" t="s">
        <v>9680</v>
      </c>
      <c r="O11" s="11" t="s">
        <v>9696</v>
      </c>
      <c r="P11" s="11" t="s">
        <v>9697</v>
      </c>
      <c r="Q11" s="11"/>
    </row>
    <row r="12" customFormat="false" ht="13.8" hidden="false" customHeight="false" outlineLevel="0" collapsed="false">
      <c r="A12" s="11" t="s">
        <v>9698</v>
      </c>
      <c r="B12" s="11" t="s">
        <v>9699</v>
      </c>
      <c r="C12" s="11" t="s">
        <v>9434</v>
      </c>
      <c r="D12" s="11" t="s">
        <v>9672</v>
      </c>
      <c r="E12" s="11"/>
      <c r="F12" s="11" t="s">
        <v>9436</v>
      </c>
      <c r="G12" s="11" t="s">
        <v>9700</v>
      </c>
      <c r="H12" s="11"/>
      <c r="I12" s="0"/>
      <c r="J12" s="0"/>
      <c r="K12" s="0"/>
      <c r="L12" s="0"/>
      <c r="M12" s="0"/>
      <c r="N12" s="0"/>
      <c r="O12" s="11"/>
      <c r="P12" s="11"/>
      <c r="Q12" s="11"/>
    </row>
    <row r="13" customFormat="false" ht="13.8" hidden="false" customHeight="false" outlineLevel="0" collapsed="false">
      <c r="A13" s="11" t="s">
        <v>9701</v>
      </c>
      <c r="B13" s="11" t="s">
        <v>9702</v>
      </c>
      <c r="C13" s="11" t="s">
        <v>9434</v>
      </c>
      <c r="D13" s="11" t="s">
        <v>9317</v>
      </c>
      <c r="E13" s="11" t="s">
        <v>9703</v>
      </c>
      <c r="F13" s="11" t="s">
        <v>9436</v>
      </c>
      <c r="G13" s="11" t="s">
        <v>9704</v>
      </c>
      <c r="H13" s="11" t="s">
        <v>9705</v>
      </c>
      <c r="I13" s="0" t="s">
        <v>9706</v>
      </c>
      <c r="J13" s="0" t="s">
        <v>9707</v>
      </c>
      <c r="K13" s="0"/>
      <c r="L13" s="0"/>
      <c r="M13" s="0"/>
      <c r="N13" s="19" t="s">
        <v>9669</v>
      </c>
      <c r="O13" s="11" t="s">
        <v>9708</v>
      </c>
      <c r="P13" s="11"/>
      <c r="Q13" s="11"/>
    </row>
    <row r="14" customFormat="false" ht="13.8" hidden="false" customHeight="false" outlineLevel="0" collapsed="false">
      <c r="A14" s="11" t="s">
        <v>9709</v>
      </c>
      <c r="B14" s="11" t="s">
        <v>9710</v>
      </c>
      <c r="C14" s="11" t="s">
        <v>9434</v>
      </c>
      <c r="D14" s="11" t="s">
        <v>9672</v>
      </c>
      <c r="E14" s="11"/>
      <c r="F14" s="11" t="s">
        <v>9436</v>
      </c>
      <c r="G14" s="11" t="s">
        <v>9711</v>
      </c>
      <c r="H14" s="11"/>
      <c r="I14" s="0"/>
      <c r="J14" s="0"/>
      <c r="K14" s="0"/>
      <c r="L14" s="0"/>
      <c r="M14" s="0"/>
      <c r="N14" s="0"/>
      <c r="O14" s="11"/>
      <c r="P14" s="11"/>
      <c r="Q14" s="11"/>
    </row>
    <row r="15" customFormat="false" ht="13.8" hidden="false" customHeight="false" outlineLevel="0" collapsed="false">
      <c r="A15" s="11" t="s">
        <v>9712</v>
      </c>
      <c r="B15" s="11" t="s">
        <v>9713</v>
      </c>
      <c r="C15" s="11" t="s">
        <v>9434</v>
      </c>
      <c r="D15" s="11" t="s">
        <v>9672</v>
      </c>
      <c r="E15" s="11"/>
      <c r="F15" s="11" t="s">
        <v>9436</v>
      </c>
      <c r="G15" s="11" t="s">
        <v>9714</v>
      </c>
      <c r="H15" s="11"/>
      <c r="I15" s="0"/>
      <c r="J15" s="0"/>
      <c r="K15" s="0"/>
      <c r="L15" s="0"/>
      <c r="M15" s="0"/>
      <c r="N15" s="0"/>
      <c r="O15" s="11"/>
      <c r="P15" s="11"/>
      <c r="Q15" s="11"/>
    </row>
    <row r="16" customFormat="false" ht="13.8" hidden="false" customHeight="false" outlineLevel="0" collapsed="false">
      <c r="A16" s="11" t="s">
        <v>9715</v>
      </c>
      <c r="B16" s="11" t="s">
        <v>9716</v>
      </c>
      <c r="C16" s="11" t="s">
        <v>9434</v>
      </c>
      <c r="D16" s="11" t="s">
        <v>9672</v>
      </c>
      <c r="E16" s="11"/>
      <c r="F16" s="11" t="s">
        <v>9436</v>
      </c>
      <c r="G16" s="11" t="s">
        <v>9717</v>
      </c>
      <c r="H16" s="11"/>
      <c r="I16" s="0"/>
      <c r="J16" s="0"/>
      <c r="K16" s="0"/>
      <c r="L16" s="0"/>
      <c r="M16" s="0"/>
      <c r="N16" s="0"/>
      <c r="O16" s="11"/>
      <c r="P16" s="11"/>
      <c r="Q16" s="11"/>
    </row>
    <row r="17" customFormat="false" ht="13.8" hidden="false" customHeight="false" outlineLevel="0" collapsed="false">
      <c r="A17" s="11" t="s">
        <v>9718</v>
      </c>
      <c r="B17" s="11" t="s">
        <v>9719</v>
      </c>
      <c r="C17" s="11" t="s">
        <v>9434</v>
      </c>
      <c r="D17" s="11" t="s">
        <v>9672</v>
      </c>
      <c r="E17" s="11"/>
      <c r="F17" s="11" t="s">
        <v>9436</v>
      </c>
      <c r="G17" s="11" t="s">
        <v>9720</v>
      </c>
      <c r="H17" s="11"/>
      <c r="I17" s="0"/>
      <c r="J17" s="0"/>
      <c r="K17" s="0"/>
      <c r="L17" s="0"/>
      <c r="M17" s="0"/>
      <c r="N17" s="0"/>
      <c r="O17" s="11"/>
      <c r="P17" s="11"/>
      <c r="Q17" s="11"/>
    </row>
    <row r="18" customFormat="false" ht="13.8" hidden="false" customHeight="false" outlineLevel="0" collapsed="false">
      <c r="A18" s="11" t="s">
        <v>9721</v>
      </c>
      <c r="B18" s="11" t="s">
        <v>9722</v>
      </c>
      <c r="C18" s="11" t="s">
        <v>9434</v>
      </c>
      <c r="D18" s="11" t="s">
        <v>9672</v>
      </c>
      <c r="E18" s="11"/>
      <c r="F18" s="11" t="s">
        <v>9436</v>
      </c>
      <c r="G18" s="11" t="s">
        <v>9704</v>
      </c>
      <c r="H18" s="11"/>
      <c r="I18" s="0"/>
      <c r="J18" s="0"/>
      <c r="K18" s="0"/>
      <c r="L18" s="0"/>
      <c r="M18" s="0"/>
      <c r="N18" s="0"/>
      <c r="O18" s="11"/>
      <c r="P18" s="11"/>
      <c r="Q18" s="11"/>
    </row>
    <row r="19" customFormat="false" ht="13.8" hidden="false" customHeight="false" outlineLevel="0" collapsed="false">
      <c r="A19" s="11" t="s">
        <v>9723</v>
      </c>
      <c r="B19" s="11" t="s">
        <v>9724</v>
      </c>
      <c r="C19" s="11" t="s">
        <v>9434</v>
      </c>
      <c r="D19" s="11" t="s">
        <v>9672</v>
      </c>
      <c r="E19" s="11"/>
      <c r="F19" s="11" t="s">
        <v>9436</v>
      </c>
      <c r="G19" s="11" t="s">
        <v>9725</v>
      </c>
      <c r="H19" s="11"/>
      <c r="I19" s="0"/>
      <c r="J19" s="0"/>
      <c r="K19" s="0"/>
      <c r="L19" s="0"/>
      <c r="M19" s="0"/>
      <c r="N19" s="0"/>
      <c r="O19" s="11"/>
      <c r="P19" s="11"/>
      <c r="Q19" s="11"/>
    </row>
    <row r="20" customFormat="false" ht="13.8" hidden="false" customHeight="false" outlineLevel="0" collapsed="false">
      <c r="A20" s="11" t="s">
        <v>9726</v>
      </c>
      <c r="B20" s="11" t="s">
        <v>9727</v>
      </c>
      <c r="C20" s="11" t="s">
        <v>9434</v>
      </c>
      <c r="D20" s="11" t="s">
        <v>9317</v>
      </c>
      <c r="E20" s="11"/>
      <c r="F20" s="11" t="s">
        <v>9436</v>
      </c>
      <c r="G20" s="11" t="s">
        <v>9728</v>
      </c>
      <c r="H20" s="11"/>
      <c r="I20" s="0"/>
      <c r="J20" s="0"/>
      <c r="K20" s="0"/>
      <c r="L20" s="0"/>
      <c r="M20" s="0"/>
      <c r="N20" s="0"/>
      <c r="O20" s="11"/>
      <c r="P20" s="11"/>
      <c r="Q20" s="11"/>
    </row>
    <row r="21" customFormat="false" ht="13.8" hidden="false" customHeight="false" outlineLevel="0" collapsed="false">
      <c r="A21" s="11" t="s">
        <v>9729</v>
      </c>
      <c r="B21" s="11" t="s">
        <v>9730</v>
      </c>
      <c r="C21" s="11" t="s">
        <v>9434</v>
      </c>
      <c r="D21" s="11" t="s">
        <v>9672</v>
      </c>
      <c r="E21" s="11"/>
      <c r="F21" s="11" t="s">
        <v>9436</v>
      </c>
      <c r="G21" s="11" t="s">
        <v>9731</v>
      </c>
      <c r="H21" s="11"/>
      <c r="I21" s="0"/>
      <c r="J21" s="0"/>
      <c r="K21" s="0"/>
      <c r="L21" s="0"/>
      <c r="M21" s="0"/>
      <c r="N21" s="0"/>
      <c r="O21" s="11"/>
      <c r="P21" s="11"/>
      <c r="Q21" s="11"/>
    </row>
    <row r="22" customFormat="false" ht="13.8" hidden="false" customHeight="false" outlineLevel="0" collapsed="false">
      <c r="A22" s="11" t="s">
        <v>9732</v>
      </c>
      <c r="B22" s="11" t="s">
        <v>9733</v>
      </c>
      <c r="C22" s="11" t="s">
        <v>9434</v>
      </c>
      <c r="D22" s="11" t="s">
        <v>9672</v>
      </c>
      <c r="E22" s="11"/>
      <c r="F22" s="11" t="s">
        <v>9436</v>
      </c>
      <c r="G22" s="11" t="s">
        <v>9734</v>
      </c>
      <c r="H22" s="11"/>
      <c r="I22" s="0"/>
      <c r="J22" s="0"/>
      <c r="K22" s="0"/>
      <c r="L22" s="0"/>
      <c r="M22" s="0"/>
      <c r="N22" s="0"/>
      <c r="O22" s="11"/>
      <c r="P22" s="11"/>
      <c r="Q22" s="11"/>
    </row>
    <row r="23" customFormat="false" ht="13.8" hidden="false" customHeight="false" outlineLevel="0" collapsed="false">
      <c r="A23" s="11" t="s">
        <v>9735</v>
      </c>
      <c r="B23" s="11" t="s">
        <v>9736</v>
      </c>
      <c r="C23" s="11" t="s">
        <v>9434</v>
      </c>
      <c r="D23" s="11" t="s">
        <v>9672</v>
      </c>
      <c r="E23" s="11"/>
      <c r="F23" s="11" t="s">
        <v>9436</v>
      </c>
      <c r="G23" s="11" t="s">
        <v>9737</v>
      </c>
      <c r="H23" s="11"/>
      <c r="I23" s="0"/>
      <c r="J23" s="0"/>
      <c r="K23" s="0"/>
      <c r="L23" s="0"/>
      <c r="M23" s="0"/>
      <c r="N23" s="0"/>
      <c r="O23" s="11"/>
      <c r="P23" s="11"/>
      <c r="Q23" s="11"/>
    </row>
    <row r="24" customFormat="false" ht="13.8" hidden="false" customHeight="false" outlineLevel="0" collapsed="false">
      <c r="A24" s="11" t="s">
        <v>9738</v>
      </c>
      <c r="B24" s="11" t="s">
        <v>9739</v>
      </c>
      <c r="C24" s="11" t="s">
        <v>9434</v>
      </c>
      <c r="D24" s="11" t="s">
        <v>9317</v>
      </c>
      <c r="E24" s="11"/>
      <c r="F24" s="11" t="s">
        <v>9436</v>
      </c>
      <c r="G24" s="11" t="s">
        <v>9740</v>
      </c>
      <c r="H24" s="11"/>
      <c r="I24" s="0"/>
      <c r="J24" s="0"/>
      <c r="K24" s="0"/>
      <c r="L24" s="0"/>
      <c r="M24" s="0"/>
      <c r="N24" s="0"/>
      <c r="O24" s="11"/>
      <c r="P24" s="11"/>
      <c r="Q24" s="11"/>
    </row>
    <row r="25" customFormat="false" ht="13.8" hidden="false" customHeight="false" outlineLevel="0" collapsed="false">
      <c r="A25" s="11" t="s">
        <v>9741</v>
      </c>
      <c r="B25" s="11" t="s">
        <v>9742</v>
      </c>
      <c r="C25" s="11" t="s">
        <v>9434</v>
      </c>
      <c r="D25" s="11" t="s">
        <v>9672</v>
      </c>
      <c r="E25" s="11"/>
      <c r="F25" s="11" t="s">
        <v>9436</v>
      </c>
      <c r="G25" s="11" t="s">
        <v>9743</v>
      </c>
      <c r="H25" s="11"/>
      <c r="I25" s="0"/>
      <c r="J25" s="0"/>
      <c r="K25" s="0"/>
      <c r="L25" s="0"/>
      <c r="M25" s="0"/>
      <c r="N25" s="0"/>
      <c r="O25" s="11"/>
      <c r="P25" s="11"/>
      <c r="Q25" s="11"/>
    </row>
    <row r="26" customFormat="false" ht="13.8" hidden="false" customHeight="false" outlineLevel="0" collapsed="false">
      <c r="A26" s="11" t="s">
        <v>9744</v>
      </c>
      <c r="B26" s="11" t="s">
        <v>9745</v>
      </c>
      <c r="C26" s="11" t="s">
        <v>9434</v>
      </c>
      <c r="D26" s="11" t="s">
        <v>9317</v>
      </c>
      <c r="E26" s="11" t="s">
        <v>9746</v>
      </c>
      <c r="F26" s="11" t="s">
        <v>9436</v>
      </c>
      <c r="G26" s="11" t="s">
        <v>9747</v>
      </c>
      <c r="H26" s="11"/>
      <c r="I26" s="0"/>
      <c r="J26" s="0"/>
      <c r="K26" s="0"/>
      <c r="L26" s="0"/>
      <c r="M26" s="0"/>
      <c r="N26" s="0"/>
      <c r="O26" s="11" t="s">
        <v>9748</v>
      </c>
      <c r="P26" s="11" t="s">
        <v>9749</v>
      </c>
      <c r="Q26" s="11"/>
    </row>
    <row r="27" customFormat="false" ht="13.8" hidden="false" customHeight="false" outlineLevel="0" collapsed="false">
      <c r="A27" s="11" t="s">
        <v>9750</v>
      </c>
      <c r="B27" s="11" t="s">
        <v>9751</v>
      </c>
      <c r="C27" s="11" t="s">
        <v>9434</v>
      </c>
      <c r="D27" s="11" t="s">
        <v>9672</v>
      </c>
      <c r="E27" s="11"/>
      <c r="F27" s="11" t="s">
        <v>9436</v>
      </c>
      <c r="G27" s="11" t="s">
        <v>9752</v>
      </c>
      <c r="H27" s="11" t="s">
        <v>9753</v>
      </c>
      <c r="I27" s="0" t="s">
        <v>9753</v>
      </c>
      <c r="J27" s="0"/>
      <c r="K27" s="0"/>
      <c r="L27" s="0"/>
      <c r="M27" s="0"/>
      <c r="N27" s="19" t="s">
        <v>9754</v>
      </c>
      <c r="O27" s="11"/>
      <c r="P27" s="11"/>
      <c r="Q27" s="11"/>
    </row>
    <row r="28" customFormat="false" ht="13.8" hidden="false" customHeight="false" outlineLevel="0" collapsed="false">
      <c r="A28" s="11" t="s">
        <v>9755</v>
      </c>
      <c r="B28" s="11" t="s">
        <v>9756</v>
      </c>
      <c r="C28" s="11" t="s">
        <v>9434</v>
      </c>
      <c r="D28" s="11" t="s">
        <v>9672</v>
      </c>
      <c r="E28" s="11"/>
      <c r="F28" s="11" t="s">
        <v>9436</v>
      </c>
      <c r="G28" s="11" t="s">
        <v>9757</v>
      </c>
      <c r="H28" s="11"/>
      <c r="I28" s="0"/>
      <c r="J28" s="0"/>
      <c r="K28" s="0"/>
      <c r="L28" s="0"/>
      <c r="M28" s="0"/>
      <c r="N28" s="0"/>
      <c r="O28" s="11"/>
      <c r="P28" s="11"/>
      <c r="Q28" s="11"/>
    </row>
    <row r="29" customFormat="false" ht="13.8" hidden="false" customHeight="false" outlineLevel="0" collapsed="false">
      <c r="A29" s="11" t="s">
        <v>9758</v>
      </c>
      <c r="B29" s="11" t="s">
        <v>9759</v>
      </c>
      <c r="C29" s="11" t="s">
        <v>9434</v>
      </c>
      <c r="D29" s="11" t="s">
        <v>9672</v>
      </c>
      <c r="E29" s="11"/>
      <c r="F29" s="11" t="s">
        <v>9436</v>
      </c>
      <c r="G29" s="11" t="s">
        <v>9760</v>
      </c>
      <c r="H29" s="11"/>
      <c r="I29" s="0"/>
      <c r="J29" s="0"/>
      <c r="K29" s="0"/>
      <c r="L29" s="0"/>
      <c r="M29" s="0"/>
      <c r="N29" s="0"/>
      <c r="O29" s="11"/>
      <c r="P29" s="11"/>
      <c r="Q29" s="11"/>
    </row>
    <row r="30" customFormat="false" ht="13.8" hidden="false" customHeight="false" outlineLevel="0" collapsed="false">
      <c r="A30" s="11" t="s">
        <v>9761</v>
      </c>
      <c r="B30" s="11" t="s">
        <v>9762</v>
      </c>
      <c r="C30" s="11" t="s">
        <v>9434</v>
      </c>
      <c r="D30" s="11" t="s">
        <v>9672</v>
      </c>
      <c r="E30" s="11"/>
      <c r="F30" s="11" t="s">
        <v>9436</v>
      </c>
      <c r="G30" s="11" t="s">
        <v>9763</v>
      </c>
      <c r="H30" s="11"/>
      <c r="I30" s="0"/>
      <c r="J30" s="0"/>
      <c r="K30" s="0"/>
      <c r="L30" s="0"/>
      <c r="M30" s="0"/>
      <c r="N30" s="0"/>
      <c r="O30" s="11"/>
      <c r="P30" s="11"/>
      <c r="Q30" s="11"/>
    </row>
    <row r="31" customFormat="false" ht="13.8" hidden="false" customHeight="false" outlineLevel="0" collapsed="false">
      <c r="A31" s="11" t="s">
        <v>9764</v>
      </c>
      <c r="B31" s="11" t="s">
        <v>9765</v>
      </c>
      <c r="C31" s="11" t="s">
        <v>9434</v>
      </c>
      <c r="D31" s="11" t="s">
        <v>9672</v>
      </c>
      <c r="E31" s="11"/>
      <c r="F31" s="11" t="s">
        <v>9436</v>
      </c>
      <c r="G31" s="11" t="s">
        <v>9766</v>
      </c>
      <c r="H31" s="11"/>
      <c r="I31" s="0"/>
      <c r="J31" s="0"/>
      <c r="K31" s="0"/>
      <c r="L31" s="0"/>
      <c r="M31" s="0"/>
      <c r="N31" s="0"/>
      <c r="O31" s="11"/>
      <c r="P31" s="11"/>
      <c r="Q31" s="11"/>
    </row>
    <row r="32" customFormat="false" ht="13.8" hidden="false" customHeight="false" outlineLevel="0" collapsed="false">
      <c r="A32" s="11" t="s">
        <v>9767</v>
      </c>
      <c r="B32" s="11" t="s">
        <v>9768</v>
      </c>
      <c r="C32" s="11" t="s">
        <v>9434</v>
      </c>
      <c r="D32" s="11" t="s">
        <v>9672</v>
      </c>
      <c r="E32" s="11"/>
      <c r="F32" s="11" t="s">
        <v>9436</v>
      </c>
      <c r="G32" s="11" t="s">
        <v>9769</v>
      </c>
      <c r="H32" s="11"/>
      <c r="I32" s="0"/>
      <c r="J32" s="0"/>
      <c r="K32" s="0"/>
      <c r="L32" s="0"/>
      <c r="M32" s="0"/>
      <c r="N32" s="0"/>
      <c r="O32" s="11"/>
      <c r="P32" s="11"/>
      <c r="Q32" s="11"/>
    </row>
    <row r="33" customFormat="false" ht="13.8" hidden="false" customHeight="false" outlineLevel="0" collapsed="false">
      <c r="A33" s="11" t="s">
        <v>9770</v>
      </c>
      <c r="B33" s="11" t="s">
        <v>9771</v>
      </c>
      <c r="C33" s="11" t="s">
        <v>9434</v>
      </c>
      <c r="D33" s="11" t="s">
        <v>9672</v>
      </c>
      <c r="E33" s="11"/>
      <c r="F33" s="11" t="s">
        <v>9436</v>
      </c>
      <c r="G33" s="11" t="s">
        <v>9772</v>
      </c>
      <c r="H33" s="11" t="s">
        <v>9773</v>
      </c>
      <c r="I33" s="0" t="s">
        <v>9774</v>
      </c>
      <c r="J33" s="0" t="s">
        <v>9775</v>
      </c>
      <c r="K33" s="0" t="n">
        <v>201307</v>
      </c>
      <c r="L33" s="19" t="s">
        <v>9776</v>
      </c>
      <c r="M33" s="0" t="s">
        <v>9777</v>
      </c>
      <c r="N33" s="0" t="s">
        <v>9754</v>
      </c>
      <c r="O33" s="11" t="s">
        <v>9778</v>
      </c>
      <c r="P33" s="11" t="s">
        <v>9779</v>
      </c>
      <c r="Q33" s="11"/>
    </row>
    <row r="34" customFormat="false" ht="13.8" hidden="false" customHeight="false" outlineLevel="0" collapsed="false">
      <c r="A34" s="11" t="s">
        <v>9780</v>
      </c>
      <c r="B34" s="11" t="s">
        <v>9781</v>
      </c>
      <c r="C34" s="11" t="s">
        <v>9434</v>
      </c>
      <c r="D34" s="11" t="s">
        <v>9317</v>
      </c>
      <c r="E34" s="11"/>
      <c r="F34" s="11" t="s">
        <v>9436</v>
      </c>
      <c r="G34" s="11" t="s">
        <v>9782</v>
      </c>
      <c r="H34" s="11" t="s">
        <v>8553</v>
      </c>
      <c r="I34" s="0" t="s">
        <v>8553</v>
      </c>
      <c r="J34" s="0"/>
      <c r="K34" s="0"/>
      <c r="L34" s="0"/>
      <c r="M34" s="0"/>
      <c r="N34" s="0" t="s">
        <v>9783</v>
      </c>
      <c r="O34" s="11" t="s">
        <v>9784</v>
      </c>
      <c r="P34" s="11" t="s">
        <v>9785</v>
      </c>
      <c r="Q34" s="11"/>
    </row>
    <row r="35" customFormat="false" ht="13.8" hidden="false" customHeight="false" outlineLevel="0" collapsed="false">
      <c r="A35" s="11" t="s">
        <v>9786</v>
      </c>
      <c r="B35" s="11" t="s">
        <v>9787</v>
      </c>
      <c r="C35" s="11" t="s">
        <v>9434</v>
      </c>
      <c r="D35" s="11" t="s">
        <v>9672</v>
      </c>
      <c r="E35" s="11"/>
      <c r="F35" s="11" t="s">
        <v>9436</v>
      </c>
      <c r="G35" s="11" t="s">
        <v>9788</v>
      </c>
      <c r="H35" s="11" t="s">
        <v>9789</v>
      </c>
      <c r="I35" s="0" t="s">
        <v>9790</v>
      </c>
      <c r="J35" s="0" t="s">
        <v>9791</v>
      </c>
      <c r="K35" s="20" t="s">
        <v>9792</v>
      </c>
      <c r="L35" s="0" t="s">
        <v>9793</v>
      </c>
      <c r="M35" s="0" t="s">
        <v>9695</v>
      </c>
      <c r="N35" s="0" t="s">
        <v>9794</v>
      </c>
      <c r="O35" s="11" t="s">
        <v>9795</v>
      </c>
      <c r="P35" s="11" t="s">
        <v>9796</v>
      </c>
      <c r="Q35" s="11"/>
    </row>
    <row r="36" customFormat="false" ht="13.8" hidden="false" customHeight="false" outlineLevel="0" collapsed="false">
      <c r="A36" s="11" t="s">
        <v>9797</v>
      </c>
      <c r="B36" s="11" t="s">
        <v>9798</v>
      </c>
      <c r="C36" s="11" t="s">
        <v>9434</v>
      </c>
      <c r="D36" s="11" t="s">
        <v>9317</v>
      </c>
      <c r="E36" s="11"/>
      <c r="F36" s="11" t="s">
        <v>9436</v>
      </c>
      <c r="G36" s="11" t="s">
        <v>9799</v>
      </c>
      <c r="H36" s="11" t="s">
        <v>9800</v>
      </c>
      <c r="I36" s="0" t="s">
        <v>9801</v>
      </c>
      <c r="J36" s="0" t="s">
        <v>9802</v>
      </c>
      <c r="K36" s="0" t="s">
        <v>9803</v>
      </c>
      <c r="L36" s="0" t="s">
        <v>9804</v>
      </c>
      <c r="M36" s="0"/>
      <c r="N36" s="0" t="s">
        <v>9783</v>
      </c>
      <c r="O36" s="11" t="s">
        <v>9805</v>
      </c>
      <c r="P36" s="11" t="s">
        <v>9806</v>
      </c>
      <c r="Q36" s="11"/>
    </row>
    <row r="37" customFormat="false" ht="13.8" hidden="false" customHeight="false" outlineLevel="0" collapsed="false">
      <c r="A37" s="11" t="s">
        <v>9807</v>
      </c>
      <c r="B37" s="11" t="s">
        <v>9808</v>
      </c>
      <c r="C37" s="11" t="s">
        <v>9434</v>
      </c>
      <c r="D37" s="11" t="s">
        <v>9672</v>
      </c>
      <c r="E37" s="11"/>
      <c r="F37" s="11" t="s">
        <v>9436</v>
      </c>
      <c r="G37" s="11" t="s">
        <v>9809</v>
      </c>
      <c r="H37" s="11" t="s">
        <v>9810</v>
      </c>
      <c r="I37" s="0" t="s">
        <v>9811</v>
      </c>
      <c r="J37" s="0" t="s">
        <v>9812</v>
      </c>
      <c r="K37" s="0" t="s">
        <v>9813</v>
      </c>
      <c r="L37" s="0" t="s">
        <v>9814</v>
      </c>
      <c r="M37" s="0"/>
      <c r="N37" s="0" t="s">
        <v>9754</v>
      </c>
      <c r="O37" s="11" t="s">
        <v>9815</v>
      </c>
      <c r="P37" s="11" t="s">
        <v>9816</v>
      </c>
      <c r="Q37" s="11"/>
    </row>
    <row r="38" customFormat="false" ht="13.8" hidden="false" customHeight="false" outlineLevel="0" collapsed="false">
      <c r="A38" s="11" t="s">
        <v>9817</v>
      </c>
      <c r="B38" s="11" t="s">
        <v>9818</v>
      </c>
      <c r="C38" s="11" t="s">
        <v>9434</v>
      </c>
      <c r="D38" s="11" t="s">
        <v>9672</v>
      </c>
      <c r="E38" s="11"/>
      <c r="F38" s="11" t="s">
        <v>9436</v>
      </c>
      <c r="G38" s="11" t="s">
        <v>9819</v>
      </c>
      <c r="H38" s="11" t="s">
        <v>9820</v>
      </c>
      <c r="I38" s="0" t="s">
        <v>9821</v>
      </c>
      <c r="J38" s="0" t="s">
        <v>9822</v>
      </c>
      <c r="K38" s="0" t="s">
        <v>9823</v>
      </c>
      <c r="L38" s="0" t="s">
        <v>9824</v>
      </c>
      <c r="M38" s="0"/>
      <c r="N38" s="0" t="s">
        <v>9754</v>
      </c>
      <c r="O38" s="11" t="s">
        <v>9825</v>
      </c>
      <c r="P38" s="11" t="s">
        <v>9826</v>
      </c>
      <c r="Q38" s="11"/>
    </row>
    <row r="39" customFormat="false" ht="13.8" hidden="false" customHeight="false" outlineLevel="0" collapsed="false">
      <c r="A39" s="11" t="s">
        <v>9827</v>
      </c>
      <c r="B39" s="11" t="s">
        <v>9828</v>
      </c>
      <c r="C39" s="11" t="s">
        <v>9434</v>
      </c>
      <c r="D39" s="11" t="s">
        <v>9672</v>
      </c>
      <c r="E39" s="11"/>
      <c r="F39" s="11" t="s">
        <v>9436</v>
      </c>
      <c r="G39" s="11"/>
      <c r="H39" s="11" t="s">
        <v>9829</v>
      </c>
      <c r="I39" s="0" t="s">
        <v>9830</v>
      </c>
      <c r="J39" s="0" t="s">
        <v>9831</v>
      </c>
      <c r="K39" s="0" t="s">
        <v>9832</v>
      </c>
      <c r="L39" s="0" t="s">
        <v>9754</v>
      </c>
      <c r="M39" s="0"/>
      <c r="N39" s="19" t="s">
        <v>9754</v>
      </c>
      <c r="O39" s="11"/>
      <c r="P39" s="11"/>
      <c r="Q39" s="11"/>
    </row>
    <row r="40" customFormat="false" ht="13.8" hidden="false" customHeight="false" outlineLevel="0" collapsed="false">
      <c r="A40" s="11" t="s">
        <v>9833</v>
      </c>
      <c r="B40" s="11" t="s">
        <v>9834</v>
      </c>
      <c r="C40" s="11" t="s">
        <v>9434</v>
      </c>
      <c r="D40" s="11" t="s">
        <v>9317</v>
      </c>
      <c r="E40" s="11"/>
      <c r="F40" s="11" t="s">
        <v>9436</v>
      </c>
      <c r="G40" s="11" t="s">
        <v>9835</v>
      </c>
      <c r="H40" s="11" t="s">
        <v>9836</v>
      </c>
      <c r="I40" s="0" t="s">
        <v>9837</v>
      </c>
      <c r="J40" s="0" t="s">
        <v>9838</v>
      </c>
      <c r="K40" s="0"/>
      <c r="L40" s="0"/>
      <c r="M40" s="0"/>
      <c r="N40" s="0" t="s">
        <v>9783</v>
      </c>
      <c r="O40" s="11" t="s">
        <v>9839</v>
      </c>
      <c r="P40" s="11" t="s">
        <v>9840</v>
      </c>
      <c r="Q40" s="11"/>
    </row>
    <row r="41" customFormat="false" ht="13.8" hidden="false" customHeight="false" outlineLevel="0" collapsed="false">
      <c r="A41" s="11" t="s">
        <v>9841</v>
      </c>
      <c r="B41" s="11" t="s">
        <v>9842</v>
      </c>
      <c r="C41" s="11" t="s">
        <v>9434</v>
      </c>
      <c r="D41" s="11" t="s">
        <v>9672</v>
      </c>
      <c r="E41" s="11"/>
      <c r="F41" s="11" t="s">
        <v>9436</v>
      </c>
      <c r="G41" s="11" t="s">
        <v>9843</v>
      </c>
      <c r="H41" s="11" t="s">
        <v>9844</v>
      </c>
      <c r="I41" s="0" t="n">
        <v>2062</v>
      </c>
      <c r="J41" s="0" t="s">
        <v>9845</v>
      </c>
      <c r="K41" s="0" t="s">
        <v>9846</v>
      </c>
      <c r="L41" s="0" t="s">
        <v>9847</v>
      </c>
      <c r="M41" s="0"/>
      <c r="N41" s="0" t="s">
        <v>9754</v>
      </c>
      <c r="O41" s="11" t="s">
        <v>9848</v>
      </c>
      <c r="P41" s="11" t="s">
        <v>9849</v>
      </c>
      <c r="Q41" s="11"/>
    </row>
    <row r="42" customFormat="false" ht="13.8" hidden="false" customHeight="false" outlineLevel="0" collapsed="false">
      <c r="A42" s="11" t="s">
        <v>9850</v>
      </c>
      <c r="B42" s="11" t="s">
        <v>9851</v>
      </c>
      <c r="C42" s="11" t="s">
        <v>9434</v>
      </c>
      <c r="D42" s="11" t="s">
        <v>9672</v>
      </c>
      <c r="E42" s="11"/>
      <c r="F42" s="11" t="s">
        <v>9436</v>
      </c>
      <c r="G42" s="11" t="s">
        <v>9852</v>
      </c>
      <c r="H42" s="11" t="s">
        <v>9853</v>
      </c>
      <c r="I42" s="0" t="s">
        <v>9854</v>
      </c>
      <c r="J42" s="0" t="s">
        <v>9855</v>
      </c>
      <c r="K42" s="20" t="s">
        <v>9856</v>
      </c>
      <c r="L42" s="19" t="s">
        <v>9857</v>
      </c>
      <c r="M42" s="19" t="s">
        <v>9695</v>
      </c>
      <c r="N42" s="19" t="s">
        <v>9754</v>
      </c>
      <c r="O42" s="11" t="s">
        <v>9858</v>
      </c>
      <c r="P42" s="11" t="s">
        <v>9859</v>
      </c>
      <c r="Q42" s="11"/>
    </row>
    <row r="43" customFormat="false" ht="13.8" hidden="false" customHeight="false" outlineLevel="0" collapsed="false">
      <c r="A43" s="11" t="s">
        <v>9860</v>
      </c>
      <c r="B43" s="11" t="s">
        <v>9861</v>
      </c>
      <c r="C43" s="11" t="s">
        <v>9434</v>
      </c>
      <c r="D43" s="11" t="s">
        <v>9672</v>
      </c>
      <c r="E43" s="11" t="s">
        <v>9862</v>
      </c>
      <c r="F43" s="11" t="s">
        <v>9436</v>
      </c>
      <c r="G43" s="11" t="s">
        <v>9863</v>
      </c>
      <c r="H43" s="11" t="s">
        <v>9864</v>
      </c>
      <c r="I43" s="0" t="s">
        <v>9865</v>
      </c>
      <c r="J43" s="0" t="s">
        <v>9707</v>
      </c>
      <c r="K43" s="0"/>
      <c r="L43" s="0"/>
      <c r="M43" s="0"/>
      <c r="N43" s="0" t="s">
        <v>9866</v>
      </c>
      <c r="O43" s="11" t="s">
        <v>9867</v>
      </c>
      <c r="P43" s="11" t="s">
        <v>9868</v>
      </c>
      <c r="Q43" s="11"/>
    </row>
    <row r="44" customFormat="false" ht="13.8" hidden="false" customHeight="false" outlineLevel="0" collapsed="false">
      <c r="A44" s="11" t="s">
        <v>9869</v>
      </c>
      <c r="B44" s="11" t="s">
        <v>9870</v>
      </c>
      <c r="C44" s="11" t="s">
        <v>9434</v>
      </c>
      <c r="D44" s="11" t="s">
        <v>9672</v>
      </c>
      <c r="E44" s="11"/>
      <c r="F44" s="11" t="s">
        <v>9436</v>
      </c>
      <c r="G44" s="11" t="s">
        <v>9871</v>
      </c>
      <c r="H44" s="11" t="s">
        <v>9872</v>
      </c>
      <c r="I44" s="0" t="s">
        <v>9873</v>
      </c>
      <c r="J44" s="0" t="s">
        <v>9874</v>
      </c>
      <c r="K44" s="0" t="n">
        <v>247001</v>
      </c>
      <c r="L44" s="20" t="s">
        <v>9875</v>
      </c>
      <c r="M44" s="0" t="s">
        <v>9777</v>
      </c>
      <c r="N44" s="0" t="s">
        <v>9754</v>
      </c>
      <c r="O44" s="11" t="s">
        <v>9876</v>
      </c>
      <c r="P44" s="11" t="s">
        <v>9877</v>
      </c>
      <c r="Q44" s="11"/>
    </row>
    <row r="45" customFormat="false" ht="13.8" hidden="false" customHeight="false" outlineLevel="0" collapsed="false">
      <c r="A45" s="11" t="s">
        <v>9878</v>
      </c>
      <c r="B45" s="11" t="s">
        <v>9879</v>
      </c>
      <c r="C45" s="11" t="s">
        <v>9434</v>
      </c>
      <c r="D45" s="11" t="s">
        <v>9317</v>
      </c>
      <c r="E45" s="11" t="s">
        <v>9880</v>
      </c>
      <c r="F45" s="11" t="s">
        <v>9436</v>
      </c>
      <c r="G45" s="11" t="s">
        <v>9881</v>
      </c>
      <c r="H45" s="11" t="s">
        <v>9882</v>
      </c>
      <c r="I45" s="0" t="s">
        <v>9883</v>
      </c>
      <c r="J45" s="0"/>
      <c r="K45" s="0"/>
      <c r="L45" s="0"/>
      <c r="M45" s="0"/>
      <c r="N45" s="0" t="s">
        <v>9783</v>
      </c>
      <c r="O45" s="11" t="s">
        <v>9884</v>
      </c>
      <c r="P45" s="11" t="s">
        <v>9885</v>
      </c>
      <c r="Q45" s="11"/>
    </row>
    <row r="46" customFormat="false" ht="13.8" hidden="false" customHeight="false" outlineLevel="0" collapsed="false">
      <c r="A46" s="11" t="s">
        <v>9886</v>
      </c>
      <c r="B46" s="11" t="s">
        <v>9887</v>
      </c>
      <c r="C46" s="11" t="s">
        <v>9434</v>
      </c>
      <c r="D46" s="11" t="s">
        <v>9672</v>
      </c>
      <c r="E46" s="11"/>
      <c r="F46" s="11" t="s">
        <v>9436</v>
      </c>
      <c r="G46" s="11" t="s">
        <v>9888</v>
      </c>
      <c r="H46" s="11" t="s">
        <v>9889</v>
      </c>
      <c r="I46" s="0" t="s">
        <v>9890</v>
      </c>
      <c r="J46" s="0" t="s">
        <v>9891</v>
      </c>
      <c r="K46" s="0"/>
      <c r="L46" s="0"/>
      <c r="M46" s="0" t="s">
        <v>9679</v>
      </c>
      <c r="N46" s="0" t="s">
        <v>9794</v>
      </c>
      <c r="O46" s="11" t="s">
        <v>9892</v>
      </c>
      <c r="P46" s="11" t="s">
        <v>9893</v>
      </c>
      <c r="Q46" s="11"/>
    </row>
    <row r="47" customFormat="false" ht="13.8" hidden="false" customHeight="false" outlineLevel="0" collapsed="false">
      <c r="A47" s="11" t="s">
        <v>9894</v>
      </c>
      <c r="B47" s="11" t="s">
        <v>9895</v>
      </c>
      <c r="C47" s="11" t="s">
        <v>9434</v>
      </c>
      <c r="D47" s="11" t="s">
        <v>9672</v>
      </c>
      <c r="E47" s="11"/>
      <c r="F47" s="11" t="s">
        <v>9436</v>
      </c>
      <c r="G47" s="11" t="s">
        <v>9689</v>
      </c>
      <c r="H47" s="11" t="s">
        <v>9690</v>
      </c>
      <c r="I47" s="19" t="s">
        <v>9691</v>
      </c>
      <c r="J47" s="19" t="s">
        <v>9692</v>
      </c>
      <c r="K47" s="20" t="s">
        <v>9693</v>
      </c>
      <c r="L47" s="19" t="s">
        <v>9694</v>
      </c>
      <c r="M47" s="19" t="s">
        <v>9695</v>
      </c>
      <c r="N47" s="19" t="s">
        <v>9754</v>
      </c>
      <c r="O47" s="11" t="s">
        <v>9696</v>
      </c>
      <c r="P47" s="11" t="s">
        <v>9697</v>
      </c>
      <c r="Q47" s="11"/>
    </row>
    <row r="48" customFormat="false" ht="13.8" hidden="false" customHeight="false" outlineLevel="0" collapsed="false">
      <c r="A48" s="11" t="s">
        <v>9896</v>
      </c>
      <c r="B48" s="11" t="s">
        <v>9897</v>
      </c>
      <c r="C48" s="11" t="s">
        <v>9434</v>
      </c>
      <c r="D48" s="11" t="s">
        <v>9672</v>
      </c>
      <c r="E48" s="11"/>
      <c r="F48" s="11" t="s">
        <v>9436</v>
      </c>
      <c r="G48" s="11" t="s">
        <v>9898</v>
      </c>
      <c r="H48" s="11" t="s">
        <v>9899</v>
      </c>
      <c r="I48" s="0" t="s">
        <v>9900</v>
      </c>
      <c r="J48" s="0" t="s">
        <v>9901</v>
      </c>
      <c r="K48" s="20" t="s">
        <v>9902</v>
      </c>
      <c r="L48" s="0"/>
      <c r="M48" s="0" t="s">
        <v>9903</v>
      </c>
      <c r="N48" s="0" t="s">
        <v>9754</v>
      </c>
      <c r="O48" s="11" t="s">
        <v>9904</v>
      </c>
      <c r="P48" s="11" t="s">
        <v>9905</v>
      </c>
      <c r="Q48" s="11"/>
    </row>
    <row r="49" customFormat="false" ht="13.8" hidden="false" customHeight="false" outlineLevel="0" collapsed="false">
      <c r="A49" s="11" t="s">
        <v>9906</v>
      </c>
      <c r="B49" s="11" t="s">
        <v>9907</v>
      </c>
      <c r="C49" s="11" t="s">
        <v>9434</v>
      </c>
      <c r="D49" s="11" t="s">
        <v>9672</v>
      </c>
      <c r="E49" s="11"/>
      <c r="F49" s="11" t="s">
        <v>9436</v>
      </c>
      <c r="G49" s="11" t="s">
        <v>9908</v>
      </c>
      <c r="H49" s="11" t="s">
        <v>9909</v>
      </c>
      <c r="I49" s="0" t="s">
        <v>9910</v>
      </c>
      <c r="J49" s="0" t="s">
        <v>9911</v>
      </c>
      <c r="K49" s="0"/>
      <c r="L49" s="0" t="s">
        <v>9912</v>
      </c>
      <c r="M49" s="0" t="s">
        <v>9913</v>
      </c>
      <c r="N49" s="0" t="s">
        <v>9754</v>
      </c>
      <c r="O49" s="11" t="s">
        <v>9914</v>
      </c>
      <c r="P49" s="11" t="s">
        <v>9915</v>
      </c>
      <c r="Q49" s="11"/>
    </row>
    <row r="50" customFormat="false" ht="13.8" hidden="false" customHeight="false" outlineLevel="0" collapsed="false">
      <c r="A50" s="11" t="s">
        <v>9916</v>
      </c>
      <c r="B50" s="11" t="s">
        <v>9917</v>
      </c>
      <c r="C50" s="11" t="s">
        <v>9434</v>
      </c>
      <c r="D50" s="11" t="s">
        <v>9672</v>
      </c>
      <c r="E50" s="11"/>
      <c r="F50" s="11" t="s">
        <v>9436</v>
      </c>
      <c r="G50" s="11" t="s">
        <v>9918</v>
      </c>
      <c r="H50" s="11" t="s">
        <v>9919</v>
      </c>
      <c r="I50" s="0" t="s">
        <v>9920</v>
      </c>
      <c r="J50" s="0" t="s">
        <v>9921</v>
      </c>
      <c r="K50" s="20" t="s">
        <v>9922</v>
      </c>
      <c r="L50" s="0" t="s">
        <v>9923</v>
      </c>
      <c r="M50" s="0" t="s">
        <v>9913</v>
      </c>
      <c r="N50" s="0" t="s">
        <v>9754</v>
      </c>
      <c r="O50" s="11" t="s">
        <v>9924</v>
      </c>
      <c r="P50" s="11" t="s">
        <v>9925</v>
      </c>
      <c r="Q50" s="11"/>
    </row>
    <row r="51" customFormat="false" ht="13.8" hidden="false" customHeight="false" outlineLevel="0" collapsed="false">
      <c r="A51" s="11" t="s">
        <v>9926</v>
      </c>
      <c r="B51" s="11" t="s">
        <v>9927</v>
      </c>
      <c r="C51" s="11" t="s">
        <v>9434</v>
      </c>
      <c r="D51" s="11" t="s">
        <v>9672</v>
      </c>
      <c r="E51" s="11"/>
      <c r="F51" s="11" t="s">
        <v>9436</v>
      </c>
      <c r="G51" s="11" t="s">
        <v>9928</v>
      </c>
      <c r="H51" s="11" t="s">
        <v>9929</v>
      </c>
      <c r="I51" s="0" t="s">
        <v>9930</v>
      </c>
      <c r="J51" s="0" t="s">
        <v>9931</v>
      </c>
      <c r="K51" s="20" t="s">
        <v>9932</v>
      </c>
      <c r="L51" s="0" t="s">
        <v>9933</v>
      </c>
      <c r="M51" s="0" t="s">
        <v>9934</v>
      </c>
      <c r="N51" s="0" t="s">
        <v>9935</v>
      </c>
      <c r="O51" s="11" t="s">
        <v>9936</v>
      </c>
      <c r="P51" s="11" t="s">
        <v>9937</v>
      </c>
      <c r="Q51" s="11"/>
    </row>
    <row r="52" customFormat="false" ht="13.8" hidden="false" customHeight="false" outlineLevel="0" collapsed="false">
      <c r="A52" s="11" t="s">
        <v>9938</v>
      </c>
      <c r="B52" s="11" t="s">
        <v>9939</v>
      </c>
      <c r="C52" s="11" t="s">
        <v>9434</v>
      </c>
      <c r="D52" s="11" t="s">
        <v>9672</v>
      </c>
      <c r="E52" s="11"/>
      <c r="F52" s="11" t="s">
        <v>9436</v>
      </c>
      <c r="G52" s="11" t="s">
        <v>9940</v>
      </c>
      <c r="H52" s="11" t="s">
        <v>9941</v>
      </c>
      <c r="I52" s="0" t="s">
        <v>9942</v>
      </c>
      <c r="J52" s="0"/>
      <c r="K52" s="0"/>
      <c r="L52" s="0"/>
      <c r="M52" s="0" t="s">
        <v>9695</v>
      </c>
      <c r="N52" s="0" t="s">
        <v>9754</v>
      </c>
      <c r="O52" s="11" t="s">
        <v>9943</v>
      </c>
      <c r="P52" s="11" t="s">
        <v>9944</v>
      </c>
      <c r="Q52" s="11"/>
    </row>
    <row r="53" customFormat="false" ht="13.8" hidden="false" customHeight="false" outlineLevel="0" collapsed="false">
      <c r="A53" s="11" t="s">
        <v>9945</v>
      </c>
      <c r="B53" s="11" t="s">
        <v>9946</v>
      </c>
      <c r="C53" s="11" t="s">
        <v>9434</v>
      </c>
      <c r="D53" s="11" t="s">
        <v>9317</v>
      </c>
      <c r="E53" s="11"/>
      <c r="F53" s="11" t="s">
        <v>9436</v>
      </c>
      <c r="G53" s="11" t="s">
        <v>9947</v>
      </c>
      <c r="H53" s="11" t="s">
        <v>9179</v>
      </c>
      <c r="I53" s="0" t="s">
        <v>8553</v>
      </c>
      <c r="J53" s="0"/>
      <c r="K53" s="0"/>
      <c r="L53" s="0"/>
      <c r="M53" s="0"/>
      <c r="N53" s="0" t="s">
        <v>9783</v>
      </c>
      <c r="O53" s="11" t="s">
        <v>9948</v>
      </c>
      <c r="P53" s="11" t="s">
        <v>9949</v>
      </c>
      <c r="Q53" s="11"/>
    </row>
    <row r="54" customFormat="false" ht="13.8" hidden="false" customHeight="false" outlineLevel="0" collapsed="false">
      <c r="A54" s="11" t="s">
        <v>9950</v>
      </c>
      <c r="B54" s="11" t="s">
        <v>9951</v>
      </c>
      <c r="C54" s="11" t="s">
        <v>9434</v>
      </c>
      <c r="D54" s="11" t="s">
        <v>9317</v>
      </c>
      <c r="E54" s="11"/>
      <c r="F54" s="11" t="s">
        <v>9436</v>
      </c>
      <c r="G54" s="11" t="s">
        <v>9952</v>
      </c>
      <c r="H54" s="11" t="s">
        <v>9179</v>
      </c>
      <c r="I54" s="0" t="s">
        <v>8553</v>
      </c>
      <c r="J54" s="0"/>
      <c r="K54" s="0"/>
      <c r="L54" s="0"/>
      <c r="M54" s="0"/>
      <c r="N54" s="0" t="s">
        <v>9783</v>
      </c>
      <c r="O54" s="11" t="s">
        <v>9953</v>
      </c>
      <c r="P54" s="11" t="s">
        <v>9954</v>
      </c>
      <c r="Q54" s="11"/>
    </row>
    <row r="55" customFormat="false" ht="13.8" hidden="false" customHeight="false" outlineLevel="0" collapsed="false">
      <c r="A55" s="11" t="s">
        <v>9955</v>
      </c>
      <c r="B55" s="11" t="s">
        <v>9956</v>
      </c>
      <c r="C55" s="11" t="s">
        <v>9434</v>
      </c>
      <c r="D55" s="11" t="s">
        <v>9672</v>
      </c>
      <c r="E55" s="11"/>
      <c r="F55" s="11" t="s">
        <v>9436</v>
      </c>
      <c r="G55" s="11" t="s">
        <v>9957</v>
      </c>
      <c r="H55" s="11" t="s">
        <v>9958</v>
      </c>
      <c r="I55" s="0" t="s">
        <v>9959</v>
      </c>
      <c r="J55" s="0" t="s">
        <v>9960</v>
      </c>
      <c r="K55" s="20" t="s">
        <v>9961</v>
      </c>
      <c r="L55" s="0" t="s">
        <v>9962</v>
      </c>
      <c r="M55" s="0" t="s">
        <v>9695</v>
      </c>
      <c r="N55" s="0" t="s">
        <v>9754</v>
      </c>
      <c r="O55" s="11" t="s">
        <v>9963</v>
      </c>
      <c r="P55" s="11" t="s">
        <v>9964</v>
      </c>
      <c r="Q55" s="11"/>
    </row>
    <row r="56" customFormat="false" ht="13.8" hidden="false" customHeight="false" outlineLevel="0" collapsed="false">
      <c r="A56" s="11" t="s">
        <v>9965</v>
      </c>
      <c r="B56" s="11" t="s">
        <v>9966</v>
      </c>
      <c r="C56" s="11" t="s">
        <v>9434</v>
      </c>
      <c r="D56" s="11" t="s">
        <v>9672</v>
      </c>
      <c r="E56" s="11"/>
      <c r="F56" s="11" t="s">
        <v>9436</v>
      </c>
      <c r="G56" s="11" t="s">
        <v>9967</v>
      </c>
      <c r="H56" s="11" t="s">
        <v>9968</v>
      </c>
      <c r="I56" s="0" t="s">
        <v>9969</v>
      </c>
      <c r="J56" s="0" t="s">
        <v>9970</v>
      </c>
      <c r="K56" s="20" t="s">
        <v>9971</v>
      </c>
      <c r="L56" s="0" t="s">
        <v>9972</v>
      </c>
      <c r="M56" s="0" t="s">
        <v>9695</v>
      </c>
      <c r="N56" s="0" t="s">
        <v>9754</v>
      </c>
      <c r="O56" s="11" t="s">
        <v>9973</v>
      </c>
      <c r="P56" s="11" t="s">
        <v>9974</v>
      </c>
      <c r="Q56" s="11"/>
    </row>
    <row r="57" customFormat="false" ht="13.8" hidden="false" customHeight="false" outlineLevel="0" collapsed="false">
      <c r="A57" s="11" t="s">
        <v>9975</v>
      </c>
      <c r="B57" s="11" t="s">
        <v>9976</v>
      </c>
      <c r="C57" s="11" t="s">
        <v>9434</v>
      </c>
      <c r="D57" s="11" t="s">
        <v>9672</v>
      </c>
      <c r="E57" s="11"/>
      <c r="F57" s="11" t="s">
        <v>9436</v>
      </c>
      <c r="G57" s="11" t="s">
        <v>9977</v>
      </c>
      <c r="H57" s="11" t="s">
        <v>9978</v>
      </c>
      <c r="I57" s="0" t="s">
        <v>9979</v>
      </c>
      <c r="J57" s="0" t="s">
        <v>9980</v>
      </c>
      <c r="K57" s="0" t="s">
        <v>9981</v>
      </c>
      <c r="L57" s="0"/>
      <c r="M57" s="0" t="s">
        <v>9695</v>
      </c>
      <c r="N57" s="0" t="s">
        <v>9754</v>
      </c>
      <c r="O57" s="11" t="s">
        <v>9982</v>
      </c>
      <c r="P57" s="11" t="s">
        <v>9983</v>
      </c>
      <c r="Q57" s="11"/>
    </row>
    <row r="58" customFormat="false" ht="13.8" hidden="false" customHeight="false" outlineLevel="0" collapsed="false">
      <c r="A58" s="11" t="s">
        <v>9984</v>
      </c>
      <c r="B58" s="11" t="s">
        <v>9985</v>
      </c>
      <c r="C58" s="11" t="s">
        <v>9434</v>
      </c>
      <c r="D58" s="11" t="s">
        <v>9672</v>
      </c>
      <c r="E58" s="11"/>
      <c r="F58" s="11" t="s">
        <v>9436</v>
      </c>
      <c r="G58" s="11" t="s">
        <v>9986</v>
      </c>
      <c r="H58" s="11" t="s">
        <v>8581</v>
      </c>
      <c r="I58" s="0" t="s">
        <v>8715</v>
      </c>
      <c r="J58" s="0" t="s">
        <v>9783</v>
      </c>
      <c r="K58" s="0"/>
      <c r="L58" s="0"/>
      <c r="M58" s="0"/>
      <c r="N58" s="0"/>
      <c r="O58" s="11" t="s">
        <v>9987</v>
      </c>
      <c r="P58" s="11" t="s">
        <v>9988</v>
      </c>
      <c r="Q58" s="11"/>
    </row>
    <row r="59" customFormat="false" ht="13.8" hidden="false" customHeight="false" outlineLevel="0" collapsed="false">
      <c r="A59" s="11" t="s">
        <v>9989</v>
      </c>
      <c r="B59" s="11" t="s">
        <v>9990</v>
      </c>
      <c r="C59" s="11" t="s">
        <v>9434</v>
      </c>
      <c r="D59" s="11" t="s">
        <v>9672</v>
      </c>
      <c r="E59" s="11"/>
      <c r="F59" s="11" t="s">
        <v>9436</v>
      </c>
      <c r="G59" s="11" t="s">
        <v>9991</v>
      </c>
      <c r="H59" s="11" t="s">
        <v>9992</v>
      </c>
      <c r="I59" s="0" t="s">
        <v>9993</v>
      </c>
      <c r="J59" s="0" t="s">
        <v>9994</v>
      </c>
      <c r="K59" s="0" t="s">
        <v>9804</v>
      </c>
      <c r="L59" s="0"/>
      <c r="M59" s="0"/>
      <c r="N59" s="0" t="s">
        <v>9783</v>
      </c>
      <c r="O59" s="11" t="s">
        <v>9995</v>
      </c>
      <c r="P59" s="11" t="s">
        <v>9996</v>
      </c>
      <c r="Q59" s="11"/>
    </row>
    <row r="60" customFormat="false" ht="28.5" hidden="false" customHeight="false" outlineLevel="0" collapsed="false">
      <c r="A60" s="11" t="s">
        <v>9997</v>
      </c>
      <c r="B60" s="11" t="s">
        <v>9998</v>
      </c>
      <c r="C60" s="11" t="s">
        <v>9434</v>
      </c>
      <c r="D60" s="11" t="s">
        <v>9672</v>
      </c>
      <c r="E60" s="11"/>
      <c r="F60" s="11" t="s">
        <v>9436</v>
      </c>
      <c r="G60" s="11" t="s">
        <v>9999</v>
      </c>
      <c r="H60" s="16" t="s">
        <v>10000</v>
      </c>
      <c r="I60" s="0" t="s">
        <v>10001</v>
      </c>
      <c r="J60" s="0" t="s">
        <v>10002</v>
      </c>
      <c r="K60" s="0" t="s">
        <v>10003</v>
      </c>
      <c r="L60" s="0"/>
      <c r="M60" s="0" t="s">
        <v>9777</v>
      </c>
      <c r="N60" s="0" t="s">
        <v>9754</v>
      </c>
      <c r="O60" s="11" t="s">
        <v>10004</v>
      </c>
      <c r="P60" s="11" t="s">
        <v>10005</v>
      </c>
      <c r="Q60" s="11"/>
    </row>
    <row r="61" customFormat="false" ht="13.8" hidden="false" customHeight="false" outlineLevel="0" collapsed="false">
      <c r="A61" s="11" t="s">
        <v>10006</v>
      </c>
      <c r="B61" s="11" t="s">
        <v>10007</v>
      </c>
      <c r="C61" s="11" t="s">
        <v>9434</v>
      </c>
      <c r="D61" s="11" t="s">
        <v>9672</v>
      </c>
      <c r="E61" s="11"/>
      <c r="F61" s="11" t="s">
        <v>9436</v>
      </c>
      <c r="G61" s="11" t="s">
        <v>10008</v>
      </c>
      <c r="H61" s="11" t="s">
        <v>10009</v>
      </c>
      <c r="I61" s="0" t="s">
        <v>10010</v>
      </c>
      <c r="J61" s="0" t="s">
        <v>10011</v>
      </c>
      <c r="K61" s="20" t="s">
        <v>10012</v>
      </c>
      <c r="L61" s="0" t="s">
        <v>10013</v>
      </c>
      <c r="M61" s="0" t="s">
        <v>9695</v>
      </c>
      <c r="N61" s="0" t="s">
        <v>9935</v>
      </c>
      <c r="O61" s="11" t="s">
        <v>10014</v>
      </c>
      <c r="P61" s="11" t="s">
        <v>10015</v>
      </c>
      <c r="Q61" s="11"/>
    </row>
    <row r="62" customFormat="false" ht="13.8" hidden="false" customHeight="false" outlineLevel="0" collapsed="false">
      <c r="A62" s="11" t="s">
        <v>10016</v>
      </c>
      <c r="B62" s="11" t="s">
        <v>10017</v>
      </c>
      <c r="C62" s="11" t="s">
        <v>9434</v>
      </c>
      <c r="D62" s="11" t="s">
        <v>9672</v>
      </c>
      <c r="E62" s="11"/>
      <c r="F62" s="11" t="s">
        <v>9436</v>
      </c>
      <c r="G62" s="11" t="s">
        <v>10018</v>
      </c>
      <c r="H62" s="11" t="s">
        <v>10019</v>
      </c>
      <c r="I62" s="0" t="n">
        <v>40</v>
      </c>
      <c r="J62" s="0" t="s">
        <v>10020</v>
      </c>
      <c r="K62" s="0" t="s">
        <v>10021</v>
      </c>
      <c r="L62" s="0" t="s">
        <v>10022</v>
      </c>
      <c r="M62" s="0" t="s">
        <v>9679</v>
      </c>
      <c r="N62" s="0" t="s">
        <v>9754</v>
      </c>
      <c r="O62" s="11" t="s">
        <v>10023</v>
      </c>
      <c r="P62" s="11" t="s">
        <v>10024</v>
      </c>
      <c r="Q62" s="11"/>
    </row>
    <row r="63" customFormat="false" ht="28.5" hidden="false" customHeight="false" outlineLevel="0" collapsed="false">
      <c r="A63" s="11" t="s">
        <v>10025</v>
      </c>
      <c r="B63" s="11" t="s">
        <v>10026</v>
      </c>
      <c r="C63" s="11" t="s">
        <v>9434</v>
      </c>
      <c r="D63" s="11" t="s">
        <v>9672</v>
      </c>
      <c r="E63" s="11"/>
      <c r="F63" s="11" t="s">
        <v>9436</v>
      </c>
      <c r="G63" s="11" t="s">
        <v>10027</v>
      </c>
      <c r="H63" s="11" t="s">
        <v>10028</v>
      </c>
      <c r="I63" s="0" t="s">
        <v>10029</v>
      </c>
      <c r="J63" s="0" t="s">
        <v>10030</v>
      </c>
      <c r="K63" s="0" t="s">
        <v>10031</v>
      </c>
      <c r="L63" s="0" t="s">
        <v>10032</v>
      </c>
      <c r="M63" s="0" t="s">
        <v>9934</v>
      </c>
      <c r="N63" s="0" t="s">
        <v>9754</v>
      </c>
      <c r="O63" s="16" t="s">
        <v>10033</v>
      </c>
      <c r="P63" s="11" t="s">
        <v>10034</v>
      </c>
      <c r="Q63" s="11"/>
    </row>
    <row r="64" customFormat="false" ht="13.8" hidden="false" customHeight="false" outlineLevel="0" collapsed="false">
      <c r="A64" s="11" t="s">
        <v>10035</v>
      </c>
      <c r="B64" s="11" t="s">
        <v>10036</v>
      </c>
      <c r="C64" s="11" t="s">
        <v>9434</v>
      </c>
      <c r="D64" s="11" t="s">
        <v>9317</v>
      </c>
      <c r="E64" s="11"/>
      <c r="F64" s="11" t="s">
        <v>9436</v>
      </c>
      <c r="G64" s="11" t="s">
        <v>10037</v>
      </c>
      <c r="H64" s="11" t="s">
        <v>8626</v>
      </c>
      <c r="I64" s="0" t="s">
        <v>10038</v>
      </c>
      <c r="J64" s="0"/>
      <c r="K64" s="0"/>
      <c r="L64" s="0"/>
      <c r="M64" s="0"/>
      <c r="N64" s="0" t="s">
        <v>9783</v>
      </c>
      <c r="O64" s="11"/>
      <c r="P64" s="11"/>
      <c r="Q64" s="11"/>
    </row>
    <row r="65" customFormat="false" ht="13.8" hidden="false" customHeight="false" outlineLevel="0" collapsed="false">
      <c r="A65" s="11" t="s">
        <v>10039</v>
      </c>
      <c r="B65" s="11" t="s">
        <v>10040</v>
      </c>
      <c r="C65" s="11" t="s">
        <v>9434</v>
      </c>
      <c r="D65" s="11" t="s">
        <v>9672</v>
      </c>
      <c r="E65" s="11"/>
      <c r="F65" s="11" t="s">
        <v>9436</v>
      </c>
      <c r="G65" s="11" t="s">
        <v>10041</v>
      </c>
      <c r="H65" s="11" t="s">
        <v>10042</v>
      </c>
      <c r="I65" s="0" t="s">
        <v>10043</v>
      </c>
      <c r="J65" s="0" t="s">
        <v>10044</v>
      </c>
      <c r="K65" s="20" t="s">
        <v>10045</v>
      </c>
      <c r="L65" s="0" t="s">
        <v>10046</v>
      </c>
      <c r="M65" s="0" t="s">
        <v>9913</v>
      </c>
      <c r="N65" s="0" t="s">
        <v>9754</v>
      </c>
      <c r="O65" s="11" t="s">
        <v>10047</v>
      </c>
      <c r="P65" s="11" t="s">
        <v>10048</v>
      </c>
      <c r="Q65" s="11"/>
    </row>
    <row r="66" customFormat="false" ht="13.8" hidden="false" customHeight="false" outlineLevel="0" collapsed="false">
      <c r="A66" s="11" t="s">
        <v>10049</v>
      </c>
      <c r="B66" s="11" t="s">
        <v>10050</v>
      </c>
      <c r="C66" s="11" t="s">
        <v>9434</v>
      </c>
      <c r="D66" s="11" t="s">
        <v>9672</v>
      </c>
      <c r="E66" s="11"/>
      <c r="F66" s="11" t="s">
        <v>9436</v>
      </c>
      <c r="G66" s="11" t="s">
        <v>10051</v>
      </c>
      <c r="H66" s="11" t="s">
        <v>10052</v>
      </c>
      <c r="I66" s="0" t="s">
        <v>10053</v>
      </c>
      <c r="J66" s="0" t="s">
        <v>10054</v>
      </c>
      <c r="K66" s="0"/>
      <c r="L66" s="0"/>
      <c r="M66" s="0" t="s">
        <v>9777</v>
      </c>
      <c r="N66" s="19" t="s">
        <v>9754</v>
      </c>
      <c r="O66" s="11"/>
      <c r="P66" s="11" t="s">
        <v>10055</v>
      </c>
      <c r="Q66" s="11"/>
    </row>
    <row r="67" customFormat="false" ht="13.8" hidden="false" customHeight="false" outlineLevel="0" collapsed="false">
      <c r="A67" s="11" t="s">
        <v>10056</v>
      </c>
      <c r="B67" s="11" t="s">
        <v>10057</v>
      </c>
      <c r="C67" s="11" t="s">
        <v>9434</v>
      </c>
      <c r="D67" s="11" t="s">
        <v>9672</v>
      </c>
      <c r="E67" s="11"/>
      <c r="F67" s="11" t="s">
        <v>9436</v>
      </c>
      <c r="G67" s="11" t="s">
        <v>10058</v>
      </c>
      <c r="H67" s="11" t="s">
        <v>10059</v>
      </c>
      <c r="I67" s="0" t="s">
        <v>10060</v>
      </c>
      <c r="J67" s="0" t="s">
        <v>10061</v>
      </c>
      <c r="K67" s="0" t="s">
        <v>10062</v>
      </c>
      <c r="L67" s="0"/>
      <c r="M67" s="0" t="s">
        <v>9679</v>
      </c>
      <c r="N67" s="0" t="s">
        <v>9754</v>
      </c>
      <c r="O67" s="11" t="s">
        <v>10063</v>
      </c>
      <c r="P67" s="11" t="s">
        <v>10064</v>
      </c>
      <c r="Q67" s="11"/>
    </row>
    <row r="68" customFormat="false" ht="13.8" hidden="false" customHeight="false" outlineLevel="0" collapsed="false">
      <c r="A68" s="11" t="s">
        <v>10065</v>
      </c>
      <c r="B68" s="11" t="s">
        <v>10066</v>
      </c>
      <c r="C68" s="11" t="s">
        <v>9434</v>
      </c>
      <c r="D68" s="11" t="s">
        <v>9672</v>
      </c>
      <c r="E68" s="11"/>
      <c r="F68" s="11" t="s">
        <v>9436</v>
      </c>
      <c r="G68" s="11" t="s">
        <v>10067</v>
      </c>
      <c r="H68" s="11" t="s">
        <v>10068</v>
      </c>
      <c r="I68" s="0" t="s">
        <v>10069</v>
      </c>
      <c r="J68" s="0" t="s">
        <v>10070</v>
      </c>
      <c r="K68" s="0" t="s">
        <v>10071</v>
      </c>
      <c r="L68" s="0" t="s">
        <v>10072</v>
      </c>
      <c r="M68" s="0" t="s">
        <v>9695</v>
      </c>
      <c r="N68" s="0" t="s">
        <v>9754</v>
      </c>
      <c r="O68" s="11" t="s">
        <v>10073</v>
      </c>
      <c r="P68" s="11" t="s">
        <v>10074</v>
      </c>
      <c r="Q68" s="11"/>
    </row>
    <row r="69" customFormat="false" ht="13.8" hidden="false" customHeight="false" outlineLevel="0" collapsed="false">
      <c r="A69" s="11" t="s">
        <v>10075</v>
      </c>
      <c r="B69" s="11" t="s">
        <v>10076</v>
      </c>
      <c r="C69" s="11" t="s">
        <v>9434</v>
      </c>
      <c r="D69" s="11" t="s">
        <v>9672</v>
      </c>
      <c r="E69" s="11"/>
      <c r="F69" s="11" t="s">
        <v>9436</v>
      </c>
      <c r="G69" s="11" t="s">
        <v>10077</v>
      </c>
      <c r="H69" s="11" t="s">
        <v>10078</v>
      </c>
      <c r="I69" s="0" t="s">
        <v>10079</v>
      </c>
      <c r="J69" s="0" t="s">
        <v>10080</v>
      </c>
      <c r="K69" s="0"/>
      <c r="L69" s="0" t="s">
        <v>9847</v>
      </c>
      <c r="M69" s="0" t="s">
        <v>9903</v>
      </c>
      <c r="N69" s="0" t="s">
        <v>9754</v>
      </c>
      <c r="O69" s="11" t="s">
        <v>10081</v>
      </c>
      <c r="P69" s="11" t="s">
        <v>10082</v>
      </c>
      <c r="Q69" s="11"/>
    </row>
    <row r="70" customFormat="false" ht="13.8" hidden="false" customHeight="false" outlineLevel="0" collapsed="false">
      <c r="A70" s="11" t="s">
        <v>10083</v>
      </c>
      <c r="B70" s="11" t="s">
        <v>10084</v>
      </c>
      <c r="C70" s="11" t="s">
        <v>9434</v>
      </c>
      <c r="D70" s="11" t="s">
        <v>9317</v>
      </c>
      <c r="E70" s="11"/>
      <c r="F70" s="11" t="s">
        <v>9436</v>
      </c>
      <c r="G70" s="11" t="s">
        <v>10085</v>
      </c>
      <c r="H70" s="11" t="s">
        <v>10086</v>
      </c>
      <c r="I70" s="0" t="s">
        <v>10087</v>
      </c>
      <c r="J70" s="0" t="s">
        <v>10088</v>
      </c>
      <c r="K70" s="0" t="s">
        <v>10089</v>
      </c>
      <c r="L70" s="0"/>
      <c r="M70" s="0"/>
      <c r="N70" s="0" t="s">
        <v>9783</v>
      </c>
      <c r="O70" s="11" t="s">
        <v>10090</v>
      </c>
      <c r="P70" s="11" t="s">
        <v>10091</v>
      </c>
      <c r="Q70" s="11"/>
    </row>
    <row r="71" customFormat="false" ht="13.8" hidden="false" customHeight="false" outlineLevel="0" collapsed="false">
      <c r="A71" s="11" t="s">
        <v>10092</v>
      </c>
      <c r="B71" s="11" t="s">
        <v>10093</v>
      </c>
      <c r="C71" s="11" t="s">
        <v>9434</v>
      </c>
      <c r="D71" s="11" t="s">
        <v>9672</v>
      </c>
      <c r="E71" s="11"/>
      <c r="F71" s="11" t="s">
        <v>9436</v>
      </c>
      <c r="G71" s="11"/>
      <c r="H71" s="11" t="s">
        <v>10094</v>
      </c>
      <c r="I71" s="0" t="s">
        <v>10095</v>
      </c>
      <c r="J71" s="0"/>
      <c r="K71" s="20" t="s">
        <v>10096</v>
      </c>
      <c r="L71" s="0"/>
      <c r="M71" s="0" t="s">
        <v>9913</v>
      </c>
      <c r="N71" s="0" t="s">
        <v>9935</v>
      </c>
      <c r="O71" s="11" t="s">
        <v>10097</v>
      </c>
      <c r="P71" s="11"/>
      <c r="Q71" s="11"/>
    </row>
    <row r="72" customFormat="false" ht="13.8" hidden="false" customHeight="false" outlineLevel="0" collapsed="false">
      <c r="A72" s="11" t="s">
        <v>10098</v>
      </c>
      <c r="B72" s="11" t="s">
        <v>10099</v>
      </c>
      <c r="C72" s="11" t="s">
        <v>9434</v>
      </c>
      <c r="D72" s="11" t="s">
        <v>9672</v>
      </c>
      <c r="E72" s="11"/>
      <c r="F72" s="11" t="s">
        <v>9436</v>
      </c>
      <c r="G72" s="11" t="s">
        <v>10100</v>
      </c>
      <c r="H72" s="11" t="s">
        <v>10101</v>
      </c>
      <c r="I72" s="0" t="s">
        <v>10102</v>
      </c>
      <c r="J72" s="0" t="s">
        <v>10103</v>
      </c>
      <c r="K72" s="20" t="s">
        <v>10104</v>
      </c>
      <c r="L72" s="0" t="s">
        <v>10105</v>
      </c>
      <c r="M72" s="0" t="s">
        <v>9934</v>
      </c>
      <c r="N72" s="0" t="s">
        <v>9935</v>
      </c>
      <c r="O72" s="11" t="s">
        <v>10106</v>
      </c>
      <c r="P72" s="11" t="s">
        <v>10107</v>
      </c>
      <c r="Q72" s="11"/>
    </row>
    <row r="73" customFormat="false" ht="13.8" hidden="false" customHeight="false" outlineLevel="0" collapsed="false">
      <c r="A73" s="11" t="s">
        <v>10108</v>
      </c>
      <c r="B73" s="11" t="s">
        <v>10109</v>
      </c>
      <c r="C73" s="11" t="s">
        <v>9434</v>
      </c>
      <c r="D73" s="11" t="s">
        <v>9672</v>
      </c>
      <c r="E73" s="11"/>
      <c r="F73" s="11" t="s">
        <v>9436</v>
      </c>
      <c r="G73" s="11" t="s">
        <v>10110</v>
      </c>
      <c r="H73" s="11" t="s">
        <v>10111</v>
      </c>
      <c r="I73" s="0" t="s">
        <v>10112</v>
      </c>
      <c r="J73" s="0" t="s">
        <v>10113</v>
      </c>
      <c r="K73" s="0" t="s">
        <v>10114</v>
      </c>
      <c r="L73" s="0" t="s">
        <v>10115</v>
      </c>
      <c r="M73" s="0" t="s">
        <v>9903</v>
      </c>
      <c r="N73" s="0" t="s">
        <v>9754</v>
      </c>
      <c r="O73" s="11" t="s">
        <v>10116</v>
      </c>
      <c r="P73" s="11" t="s">
        <v>10117</v>
      </c>
      <c r="Q73" s="11"/>
    </row>
    <row r="74" customFormat="false" ht="13.8" hidden="false" customHeight="false" outlineLevel="0" collapsed="false">
      <c r="A74" s="11" t="s">
        <v>10118</v>
      </c>
      <c r="B74" s="11" t="s">
        <v>10119</v>
      </c>
      <c r="C74" s="11" t="s">
        <v>9434</v>
      </c>
      <c r="D74" s="11" t="s">
        <v>9672</v>
      </c>
      <c r="E74" s="11"/>
      <c r="F74" s="11" t="s">
        <v>9436</v>
      </c>
      <c r="G74" s="11" t="s">
        <v>10120</v>
      </c>
      <c r="H74" s="11" t="s">
        <v>10121</v>
      </c>
      <c r="I74" s="0" t="s">
        <v>10122</v>
      </c>
      <c r="J74" s="19" t="s">
        <v>10123</v>
      </c>
      <c r="K74" s="20" t="s">
        <v>10124</v>
      </c>
      <c r="L74" s="0" t="s">
        <v>10125</v>
      </c>
      <c r="M74" s="0" t="s">
        <v>9913</v>
      </c>
      <c r="N74" s="0" t="s">
        <v>9935</v>
      </c>
      <c r="O74" s="11" t="s">
        <v>10126</v>
      </c>
      <c r="P74" s="11" t="s">
        <v>10127</v>
      </c>
      <c r="Q74" s="11"/>
    </row>
    <row r="75" customFormat="false" ht="13.8" hidden="false" customHeight="false" outlineLevel="0" collapsed="false">
      <c r="A75" s="11" t="s">
        <v>10128</v>
      </c>
      <c r="B75" s="11" t="s">
        <v>10129</v>
      </c>
      <c r="C75" s="11" t="s">
        <v>9434</v>
      </c>
      <c r="D75" s="11" t="s">
        <v>9672</v>
      </c>
      <c r="E75" s="11"/>
      <c r="F75" s="11" t="s">
        <v>9436</v>
      </c>
      <c r="G75" s="11" t="s">
        <v>10130</v>
      </c>
      <c r="H75" s="11" t="s">
        <v>10131</v>
      </c>
      <c r="I75" s="0" t="s">
        <v>10132</v>
      </c>
      <c r="J75" s="0" t="s">
        <v>10133</v>
      </c>
      <c r="K75" s="0" t="s">
        <v>10134</v>
      </c>
      <c r="L75" s="0" t="s">
        <v>9694</v>
      </c>
      <c r="M75" s="0" t="s">
        <v>9695</v>
      </c>
      <c r="N75" s="0" t="s">
        <v>9794</v>
      </c>
      <c r="O75" s="11" t="s">
        <v>10135</v>
      </c>
      <c r="P75" s="11" t="s">
        <v>10136</v>
      </c>
      <c r="Q75" s="11"/>
    </row>
    <row r="76" customFormat="false" ht="13.8" hidden="false" customHeight="false" outlineLevel="0" collapsed="false">
      <c r="A76" s="11" t="s">
        <v>10137</v>
      </c>
      <c r="B76" s="11" t="s">
        <v>10138</v>
      </c>
      <c r="C76" s="11" t="s">
        <v>9434</v>
      </c>
      <c r="D76" s="11" t="s">
        <v>9317</v>
      </c>
      <c r="E76" s="11"/>
      <c r="F76" s="11" t="s">
        <v>9436</v>
      </c>
      <c r="G76" s="11" t="s">
        <v>10139</v>
      </c>
      <c r="H76" s="11" t="s">
        <v>9882</v>
      </c>
      <c r="I76" s="0" t="s">
        <v>9883</v>
      </c>
      <c r="J76" s="0"/>
      <c r="K76" s="0"/>
      <c r="L76" s="0"/>
      <c r="M76" s="0"/>
      <c r="N76" s="0" t="s">
        <v>9783</v>
      </c>
      <c r="O76" s="11" t="s">
        <v>10140</v>
      </c>
      <c r="P76" s="11" t="s">
        <v>10141</v>
      </c>
      <c r="Q76" s="11"/>
    </row>
    <row r="77" customFormat="false" ht="13.8" hidden="false" customHeight="false" outlineLevel="0" collapsed="false">
      <c r="A77" s="11" t="s">
        <v>10142</v>
      </c>
      <c r="B77" s="11" t="s">
        <v>10143</v>
      </c>
      <c r="C77" s="11" t="s">
        <v>9434</v>
      </c>
      <c r="D77" s="11" t="s">
        <v>9317</v>
      </c>
      <c r="E77" s="11"/>
      <c r="F77" s="11" t="s">
        <v>9436</v>
      </c>
      <c r="G77" s="11" t="s">
        <v>10085</v>
      </c>
      <c r="H77" s="11" t="s">
        <v>10086</v>
      </c>
      <c r="I77" s="0" t="s">
        <v>10087</v>
      </c>
      <c r="J77" s="0" t="s">
        <v>10088</v>
      </c>
      <c r="K77" s="0" t="s">
        <v>10089</v>
      </c>
      <c r="L77" s="0"/>
      <c r="M77" s="0"/>
      <c r="N77" s="19" t="s">
        <v>9783</v>
      </c>
      <c r="O77" s="11" t="s">
        <v>10090</v>
      </c>
      <c r="P77" s="11" t="s">
        <v>10091</v>
      </c>
      <c r="Q77" s="11"/>
    </row>
    <row r="78" customFormat="false" ht="13.8" hidden="false" customHeight="false" outlineLevel="0" collapsed="false">
      <c r="A78" s="11" t="s">
        <v>10144</v>
      </c>
      <c r="B78" s="11" t="s">
        <v>10145</v>
      </c>
      <c r="C78" s="11" t="s">
        <v>9434</v>
      </c>
      <c r="D78" s="11" t="s">
        <v>9672</v>
      </c>
      <c r="E78" s="11"/>
      <c r="F78" s="11" t="s">
        <v>9436</v>
      </c>
      <c r="G78" s="11" t="s">
        <v>10146</v>
      </c>
      <c r="H78" s="11" t="s">
        <v>10147</v>
      </c>
      <c r="I78" s="0" t="s">
        <v>10148</v>
      </c>
      <c r="J78" s="0" t="s">
        <v>10149</v>
      </c>
      <c r="K78" s="0" t="n">
        <v>110006</v>
      </c>
      <c r="L78" s="0" t="s">
        <v>10150</v>
      </c>
      <c r="M78" s="0"/>
      <c r="N78" s="0" t="s">
        <v>9754</v>
      </c>
      <c r="O78" s="11" t="s">
        <v>10151</v>
      </c>
      <c r="P78" s="11" t="s">
        <v>10152</v>
      </c>
      <c r="Q78" s="11"/>
    </row>
    <row r="79" customFormat="false" ht="13.8" hidden="false" customHeight="false" outlineLevel="0" collapsed="false">
      <c r="A79" s="11" t="s">
        <v>10153</v>
      </c>
      <c r="B79" s="11" t="s">
        <v>10154</v>
      </c>
      <c r="C79" s="11" t="s">
        <v>9434</v>
      </c>
      <c r="D79" s="11" t="s">
        <v>9672</v>
      </c>
      <c r="E79" s="11"/>
      <c r="F79" s="11" t="s">
        <v>9436</v>
      </c>
      <c r="G79" s="11" t="s">
        <v>10155</v>
      </c>
      <c r="H79" s="11" t="s">
        <v>10156</v>
      </c>
      <c r="I79" s="0" t="s">
        <v>10157</v>
      </c>
      <c r="J79" s="0" t="s">
        <v>10158</v>
      </c>
      <c r="K79" s="0" t="s">
        <v>10159</v>
      </c>
      <c r="L79" s="0" t="s">
        <v>10160</v>
      </c>
      <c r="M79" s="0" t="s">
        <v>9695</v>
      </c>
      <c r="N79" s="0" t="s">
        <v>9754</v>
      </c>
      <c r="O79" s="11" t="s">
        <v>10161</v>
      </c>
      <c r="P79" s="11" t="s">
        <v>10162</v>
      </c>
      <c r="Q79" s="11"/>
    </row>
    <row r="80" customFormat="false" ht="13.8" hidden="false" customHeight="false" outlineLevel="0" collapsed="false">
      <c r="A80" s="11" t="s">
        <v>10163</v>
      </c>
      <c r="B80" s="11" t="s">
        <v>10164</v>
      </c>
      <c r="C80" s="11" t="s">
        <v>9434</v>
      </c>
      <c r="D80" s="11" t="s">
        <v>9672</v>
      </c>
      <c r="E80" s="11"/>
      <c r="F80" s="11" t="s">
        <v>9436</v>
      </c>
      <c r="G80" s="11" t="s">
        <v>10165</v>
      </c>
      <c r="H80" s="11" t="s">
        <v>10166</v>
      </c>
      <c r="I80" s="0" t="s">
        <v>10167</v>
      </c>
      <c r="J80" s="0" t="s">
        <v>10168</v>
      </c>
      <c r="K80" s="0" t="s">
        <v>10169</v>
      </c>
      <c r="L80" s="0" t="s">
        <v>10170</v>
      </c>
      <c r="M80" s="0" t="s">
        <v>10171</v>
      </c>
      <c r="N80" s="0" t="s">
        <v>9754</v>
      </c>
      <c r="O80" s="11" t="s">
        <v>10172</v>
      </c>
      <c r="P80" s="11" t="s">
        <v>10173</v>
      </c>
      <c r="Q80" s="11"/>
    </row>
    <row r="81" customFormat="false" ht="13.8" hidden="false" customHeight="false" outlineLevel="0" collapsed="false">
      <c r="A81" s="11" t="s">
        <v>10174</v>
      </c>
      <c r="B81" s="11" t="s">
        <v>10175</v>
      </c>
      <c r="C81" s="11" t="s">
        <v>9434</v>
      </c>
      <c r="D81" s="11" t="s">
        <v>9672</v>
      </c>
      <c r="E81" s="11"/>
      <c r="F81" s="11" t="s">
        <v>9436</v>
      </c>
      <c r="G81" s="11" t="s">
        <v>10176</v>
      </c>
      <c r="H81" s="11" t="s">
        <v>10177</v>
      </c>
      <c r="I81" s="0" t="s">
        <v>10178</v>
      </c>
      <c r="J81" s="0" t="s">
        <v>10179</v>
      </c>
      <c r="K81" s="20" t="s">
        <v>10180</v>
      </c>
      <c r="L81" s="0"/>
      <c r="M81" s="0" t="s">
        <v>9903</v>
      </c>
      <c r="N81" s="0" t="s">
        <v>9754</v>
      </c>
      <c r="O81" s="11" t="s">
        <v>10181</v>
      </c>
      <c r="P81" s="11" t="s">
        <v>10182</v>
      </c>
      <c r="Q81" s="11"/>
    </row>
    <row r="82" customFormat="false" ht="13.8" hidden="false" customHeight="false" outlineLevel="0" collapsed="false">
      <c r="A82" s="11" t="s">
        <v>10183</v>
      </c>
      <c r="B82" s="11" t="s">
        <v>10184</v>
      </c>
      <c r="C82" s="11" t="s">
        <v>9434</v>
      </c>
      <c r="D82" s="11" t="s">
        <v>9317</v>
      </c>
      <c r="E82" s="11" t="s">
        <v>10185</v>
      </c>
      <c r="F82" s="11" t="s">
        <v>9436</v>
      </c>
      <c r="G82" s="11" t="s">
        <v>10186</v>
      </c>
      <c r="H82" s="11" t="s">
        <v>9179</v>
      </c>
      <c r="I82" s="0" t="s">
        <v>8553</v>
      </c>
      <c r="J82" s="0"/>
      <c r="K82" s="0"/>
      <c r="L82" s="0"/>
      <c r="M82" s="0"/>
      <c r="N82" s="0" t="s">
        <v>9783</v>
      </c>
      <c r="O82" s="11" t="s">
        <v>10187</v>
      </c>
      <c r="P82" s="11" t="s">
        <v>10188</v>
      </c>
      <c r="Q82" s="11"/>
    </row>
    <row r="83" customFormat="false" ht="13.8" hidden="false" customHeight="false" outlineLevel="0" collapsed="false">
      <c r="A83" s="11" t="s">
        <v>10189</v>
      </c>
      <c r="B83" s="11" t="s">
        <v>10190</v>
      </c>
      <c r="C83" s="11" t="s">
        <v>9434</v>
      </c>
      <c r="D83" s="11" t="s">
        <v>9672</v>
      </c>
      <c r="E83" s="11"/>
      <c r="F83" s="11" t="s">
        <v>9436</v>
      </c>
      <c r="G83" s="11" t="s">
        <v>10191</v>
      </c>
      <c r="H83" s="11" t="s">
        <v>10192</v>
      </c>
      <c r="I83" s="0" t="s">
        <v>10193</v>
      </c>
      <c r="J83" s="0"/>
      <c r="K83" s="0"/>
      <c r="L83" s="0"/>
      <c r="M83" s="0"/>
      <c r="N83" s="0" t="s">
        <v>9754</v>
      </c>
      <c r="O83" s="11" t="s">
        <v>10181</v>
      </c>
      <c r="P83" s="11" t="s">
        <v>10194</v>
      </c>
      <c r="Q83" s="11"/>
    </row>
    <row r="84" customFormat="false" ht="13.8" hidden="false" customHeight="false" outlineLevel="0" collapsed="false">
      <c r="A84" s="11" t="s">
        <v>10195</v>
      </c>
      <c r="B84" s="11" t="s">
        <v>10196</v>
      </c>
      <c r="C84" s="11" t="s">
        <v>9434</v>
      </c>
      <c r="D84" s="11" t="s">
        <v>9672</v>
      </c>
      <c r="E84" s="11"/>
      <c r="F84" s="11" t="s">
        <v>9436</v>
      </c>
      <c r="G84" s="11" t="s">
        <v>10197</v>
      </c>
      <c r="H84" s="11" t="s">
        <v>10198</v>
      </c>
      <c r="I84" s="0" t="s">
        <v>10199</v>
      </c>
      <c r="J84" s="0" t="s">
        <v>10200</v>
      </c>
      <c r="K84" s="0"/>
      <c r="L84" s="0" t="s">
        <v>10201</v>
      </c>
      <c r="M84" s="0" t="s">
        <v>9934</v>
      </c>
      <c r="N84" s="0" t="s">
        <v>9754</v>
      </c>
      <c r="O84" s="11" t="s">
        <v>10202</v>
      </c>
      <c r="P84" s="11" t="s">
        <v>10203</v>
      </c>
      <c r="Q84" s="11"/>
    </row>
    <row r="85" customFormat="false" ht="13.8" hidden="false" customHeight="false" outlineLevel="0" collapsed="false">
      <c r="A85" s="11" t="s">
        <v>10204</v>
      </c>
      <c r="B85" s="11" t="s">
        <v>10205</v>
      </c>
      <c r="C85" s="11" t="s">
        <v>9434</v>
      </c>
      <c r="D85" s="11" t="s">
        <v>9672</v>
      </c>
      <c r="E85" s="11"/>
      <c r="F85" s="11" t="s">
        <v>9436</v>
      </c>
      <c r="G85" s="11" t="s">
        <v>10206</v>
      </c>
      <c r="H85" s="11" t="s">
        <v>10207</v>
      </c>
      <c r="I85" s="0" t="s">
        <v>10208</v>
      </c>
      <c r="J85" s="0" t="s">
        <v>10209</v>
      </c>
      <c r="K85" s="0" t="s">
        <v>10210</v>
      </c>
      <c r="L85" s="0"/>
      <c r="M85" s="0" t="s">
        <v>9903</v>
      </c>
      <c r="N85" s="0" t="s">
        <v>9754</v>
      </c>
      <c r="O85" s="11" t="s">
        <v>10211</v>
      </c>
      <c r="P85" s="11" t="s">
        <v>10212</v>
      </c>
      <c r="Q85" s="11"/>
    </row>
    <row r="86" customFormat="false" ht="13.8" hidden="false" customHeight="false" outlineLevel="0" collapsed="false">
      <c r="A86" s="11" t="s">
        <v>10213</v>
      </c>
      <c r="B86" s="11" t="s">
        <v>10214</v>
      </c>
      <c r="C86" s="11" t="s">
        <v>9434</v>
      </c>
      <c r="D86" s="11" t="s">
        <v>9672</v>
      </c>
      <c r="E86" s="11"/>
      <c r="F86" s="11" t="s">
        <v>9436</v>
      </c>
      <c r="G86" s="11" t="s">
        <v>10215</v>
      </c>
      <c r="H86" s="11" t="s">
        <v>10216</v>
      </c>
      <c r="I86" s="0" t="s">
        <v>10217</v>
      </c>
      <c r="J86" s="0" t="s">
        <v>10218</v>
      </c>
      <c r="K86" s="0" t="s">
        <v>10219</v>
      </c>
      <c r="L86" s="0" t="s">
        <v>10220</v>
      </c>
      <c r="M86" s="0" t="s">
        <v>10221</v>
      </c>
      <c r="N86" s="0" t="s">
        <v>9754</v>
      </c>
      <c r="O86" s="11" t="s">
        <v>10222</v>
      </c>
      <c r="P86" s="11" t="s">
        <v>10223</v>
      </c>
      <c r="Q86" s="11"/>
    </row>
    <row r="87" customFormat="false" ht="13.8" hidden="false" customHeight="false" outlineLevel="0" collapsed="false">
      <c r="A87" s="11" t="s">
        <v>10224</v>
      </c>
      <c r="B87" s="11" t="s">
        <v>10225</v>
      </c>
      <c r="C87" s="11" t="s">
        <v>9434</v>
      </c>
      <c r="D87" s="11" t="s">
        <v>9672</v>
      </c>
      <c r="E87" s="11"/>
      <c r="F87" s="11" t="s">
        <v>9436</v>
      </c>
      <c r="G87" s="11" t="s">
        <v>10226</v>
      </c>
      <c r="H87" s="11" t="s">
        <v>10227</v>
      </c>
      <c r="I87" s="0" t="s">
        <v>10228</v>
      </c>
      <c r="J87" s="0" t="s">
        <v>10229</v>
      </c>
      <c r="K87" s="20" t="s">
        <v>10230</v>
      </c>
      <c r="L87" s="0" t="s">
        <v>10231</v>
      </c>
      <c r="M87" s="0" t="s">
        <v>9903</v>
      </c>
      <c r="N87" s="0" t="s">
        <v>9935</v>
      </c>
      <c r="O87" s="11" t="s">
        <v>10232</v>
      </c>
      <c r="P87" s="11" t="s">
        <v>10233</v>
      </c>
      <c r="Q87" s="11"/>
    </row>
    <row r="88" customFormat="false" ht="13.8" hidden="false" customHeight="false" outlineLevel="0" collapsed="false">
      <c r="A88" s="11" t="s">
        <v>10234</v>
      </c>
      <c r="B88" s="11" t="s">
        <v>10235</v>
      </c>
      <c r="C88" s="11" t="s">
        <v>9434</v>
      </c>
      <c r="D88" s="11" t="s">
        <v>9672</v>
      </c>
      <c r="E88" s="11"/>
      <c r="F88" s="11" t="s">
        <v>9436</v>
      </c>
      <c r="G88" s="11" t="s">
        <v>10236</v>
      </c>
      <c r="H88" s="11" t="s">
        <v>10237</v>
      </c>
      <c r="I88" s="0" t="s">
        <v>10238</v>
      </c>
      <c r="J88" s="0" t="s">
        <v>10239</v>
      </c>
      <c r="K88" s="20" t="s">
        <v>10240</v>
      </c>
      <c r="L88" s="0" t="s">
        <v>10241</v>
      </c>
      <c r="M88" s="0" t="s">
        <v>9695</v>
      </c>
      <c r="N88" s="0" t="s">
        <v>9935</v>
      </c>
      <c r="O88" s="11" t="s">
        <v>10242</v>
      </c>
      <c r="P88" s="11" t="s">
        <v>10243</v>
      </c>
      <c r="Q88" s="11"/>
    </row>
    <row r="89" customFormat="false" ht="13.8" hidden="false" customHeight="false" outlineLevel="0" collapsed="false">
      <c r="A89" s="11" t="s">
        <v>10244</v>
      </c>
      <c r="B89" s="11" t="s">
        <v>10245</v>
      </c>
      <c r="C89" s="11" t="s">
        <v>9434</v>
      </c>
      <c r="D89" s="11" t="s">
        <v>9672</v>
      </c>
      <c r="E89" s="11"/>
      <c r="F89" s="11" t="s">
        <v>9436</v>
      </c>
      <c r="G89" s="11" t="s">
        <v>10246</v>
      </c>
      <c r="H89" s="11" t="s">
        <v>10247</v>
      </c>
      <c r="I89" s="0" t="s">
        <v>10248</v>
      </c>
      <c r="J89" s="0" t="s">
        <v>10249</v>
      </c>
      <c r="K89" s="0"/>
      <c r="L89" s="0"/>
      <c r="M89" s="0" t="s">
        <v>9777</v>
      </c>
      <c r="N89" s="0" t="s">
        <v>9754</v>
      </c>
      <c r="O89" s="11" t="s">
        <v>10250</v>
      </c>
      <c r="P89" s="11" t="s">
        <v>10251</v>
      </c>
      <c r="Q89" s="11"/>
    </row>
    <row r="90" customFormat="false" ht="13.8" hidden="false" customHeight="false" outlineLevel="0" collapsed="false">
      <c r="A90" s="11" t="s">
        <v>10252</v>
      </c>
      <c r="B90" s="11" t="s">
        <v>10253</v>
      </c>
      <c r="C90" s="11" t="s">
        <v>9434</v>
      </c>
      <c r="D90" s="11" t="s">
        <v>9317</v>
      </c>
      <c r="E90" s="11"/>
      <c r="F90" s="11" t="s">
        <v>9436</v>
      </c>
      <c r="G90" s="11" t="s">
        <v>10254</v>
      </c>
      <c r="H90" s="11" t="s">
        <v>9882</v>
      </c>
      <c r="I90" s="0" t="s">
        <v>9883</v>
      </c>
      <c r="J90" s="0"/>
      <c r="K90" s="0"/>
      <c r="L90" s="0"/>
      <c r="M90" s="0"/>
      <c r="N90" s="0" t="s">
        <v>9783</v>
      </c>
      <c r="O90" s="11" t="s">
        <v>10255</v>
      </c>
      <c r="P90" s="11" t="s">
        <v>10256</v>
      </c>
      <c r="Q90" s="11"/>
    </row>
    <row r="91" customFormat="false" ht="13.8" hidden="false" customHeight="false" outlineLevel="0" collapsed="false">
      <c r="A91" s="11" t="s">
        <v>10257</v>
      </c>
      <c r="B91" s="11" t="s">
        <v>10258</v>
      </c>
      <c r="C91" s="11" t="s">
        <v>9434</v>
      </c>
      <c r="D91" s="11" t="s">
        <v>9317</v>
      </c>
      <c r="E91" s="11"/>
      <c r="F91" s="11" t="s">
        <v>9436</v>
      </c>
      <c r="G91" s="11" t="s">
        <v>10259</v>
      </c>
      <c r="H91" s="11" t="s">
        <v>9179</v>
      </c>
      <c r="I91" s="0" t="s">
        <v>8553</v>
      </c>
      <c r="J91" s="0"/>
      <c r="K91" s="0"/>
      <c r="L91" s="0"/>
      <c r="M91" s="0"/>
      <c r="N91" s="0" t="s">
        <v>9783</v>
      </c>
      <c r="O91" s="11" t="s">
        <v>10260</v>
      </c>
      <c r="P91" s="11" t="s">
        <v>10261</v>
      </c>
      <c r="Q91" s="11"/>
    </row>
    <row r="92" customFormat="false" ht="13.8" hidden="false" customHeight="false" outlineLevel="0" collapsed="false">
      <c r="A92" s="11" t="s">
        <v>10262</v>
      </c>
      <c r="B92" s="11" t="s">
        <v>10263</v>
      </c>
      <c r="C92" s="11" t="s">
        <v>9434</v>
      </c>
      <c r="D92" s="11" t="s">
        <v>9672</v>
      </c>
      <c r="E92" s="11"/>
      <c r="F92" s="11" t="s">
        <v>9436</v>
      </c>
      <c r="G92" s="11" t="s">
        <v>10264</v>
      </c>
      <c r="H92" s="11" t="s">
        <v>10265</v>
      </c>
      <c r="I92" s="0" t="s">
        <v>10266</v>
      </c>
      <c r="J92" s="0" t="s">
        <v>10267</v>
      </c>
      <c r="K92" s="0" t="s">
        <v>10268</v>
      </c>
      <c r="L92" s="0" t="s">
        <v>10269</v>
      </c>
      <c r="M92" s="0" t="s">
        <v>9903</v>
      </c>
      <c r="N92" s="0" t="s">
        <v>9754</v>
      </c>
      <c r="O92" s="11"/>
      <c r="P92" s="11" t="s">
        <v>10270</v>
      </c>
      <c r="Q92" s="11"/>
    </row>
    <row r="93" customFormat="false" ht="13.8" hidden="false" customHeight="false" outlineLevel="0" collapsed="false">
      <c r="A93" s="11" t="s">
        <v>10271</v>
      </c>
      <c r="B93" s="11" t="s">
        <v>10272</v>
      </c>
      <c r="C93" s="11" t="s">
        <v>9434</v>
      </c>
      <c r="D93" s="11" t="s">
        <v>9672</v>
      </c>
      <c r="E93" s="11"/>
      <c r="F93" s="11" t="s">
        <v>9436</v>
      </c>
      <c r="G93" s="11" t="s">
        <v>10273</v>
      </c>
      <c r="H93" s="11" t="s">
        <v>10274</v>
      </c>
      <c r="I93" s="0" t="s">
        <v>10275</v>
      </c>
      <c r="J93" s="0" t="s">
        <v>10276</v>
      </c>
      <c r="K93" s="20" t="s">
        <v>10277</v>
      </c>
      <c r="L93" s="0" t="s">
        <v>10278</v>
      </c>
      <c r="M93" s="0" t="s">
        <v>9695</v>
      </c>
      <c r="N93" s="0" t="s">
        <v>9935</v>
      </c>
      <c r="O93" s="11" t="s">
        <v>10279</v>
      </c>
      <c r="P93" s="11" t="s">
        <v>10280</v>
      </c>
      <c r="Q93" s="11"/>
    </row>
    <row r="94" customFormat="false" ht="13.8" hidden="false" customHeight="false" outlineLevel="0" collapsed="false">
      <c r="A94" s="11" t="s">
        <v>10281</v>
      </c>
      <c r="B94" s="11" t="s">
        <v>10282</v>
      </c>
      <c r="C94" s="11" t="s">
        <v>9434</v>
      </c>
      <c r="D94" s="11" t="s">
        <v>9672</v>
      </c>
      <c r="E94" s="11"/>
      <c r="F94" s="11" t="s">
        <v>9436</v>
      </c>
      <c r="G94" s="11" t="s">
        <v>10283</v>
      </c>
      <c r="H94" s="11" t="s">
        <v>10284</v>
      </c>
      <c r="I94" s="0" t="s">
        <v>10285</v>
      </c>
      <c r="J94" s="0" t="s">
        <v>10286</v>
      </c>
      <c r="K94" s="0" t="n">
        <v>173030</v>
      </c>
      <c r="L94" s="0" t="s">
        <v>10287</v>
      </c>
      <c r="M94" s="0" t="s">
        <v>10171</v>
      </c>
      <c r="N94" s="0" t="s">
        <v>9754</v>
      </c>
      <c r="O94" s="11" t="s">
        <v>10288</v>
      </c>
      <c r="P94" s="11" t="s">
        <v>10289</v>
      </c>
      <c r="Q94" s="11"/>
    </row>
    <row r="95" customFormat="false" ht="13.8" hidden="false" customHeight="false" outlineLevel="0" collapsed="false">
      <c r="A95" s="11" t="s">
        <v>10290</v>
      </c>
      <c r="B95" s="11" t="s">
        <v>10291</v>
      </c>
      <c r="C95" s="11" t="s">
        <v>9434</v>
      </c>
      <c r="D95" s="11" t="s">
        <v>9317</v>
      </c>
      <c r="E95" s="11"/>
      <c r="F95" s="11" t="s">
        <v>9436</v>
      </c>
      <c r="G95" s="11" t="s">
        <v>10292</v>
      </c>
      <c r="H95" s="11" t="s">
        <v>9882</v>
      </c>
      <c r="I95" s="0" t="s">
        <v>9883</v>
      </c>
      <c r="J95" s="0"/>
      <c r="K95" s="0"/>
      <c r="L95" s="0"/>
      <c r="M95" s="0"/>
      <c r="N95" s="0" t="s">
        <v>9783</v>
      </c>
      <c r="O95" s="11" t="s">
        <v>10293</v>
      </c>
      <c r="P95" s="11" t="s">
        <v>10294</v>
      </c>
      <c r="Q95" s="11"/>
    </row>
    <row r="96" customFormat="false" ht="13.8" hidden="false" customHeight="false" outlineLevel="0" collapsed="false">
      <c r="A96" s="11" t="s">
        <v>10295</v>
      </c>
      <c r="B96" s="11" t="s">
        <v>10296</v>
      </c>
      <c r="C96" s="11" t="s">
        <v>9434</v>
      </c>
      <c r="D96" s="11" t="s">
        <v>9317</v>
      </c>
      <c r="E96" s="11"/>
      <c r="F96" s="11" t="s">
        <v>9436</v>
      </c>
      <c r="G96" s="11" t="s">
        <v>10186</v>
      </c>
      <c r="H96" s="11" t="s">
        <v>9179</v>
      </c>
      <c r="I96" s="0" t="s">
        <v>8553</v>
      </c>
      <c r="J96" s="0"/>
      <c r="K96" s="0"/>
      <c r="L96" s="0"/>
      <c r="M96" s="0"/>
      <c r="N96" s="0" t="s">
        <v>9783</v>
      </c>
      <c r="O96" s="11" t="s">
        <v>10187</v>
      </c>
      <c r="P96" s="11" t="s">
        <v>10188</v>
      </c>
      <c r="Q96" s="11"/>
    </row>
    <row r="97" customFormat="false" ht="13.8" hidden="false" customHeight="false" outlineLevel="0" collapsed="false">
      <c r="A97" s="11" t="s">
        <v>10297</v>
      </c>
      <c r="B97" s="11" t="s">
        <v>10298</v>
      </c>
      <c r="C97" s="11" t="s">
        <v>9434</v>
      </c>
      <c r="D97" s="11" t="s">
        <v>9672</v>
      </c>
      <c r="E97" s="11"/>
      <c r="F97" s="11" t="s">
        <v>9436</v>
      </c>
      <c r="G97" s="11" t="s">
        <v>10299</v>
      </c>
      <c r="H97" s="11" t="s">
        <v>10300</v>
      </c>
      <c r="I97" s="0" t="s">
        <v>10301</v>
      </c>
      <c r="J97" s="0" t="s">
        <v>10302</v>
      </c>
      <c r="K97" s="0"/>
      <c r="L97" s="0" t="s">
        <v>10303</v>
      </c>
      <c r="M97" s="0" t="s">
        <v>9777</v>
      </c>
      <c r="N97" s="0" t="s">
        <v>9794</v>
      </c>
      <c r="O97" s="11" t="s">
        <v>10304</v>
      </c>
      <c r="P97" s="11" t="s">
        <v>10305</v>
      </c>
      <c r="Q97" s="11"/>
    </row>
    <row r="98" customFormat="false" ht="13.8" hidden="false" customHeight="false" outlineLevel="0" collapsed="false">
      <c r="A98" s="11" t="s">
        <v>10306</v>
      </c>
      <c r="B98" s="11" t="s">
        <v>10307</v>
      </c>
      <c r="C98" s="11" t="s">
        <v>9434</v>
      </c>
      <c r="D98" s="11" t="s">
        <v>9672</v>
      </c>
      <c r="E98" s="11"/>
      <c r="F98" s="11" t="s">
        <v>9436</v>
      </c>
      <c r="G98" s="11" t="s">
        <v>10308</v>
      </c>
      <c r="H98" s="11" t="s">
        <v>10309</v>
      </c>
      <c r="I98" s="0" t="s">
        <v>10310</v>
      </c>
      <c r="J98" s="0" t="s">
        <v>10311</v>
      </c>
      <c r="K98" s="20" t="s">
        <v>10312</v>
      </c>
      <c r="L98" s="0" t="s">
        <v>10313</v>
      </c>
      <c r="M98" s="0" t="s">
        <v>10314</v>
      </c>
      <c r="N98" s="0" t="s">
        <v>9754</v>
      </c>
      <c r="O98" s="11" t="s">
        <v>10315</v>
      </c>
      <c r="P98" s="11" t="s">
        <v>10316</v>
      </c>
      <c r="Q98" s="11"/>
    </row>
    <row r="99" customFormat="false" ht="13.8" hidden="false" customHeight="false" outlineLevel="0" collapsed="false">
      <c r="A99" s="11" t="s">
        <v>10317</v>
      </c>
      <c r="B99" s="11" t="s">
        <v>10318</v>
      </c>
      <c r="C99" s="11" t="s">
        <v>9434</v>
      </c>
      <c r="D99" s="11" t="s">
        <v>9672</v>
      </c>
      <c r="E99" s="11"/>
      <c r="F99" s="11" t="s">
        <v>9436</v>
      </c>
      <c r="G99" s="11" t="s">
        <v>10319</v>
      </c>
      <c r="H99" s="11" t="s">
        <v>10320</v>
      </c>
      <c r="I99" s="0" t="s">
        <v>10321</v>
      </c>
      <c r="J99" s="0" t="s">
        <v>10322</v>
      </c>
      <c r="K99" s="20" t="s">
        <v>10323</v>
      </c>
      <c r="L99" s="0"/>
      <c r="M99" s="0" t="s">
        <v>9903</v>
      </c>
      <c r="N99" s="0" t="s">
        <v>9754</v>
      </c>
      <c r="O99" s="11" t="s">
        <v>10324</v>
      </c>
      <c r="P99" s="11" t="s">
        <v>10325</v>
      </c>
      <c r="Q99" s="11"/>
    </row>
    <row r="100" customFormat="false" ht="13.8" hidden="false" customHeight="false" outlineLevel="0" collapsed="false">
      <c r="A100" s="11" t="s">
        <v>10326</v>
      </c>
      <c r="B100" s="11" t="s">
        <v>10327</v>
      </c>
      <c r="C100" s="11" t="s">
        <v>9434</v>
      </c>
      <c r="D100" s="11" t="s">
        <v>9672</v>
      </c>
      <c r="E100" s="11"/>
      <c r="F100" s="11" t="s">
        <v>9436</v>
      </c>
      <c r="G100" s="11" t="s">
        <v>10328</v>
      </c>
      <c r="H100" s="11" t="s">
        <v>10329</v>
      </c>
      <c r="I100" s="0" t="s">
        <v>10330</v>
      </c>
      <c r="J100" s="0" t="s">
        <v>10331</v>
      </c>
      <c r="K100" s="0" t="s">
        <v>10332</v>
      </c>
      <c r="L100" s="0" t="s">
        <v>10333</v>
      </c>
      <c r="M100" s="0"/>
      <c r="N100" s="0" t="s">
        <v>9754</v>
      </c>
      <c r="O100" s="11" t="s">
        <v>10334</v>
      </c>
      <c r="P100" s="11" t="s">
        <v>10335</v>
      </c>
      <c r="Q100" s="11"/>
    </row>
    <row r="101" customFormat="false" ht="13.8" hidden="false" customHeight="false" outlineLevel="0" collapsed="false">
      <c r="A101" s="11" t="s">
        <v>10336</v>
      </c>
      <c r="B101" s="11" t="s">
        <v>10337</v>
      </c>
      <c r="C101" s="11" t="s">
        <v>9434</v>
      </c>
      <c r="D101" s="11" t="s">
        <v>9672</v>
      </c>
      <c r="E101" s="11"/>
      <c r="F101" s="11" t="s">
        <v>9436</v>
      </c>
      <c r="G101" s="11" t="s">
        <v>10338</v>
      </c>
      <c r="H101" s="11" t="s">
        <v>10339</v>
      </c>
      <c r="I101" s="0" t="s">
        <v>10340</v>
      </c>
      <c r="J101" s="0" t="s">
        <v>10341</v>
      </c>
      <c r="K101" s="0" t="s">
        <v>10342</v>
      </c>
      <c r="L101" s="0" t="s">
        <v>10343</v>
      </c>
      <c r="M101" s="0" t="s">
        <v>10344</v>
      </c>
      <c r="N101" s="0" t="s">
        <v>9754</v>
      </c>
      <c r="O101" s="11"/>
      <c r="P101" s="11" t="s">
        <v>10345</v>
      </c>
      <c r="Q101" s="11"/>
    </row>
    <row r="102" customFormat="false" ht="13.8" hidden="false" customHeight="false" outlineLevel="0" collapsed="false">
      <c r="A102" s="11" t="s">
        <v>10346</v>
      </c>
      <c r="B102" s="11" t="s">
        <v>10347</v>
      </c>
      <c r="C102" s="11" t="s">
        <v>9434</v>
      </c>
      <c r="D102" s="11" t="s">
        <v>9672</v>
      </c>
      <c r="E102" s="11"/>
      <c r="F102" s="11" t="s">
        <v>9436</v>
      </c>
      <c r="G102" s="11" t="s">
        <v>10348</v>
      </c>
      <c r="H102" s="11" t="s">
        <v>10349</v>
      </c>
      <c r="I102" s="0" t="s">
        <v>10350</v>
      </c>
      <c r="J102" s="0" t="s">
        <v>10351</v>
      </c>
      <c r="K102" s="0" t="s">
        <v>10352</v>
      </c>
      <c r="L102" s="0"/>
      <c r="M102" s="0" t="s">
        <v>10221</v>
      </c>
      <c r="N102" s="0" t="s">
        <v>9794</v>
      </c>
      <c r="O102" s="11" t="s">
        <v>10353</v>
      </c>
      <c r="P102" s="11" t="s">
        <v>10354</v>
      </c>
      <c r="Q102" s="11"/>
    </row>
    <row r="103" customFormat="false" ht="13.8" hidden="false" customHeight="false" outlineLevel="0" collapsed="false">
      <c r="A103" s="11" t="s">
        <v>10355</v>
      </c>
      <c r="B103" s="11" t="s">
        <v>10356</v>
      </c>
      <c r="C103" s="11" t="s">
        <v>9434</v>
      </c>
      <c r="D103" s="11" t="s">
        <v>9672</v>
      </c>
      <c r="E103" s="11"/>
      <c r="F103" s="11" t="s">
        <v>9436</v>
      </c>
      <c r="G103" s="11" t="s">
        <v>10357</v>
      </c>
      <c r="H103" s="11" t="s">
        <v>10358</v>
      </c>
      <c r="I103" s="0" t="s">
        <v>10359</v>
      </c>
      <c r="J103" s="0" t="s">
        <v>10360</v>
      </c>
      <c r="K103" s="20" t="s">
        <v>10361</v>
      </c>
      <c r="L103" s="0" t="s">
        <v>10362</v>
      </c>
      <c r="M103" s="0" t="s">
        <v>9695</v>
      </c>
      <c r="N103" s="0" t="s">
        <v>9935</v>
      </c>
      <c r="O103" s="11" t="s">
        <v>10363</v>
      </c>
      <c r="P103" s="11" t="s">
        <v>10364</v>
      </c>
      <c r="Q103" s="11"/>
    </row>
    <row r="104" customFormat="false" ht="13.8" hidden="false" customHeight="false" outlineLevel="0" collapsed="false">
      <c r="A104" s="11" t="s">
        <v>10365</v>
      </c>
      <c r="B104" s="11" t="s">
        <v>10366</v>
      </c>
      <c r="C104" s="11" t="s">
        <v>9434</v>
      </c>
      <c r="D104" s="11" t="s">
        <v>9672</v>
      </c>
      <c r="E104" s="11"/>
      <c r="F104" s="11" t="s">
        <v>9436</v>
      </c>
      <c r="G104" s="11" t="s">
        <v>10367</v>
      </c>
      <c r="H104" s="11" t="s">
        <v>10368</v>
      </c>
      <c r="I104" s="0" t="s">
        <v>10369</v>
      </c>
      <c r="J104" s="0" t="s">
        <v>10370</v>
      </c>
      <c r="K104" s="20" t="s">
        <v>10371</v>
      </c>
      <c r="L104" s="0" t="s">
        <v>9923</v>
      </c>
      <c r="M104" s="0" t="s">
        <v>9913</v>
      </c>
      <c r="N104" s="0" t="s">
        <v>9754</v>
      </c>
      <c r="O104" s="11" t="s">
        <v>10372</v>
      </c>
      <c r="P104" s="11" t="s">
        <v>10373</v>
      </c>
      <c r="Q104" s="11"/>
    </row>
    <row r="105" customFormat="false" ht="13.8" hidden="false" customHeight="false" outlineLevel="0" collapsed="false">
      <c r="A105" s="11" t="s">
        <v>10374</v>
      </c>
      <c r="B105" s="11" t="s">
        <v>10375</v>
      </c>
      <c r="C105" s="11" t="s">
        <v>9434</v>
      </c>
      <c r="D105" s="11" t="s">
        <v>9672</v>
      </c>
      <c r="E105" s="11"/>
      <c r="F105" s="11" t="s">
        <v>9436</v>
      </c>
      <c r="G105" s="11" t="s">
        <v>10376</v>
      </c>
      <c r="H105" s="11" t="s">
        <v>10377</v>
      </c>
      <c r="I105" s="0" t="s">
        <v>10378</v>
      </c>
      <c r="J105" s="0" t="s">
        <v>10379</v>
      </c>
      <c r="K105" s="0" t="n">
        <v>401208</v>
      </c>
      <c r="L105" s="0" t="s">
        <v>10380</v>
      </c>
      <c r="M105" s="0" t="s">
        <v>9695</v>
      </c>
      <c r="N105" s="0" t="s">
        <v>9935</v>
      </c>
      <c r="O105" s="11" t="s">
        <v>10381</v>
      </c>
      <c r="P105" s="11" t="s">
        <v>10382</v>
      </c>
      <c r="Q105" s="11"/>
    </row>
    <row r="106" customFormat="false" ht="13.8" hidden="false" customHeight="false" outlineLevel="0" collapsed="false">
      <c r="A106" s="11" t="s">
        <v>10383</v>
      </c>
      <c r="B106" s="11" t="s">
        <v>10384</v>
      </c>
      <c r="C106" s="11" t="s">
        <v>9434</v>
      </c>
      <c r="D106" s="11" t="s">
        <v>9672</v>
      </c>
      <c r="E106" s="11"/>
      <c r="F106" s="11" t="s">
        <v>9436</v>
      </c>
      <c r="G106" s="11" t="s">
        <v>10385</v>
      </c>
      <c r="H106" s="11" t="s">
        <v>10386</v>
      </c>
      <c r="I106" s="0" t="n">
        <v>503</v>
      </c>
      <c r="J106" s="0" t="s">
        <v>10387</v>
      </c>
      <c r="K106" s="0" t="s">
        <v>10388</v>
      </c>
      <c r="L106" s="0" t="s">
        <v>10389</v>
      </c>
      <c r="M106" s="0"/>
      <c r="N106" s="0" t="s">
        <v>9794</v>
      </c>
      <c r="O106" s="11" t="s">
        <v>10390</v>
      </c>
      <c r="P106" s="11" t="s">
        <v>10391</v>
      </c>
      <c r="Q106" s="11"/>
    </row>
    <row r="107" customFormat="false" ht="13.8" hidden="false" customHeight="false" outlineLevel="0" collapsed="false">
      <c r="A107" s="11" t="s">
        <v>10392</v>
      </c>
      <c r="B107" s="11" t="s">
        <v>10393</v>
      </c>
      <c r="C107" s="11" t="s">
        <v>9434</v>
      </c>
      <c r="D107" s="11" t="s">
        <v>9317</v>
      </c>
      <c r="E107" s="11"/>
      <c r="F107" s="11" t="s">
        <v>9436</v>
      </c>
      <c r="G107" s="11" t="s">
        <v>10394</v>
      </c>
      <c r="H107" s="11" t="s">
        <v>9882</v>
      </c>
      <c r="I107" s="0" t="s">
        <v>9883</v>
      </c>
      <c r="J107" s="0"/>
      <c r="K107" s="0"/>
      <c r="L107" s="0"/>
      <c r="M107" s="0"/>
      <c r="N107" s="0" t="s">
        <v>9783</v>
      </c>
      <c r="O107" s="11" t="s">
        <v>10395</v>
      </c>
      <c r="P107" s="11"/>
      <c r="Q107" s="11"/>
    </row>
    <row r="108" customFormat="false" ht="13.8" hidden="false" customHeight="false" outlineLevel="0" collapsed="false">
      <c r="A108" s="11" t="s">
        <v>10396</v>
      </c>
      <c r="B108" s="11" t="s">
        <v>10397</v>
      </c>
      <c r="C108" s="11" t="s">
        <v>9434</v>
      </c>
      <c r="D108" s="11" t="s">
        <v>9672</v>
      </c>
      <c r="E108" s="11"/>
      <c r="F108" s="11" t="s">
        <v>9436</v>
      </c>
      <c r="G108" s="11" t="s">
        <v>10398</v>
      </c>
      <c r="H108" s="11" t="s">
        <v>10399</v>
      </c>
      <c r="I108" s="22" t="s">
        <v>10400</v>
      </c>
      <c r="J108" s="0" t="s">
        <v>10401</v>
      </c>
      <c r="K108" s="0" t="s">
        <v>10402</v>
      </c>
      <c r="L108" s="0"/>
      <c r="M108" s="0" t="s">
        <v>10403</v>
      </c>
      <c r="N108" s="0" t="s">
        <v>9754</v>
      </c>
      <c r="O108" s="11" t="s">
        <v>10404</v>
      </c>
      <c r="P108" s="11" t="s">
        <v>10405</v>
      </c>
      <c r="Q108" s="11"/>
    </row>
    <row r="109" customFormat="false" ht="13.8" hidden="false" customHeight="false" outlineLevel="0" collapsed="false">
      <c r="A109" s="11" t="s">
        <v>10406</v>
      </c>
      <c r="B109" s="11" t="s">
        <v>10407</v>
      </c>
      <c r="C109" s="11" t="s">
        <v>9434</v>
      </c>
      <c r="D109" s="11" t="s">
        <v>9672</v>
      </c>
      <c r="E109" s="11"/>
      <c r="F109" s="11" t="s">
        <v>9436</v>
      </c>
      <c r="G109" s="11" t="s">
        <v>10408</v>
      </c>
      <c r="H109" s="11" t="s">
        <v>10409</v>
      </c>
      <c r="I109" s="0" t="s">
        <v>10410</v>
      </c>
      <c r="J109" s="0"/>
      <c r="K109" s="0"/>
      <c r="L109" s="0"/>
      <c r="M109" s="0" t="s">
        <v>9903</v>
      </c>
      <c r="N109" s="0" t="s">
        <v>9754</v>
      </c>
      <c r="O109" s="11" t="s">
        <v>10411</v>
      </c>
      <c r="P109" s="11" t="s">
        <v>10412</v>
      </c>
      <c r="Q109" s="11"/>
    </row>
    <row r="110" customFormat="false" ht="13.8" hidden="false" customHeight="false" outlineLevel="0" collapsed="false">
      <c r="A110" s="11" t="s">
        <v>10413</v>
      </c>
      <c r="B110" s="11" t="s">
        <v>10414</v>
      </c>
      <c r="C110" s="11" t="s">
        <v>9434</v>
      </c>
      <c r="D110" s="11" t="s">
        <v>9672</v>
      </c>
      <c r="E110" s="11"/>
      <c r="F110" s="11" t="s">
        <v>9436</v>
      </c>
      <c r="G110" s="11" t="s">
        <v>10415</v>
      </c>
      <c r="H110" s="11" t="s">
        <v>10416</v>
      </c>
      <c r="I110" s="0" t="s">
        <v>10417</v>
      </c>
      <c r="J110" s="0" t="s">
        <v>10418</v>
      </c>
      <c r="K110" s="0" t="n">
        <v>560082</v>
      </c>
      <c r="L110" s="0" t="s">
        <v>10419</v>
      </c>
      <c r="M110" s="0" t="s">
        <v>10420</v>
      </c>
      <c r="N110" s="0" t="s">
        <v>9935</v>
      </c>
      <c r="O110" s="11" t="s">
        <v>10421</v>
      </c>
      <c r="P110" s="11" t="s">
        <v>10422</v>
      </c>
      <c r="Q110" s="11"/>
    </row>
    <row r="111" customFormat="false" ht="13.8" hidden="false" customHeight="false" outlineLevel="0" collapsed="false">
      <c r="A111" s="11" t="s">
        <v>10423</v>
      </c>
      <c r="B111" s="11" t="s">
        <v>10424</v>
      </c>
      <c r="C111" s="11" t="s">
        <v>9434</v>
      </c>
      <c r="D111" s="11" t="s">
        <v>9672</v>
      </c>
      <c r="E111" s="11"/>
      <c r="F111" s="11" t="s">
        <v>9436</v>
      </c>
      <c r="G111" s="11"/>
      <c r="H111" s="11" t="s">
        <v>10425</v>
      </c>
      <c r="I111" s="0" t="s">
        <v>10426</v>
      </c>
      <c r="J111" s="0" t="s">
        <v>10427</v>
      </c>
      <c r="K111" s="0" t="s">
        <v>10428</v>
      </c>
      <c r="L111" s="0" t="s">
        <v>10429</v>
      </c>
      <c r="M111" s="0"/>
      <c r="N111" s="0" t="s">
        <v>9794</v>
      </c>
      <c r="O111" s="11" t="s">
        <v>10430</v>
      </c>
      <c r="P111" s="11" t="s">
        <v>10431</v>
      </c>
      <c r="Q111" s="11"/>
    </row>
    <row r="112" customFormat="false" ht="13.8" hidden="false" customHeight="false" outlineLevel="0" collapsed="false">
      <c r="A112" s="11" t="s">
        <v>10432</v>
      </c>
      <c r="B112" s="11" t="s">
        <v>10433</v>
      </c>
      <c r="C112" s="11" t="s">
        <v>9434</v>
      </c>
      <c r="D112" s="11" t="s">
        <v>9317</v>
      </c>
      <c r="E112" s="11" t="s">
        <v>10434</v>
      </c>
      <c r="F112" s="11" t="s">
        <v>9436</v>
      </c>
      <c r="G112" s="11" t="s">
        <v>10435</v>
      </c>
      <c r="H112" s="11" t="s">
        <v>10436</v>
      </c>
      <c r="I112" s="0" t="s">
        <v>10437</v>
      </c>
      <c r="J112" s="0" t="s">
        <v>10438</v>
      </c>
      <c r="K112" s="0" t="s">
        <v>10439</v>
      </c>
      <c r="L112" s="0" t="s">
        <v>10440</v>
      </c>
      <c r="M112" s="0"/>
      <c r="N112" s="0" t="s">
        <v>9783</v>
      </c>
      <c r="O112" s="11" t="s">
        <v>10441</v>
      </c>
      <c r="P112" s="11" t="s">
        <v>10442</v>
      </c>
      <c r="Q112" s="11"/>
    </row>
    <row r="113" customFormat="false" ht="13.8" hidden="false" customHeight="false" outlineLevel="0" collapsed="false">
      <c r="A113" s="11" t="s">
        <v>10443</v>
      </c>
      <c r="B113" s="11" t="s">
        <v>10444</v>
      </c>
      <c r="C113" s="11" t="s">
        <v>9434</v>
      </c>
      <c r="D113" s="11" t="s">
        <v>9672</v>
      </c>
      <c r="E113" s="11"/>
      <c r="F113" s="11" t="s">
        <v>9436</v>
      </c>
      <c r="G113" s="11" t="s">
        <v>10445</v>
      </c>
      <c r="H113" s="11" t="s">
        <v>10446</v>
      </c>
      <c r="I113" s="0" t="s">
        <v>10447</v>
      </c>
      <c r="J113" s="0" t="s">
        <v>10448</v>
      </c>
      <c r="K113" s="0" t="s">
        <v>10449</v>
      </c>
      <c r="L113" s="0" t="s">
        <v>10450</v>
      </c>
      <c r="M113" s="0" t="s">
        <v>10451</v>
      </c>
      <c r="N113" s="0" t="s">
        <v>9794</v>
      </c>
      <c r="O113" s="11" t="s">
        <v>10452</v>
      </c>
      <c r="P113" s="11" t="s">
        <v>10453</v>
      </c>
      <c r="Q113" s="11"/>
    </row>
    <row r="114" customFormat="false" ht="13.8" hidden="false" customHeight="false" outlineLevel="0" collapsed="false">
      <c r="A114" s="11" t="s">
        <v>10454</v>
      </c>
      <c r="B114" s="11" t="s">
        <v>10455</v>
      </c>
      <c r="C114" s="11" t="s">
        <v>9434</v>
      </c>
      <c r="D114" s="11" t="s">
        <v>9317</v>
      </c>
      <c r="E114" s="11" t="s">
        <v>10456</v>
      </c>
      <c r="F114" s="11" t="s">
        <v>9436</v>
      </c>
      <c r="G114" s="11" t="s">
        <v>10457</v>
      </c>
      <c r="H114" s="11" t="s">
        <v>10458</v>
      </c>
      <c r="I114" s="0" t="s">
        <v>9226</v>
      </c>
      <c r="J114" s="0"/>
      <c r="K114" s="0"/>
      <c r="L114" s="0"/>
      <c r="M114" s="0"/>
      <c r="N114" s="0" t="s">
        <v>9866</v>
      </c>
      <c r="O114" s="11" t="s">
        <v>10459</v>
      </c>
      <c r="P114" s="11" t="s">
        <v>10460</v>
      </c>
      <c r="Q114" s="11"/>
    </row>
    <row r="115" customFormat="false" ht="13.8" hidden="false" customHeight="false" outlineLevel="0" collapsed="false">
      <c r="A115" s="11" t="s">
        <v>10461</v>
      </c>
      <c r="B115" s="11" t="s">
        <v>10462</v>
      </c>
      <c r="C115" s="11" t="s">
        <v>9434</v>
      </c>
      <c r="D115" s="11" t="s">
        <v>9672</v>
      </c>
      <c r="E115" s="11"/>
      <c r="F115" s="11" t="s">
        <v>9436</v>
      </c>
      <c r="G115" s="11" t="s">
        <v>10463</v>
      </c>
      <c r="H115" s="11" t="s">
        <v>10464</v>
      </c>
      <c r="I115" s="0" t="s">
        <v>10465</v>
      </c>
      <c r="J115" s="0" t="s">
        <v>10466</v>
      </c>
      <c r="K115" s="20" t="s">
        <v>10467</v>
      </c>
      <c r="L115" s="0" t="s">
        <v>10468</v>
      </c>
      <c r="M115" s="0" t="s">
        <v>9695</v>
      </c>
      <c r="N115" s="0" t="s">
        <v>9754</v>
      </c>
      <c r="O115" s="11" t="s">
        <v>10469</v>
      </c>
      <c r="P115" s="11" t="s">
        <v>10470</v>
      </c>
      <c r="Q115" s="11"/>
    </row>
    <row r="116" customFormat="false" ht="13.8" hidden="false" customHeight="false" outlineLevel="0" collapsed="false">
      <c r="A116" s="11" t="s">
        <v>10471</v>
      </c>
      <c r="B116" s="11" t="s">
        <v>10472</v>
      </c>
      <c r="C116" s="11" t="s">
        <v>9434</v>
      </c>
      <c r="D116" s="11" t="s">
        <v>9317</v>
      </c>
      <c r="E116" s="11"/>
      <c r="F116" s="11" t="s">
        <v>9436</v>
      </c>
      <c r="G116" s="11" t="s">
        <v>10473</v>
      </c>
      <c r="H116" s="11" t="s">
        <v>10474</v>
      </c>
      <c r="I116" s="0" t="s">
        <v>10475</v>
      </c>
      <c r="J116" s="0" t="s">
        <v>10476</v>
      </c>
      <c r="K116" s="0" t="s">
        <v>10477</v>
      </c>
      <c r="L116" s="0" t="s">
        <v>10478</v>
      </c>
      <c r="M116" s="0"/>
      <c r="N116" s="0" t="s">
        <v>9783</v>
      </c>
      <c r="O116" s="11" t="s">
        <v>10479</v>
      </c>
      <c r="P116" s="11" t="s">
        <v>10480</v>
      </c>
      <c r="Q116" s="11"/>
    </row>
    <row r="117" customFormat="false" ht="13.8" hidden="false" customHeight="false" outlineLevel="0" collapsed="false">
      <c r="A117" s="11" t="s">
        <v>10481</v>
      </c>
      <c r="B117" s="11" t="s">
        <v>10482</v>
      </c>
      <c r="C117" s="11" t="s">
        <v>9434</v>
      </c>
      <c r="D117" s="11" t="s">
        <v>9672</v>
      </c>
      <c r="E117" s="11"/>
      <c r="F117" s="11" t="s">
        <v>9436</v>
      </c>
      <c r="G117" s="11" t="s">
        <v>10483</v>
      </c>
      <c r="H117" s="11" t="s">
        <v>10484</v>
      </c>
      <c r="I117" s="0" t="s">
        <v>10485</v>
      </c>
      <c r="J117" s="0" t="s">
        <v>10486</v>
      </c>
      <c r="K117" s="0" t="s">
        <v>10487</v>
      </c>
      <c r="L117" s="0"/>
      <c r="M117" s="0"/>
      <c r="N117" s="0" t="s">
        <v>9754</v>
      </c>
      <c r="O117" s="11" t="s">
        <v>10488</v>
      </c>
      <c r="P117" s="11" t="s">
        <v>10489</v>
      </c>
      <c r="Q117" s="11"/>
    </row>
    <row r="118" customFormat="false" ht="13.8" hidden="false" customHeight="false" outlineLevel="0" collapsed="false">
      <c r="A118" s="11" t="s">
        <v>10490</v>
      </c>
      <c r="B118" s="11" t="s">
        <v>10491</v>
      </c>
      <c r="C118" s="11" t="s">
        <v>9434</v>
      </c>
      <c r="D118" s="11" t="s">
        <v>9672</v>
      </c>
      <c r="E118" s="11"/>
      <c r="F118" s="11" t="s">
        <v>9436</v>
      </c>
      <c r="G118" s="11" t="s">
        <v>10492</v>
      </c>
      <c r="H118" s="11" t="s">
        <v>10493</v>
      </c>
      <c r="I118" s="0" t="s">
        <v>10494</v>
      </c>
      <c r="J118" s="0" t="s">
        <v>10495</v>
      </c>
      <c r="K118" s="0" t="s">
        <v>10496</v>
      </c>
      <c r="L118" s="0" t="s">
        <v>10497</v>
      </c>
      <c r="M118" s="0" t="s">
        <v>9903</v>
      </c>
      <c r="N118" s="0" t="s">
        <v>9754</v>
      </c>
      <c r="O118" s="11" t="s">
        <v>10498</v>
      </c>
      <c r="P118" s="11" t="s">
        <v>10499</v>
      </c>
      <c r="Q118" s="11"/>
    </row>
    <row r="119" customFormat="false" ht="13.8" hidden="false" customHeight="false" outlineLevel="0" collapsed="false">
      <c r="A119" s="11" t="s">
        <v>10500</v>
      </c>
      <c r="B119" s="11" t="s">
        <v>10501</v>
      </c>
      <c r="C119" s="11" t="s">
        <v>9434</v>
      </c>
      <c r="D119" s="11" t="s">
        <v>9317</v>
      </c>
      <c r="E119" s="11" t="s">
        <v>10502</v>
      </c>
      <c r="F119" s="11" t="s">
        <v>9436</v>
      </c>
      <c r="G119" s="11" t="s">
        <v>10503</v>
      </c>
      <c r="H119" s="11" t="s">
        <v>10504</v>
      </c>
      <c r="I119" s="0" t="s">
        <v>10505</v>
      </c>
      <c r="J119" s="0" t="s">
        <v>10506</v>
      </c>
      <c r="K119" s="0"/>
      <c r="L119" s="0"/>
      <c r="M119" s="0"/>
      <c r="N119" s="0" t="s">
        <v>9783</v>
      </c>
      <c r="O119" s="11" t="s">
        <v>10507</v>
      </c>
      <c r="P119" s="11" t="s">
        <v>10508</v>
      </c>
      <c r="Q119" s="11"/>
    </row>
    <row r="120" customFormat="false" ht="13.8" hidden="false" customHeight="false" outlineLevel="0" collapsed="false">
      <c r="A120" s="11" t="s">
        <v>10509</v>
      </c>
      <c r="B120" s="11" t="s">
        <v>10510</v>
      </c>
      <c r="C120" s="11" t="s">
        <v>9434</v>
      </c>
      <c r="D120" s="11" t="s">
        <v>9672</v>
      </c>
      <c r="E120" s="11"/>
      <c r="F120" s="11" t="s">
        <v>9436</v>
      </c>
      <c r="G120" s="11" t="s">
        <v>10511</v>
      </c>
      <c r="H120" s="11" t="s">
        <v>10512</v>
      </c>
      <c r="I120" s="0" t="s">
        <v>10513</v>
      </c>
      <c r="J120" s="0" t="s">
        <v>10514</v>
      </c>
      <c r="K120" s="0" t="s">
        <v>10515</v>
      </c>
      <c r="L120" s="0" t="s">
        <v>10516</v>
      </c>
      <c r="M120" s="0"/>
      <c r="N120" s="0" t="s">
        <v>9754</v>
      </c>
      <c r="O120" s="11" t="s">
        <v>10517</v>
      </c>
      <c r="P120" s="11" t="s">
        <v>10518</v>
      </c>
      <c r="Q120" s="11"/>
    </row>
    <row r="121" customFormat="false" ht="13.8" hidden="false" customHeight="false" outlineLevel="0" collapsed="false">
      <c r="A121" s="11" t="s">
        <v>10519</v>
      </c>
      <c r="B121" s="11" t="s">
        <v>10520</v>
      </c>
      <c r="C121" s="11" t="s">
        <v>9434</v>
      </c>
      <c r="D121" s="11" t="s">
        <v>9672</v>
      </c>
      <c r="E121" s="11"/>
      <c r="F121" s="11" t="s">
        <v>9436</v>
      </c>
      <c r="G121" s="11" t="s">
        <v>10521</v>
      </c>
      <c r="H121" s="11" t="s">
        <v>10522</v>
      </c>
      <c r="I121" s="0" t="s">
        <v>10523</v>
      </c>
      <c r="J121" s="0" t="s">
        <v>10524</v>
      </c>
      <c r="K121" s="0" t="s">
        <v>10525</v>
      </c>
      <c r="L121" s="0" t="s">
        <v>10526</v>
      </c>
      <c r="M121" s="0"/>
      <c r="N121" s="0" t="s">
        <v>9754</v>
      </c>
      <c r="O121" s="11" t="s">
        <v>10527</v>
      </c>
      <c r="P121" s="11" t="s">
        <v>10528</v>
      </c>
      <c r="Q121" s="11"/>
    </row>
    <row r="122" customFormat="false" ht="13.8" hidden="false" customHeight="false" outlineLevel="0" collapsed="false">
      <c r="A122" s="11" t="s">
        <v>10529</v>
      </c>
      <c r="B122" s="11" t="s">
        <v>10530</v>
      </c>
      <c r="C122" s="11" t="s">
        <v>9434</v>
      </c>
      <c r="D122" s="11" t="s">
        <v>9672</v>
      </c>
      <c r="E122" s="11"/>
      <c r="F122" s="11" t="s">
        <v>9436</v>
      </c>
      <c r="G122" s="11" t="s">
        <v>10531</v>
      </c>
      <c r="H122" s="11" t="s">
        <v>10532</v>
      </c>
      <c r="I122" s="0" t="s">
        <v>10533</v>
      </c>
      <c r="J122" s="0" t="s">
        <v>10534</v>
      </c>
      <c r="K122" s="0" t="s">
        <v>10535</v>
      </c>
      <c r="L122" s="0" t="s">
        <v>10536</v>
      </c>
      <c r="M122" s="0"/>
      <c r="N122" s="0" t="s">
        <v>9754</v>
      </c>
      <c r="O122" s="11" t="s">
        <v>10537</v>
      </c>
      <c r="P122" s="11" t="s">
        <v>10538</v>
      </c>
      <c r="Q122" s="11"/>
    </row>
    <row r="123" customFormat="false" ht="13.8" hidden="false" customHeight="false" outlineLevel="0" collapsed="false">
      <c r="A123" s="11" t="s">
        <v>10539</v>
      </c>
      <c r="B123" s="11" t="s">
        <v>10540</v>
      </c>
      <c r="C123" s="11" t="s">
        <v>9434</v>
      </c>
      <c r="D123" s="11" t="s">
        <v>9672</v>
      </c>
      <c r="E123" s="11"/>
      <c r="F123" s="11" t="s">
        <v>9436</v>
      </c>
      <c r="G123" s="11" t="s">
        <v>10541</v>
      </c>
      <c r="H123" s="11" t="s">
        <v>10542</v>
      </c>
      <c r="I123" s="0" t="n">
        <v>5777</v>
      </c>
      <c r="J123" s="0" t="s">
        <v>10543</v>
      </c>
      <c r="K123" s="0" t="s">
        <v>10497</v>
      </c>
      <c r="L123" s="0"/>
      <c r="M123" s="0"/>
      <c r="N123" s="0" t="s">
        <v>9754</v>
      </c>
      <c r="O123" s="11" t="s">
        <v>10544</v>
      </c>
      <c r="P123" s="11" t="s">
        <v>10545</v>
      </c>
      <c r="Q123" s="11"/>
    </row>
    <row r="124" customFormat="false" ht="13.8" hidden="false" customHeight="false" outlineLevel="0" collapsed="false">
      <c r="A124" s="11" t="s">
        <v>10546</v>
      </c>
      <c r="B124" s="11" t="s">
        <v>10547</v>
      </c>
      <c r="C124" s="11" t="s">
        <v>9434</v>
      </c>
      <c r="D124" s="11" t="s">
        <v>9672</v>
      </c>
      <c r="E124" s="11"/>
      <c r="F124" s="11" t="s">
        <v>9436</v>
      </c>
      <c r="G124" s="11" t="s">
        <v>10548</v>
      </c>
      <c r="H124" s="11" t="s">
        <v>10549</v>
      </c>
      <c r="I124" s="0" t="s">
        <v>10550</v>
      </c>
      <c r="J124" s="0" t="s">
        <v>10551</v>
      </c>
      <c r="K124" s="0" t="s">
        <v>10552</v>
      </c>
      <c r="L124" s="0"/>
      <c r="M124" s="0"/>
      <c r="N124" s="0" t="s">
        <v>9754</v>
      </c>
      <c r="O124" s="11" t="s">
        <v>10553</v>
      </c>
      <c r="P124" s="11" t="s">
        <v>10554</v>
      </c>
      <c r="Q124" s="11"/>
    </row>
    <row r="125" customFormat="false" ht="13.8" hidden="false" customHeight="false" outlineLevel="0" collapsed="false">
      <c r="A125" s="11" t="s">
        <v>10555</v>
      </c>
      <c r="B125" s="11" t="s">
        <v>10556</v>
      </c>
      <c r="C125" s="11" t="s">
        <v>9434</v>
      </c>
      <c r="D125" s="11" t="s">
        <v>9672</v>
      </c>
      <c r="E125" s="11"/>
      <c r="F125" s="11" t="s">
        <v>9436</v>
      </c>
      <c r="G125" s="11" t="s">
        <v>10557</v>
      </c>
      <c r="H125" s="11" t="s">
        <v>10558</v>
      </c>
      <c r="I125" s="0" t="s">
        <v>10559</v>
      </c>
      <c r="J125" s="0" t="s">
        <v>10560</v>
      </c>
      <c r="K125" s="0" t="s">
        <v>10561</v>
      </c>
      <c r="L125" s="0"/>
      <c r="M125" s="0"/>
      <c r="N125" s="0" t="s">
        <v>9754</v>
      </c>
      <c r="O125" s="11" t="s">
        <v>10562</v>
      </c>
      <c r="P125" s="11"/>
      <c r="Q125" s="11"/>
    </row>
    <row r="126" customFormat="false" ht="13.8" hidden="false" customHeight="false" outlineLevel="0" collapsed="false">
      <c r="A126" s="11" t="s">
        <v>10563</v>
      </c>
      <c r="B126" s="11" t="s">
        <v>10564</v>
      </c>
      <c r="C126" s="11" t="s">
        <v>9434</v>
      </c>
      <c r="D126" s="11" t="s">
        <v>9317</v>
      </c>
      <c r="E126" s="11"/>
      <c r="F126" s="11" t="s">
        <v>9436</v>
      </c>
      <c r="G126" s="11" t="s">
        <v>10565</v>
      </c>
      <c r="H126" s="11" t="s">
        <v>9882</v>
      </c>
      <c r="I126" s="0" t="s">
        <v>9883</v>
      </c>
      <c r="J126" s="0"/>
      <c r="K126" s="0"/>
      <c r="L126" s="0"/>
      <c r="M126" s="0"/>
      <c r="N126" s="0" t="s">
        <v>9783</v>
      </c>
      <c r="O126" s="11" t="s">
        <v>10566</v>
      </c>
      <c r="P126" s="11" t="s">
        <v>10567</v>
      </c>
      <c r="Q126" s="11"/>
    </row>
    <row r="127" customFormat="false" ht="13.8" hidden="false" customHeight="false" outlineLevel="0" collapsed="false">
      <c r="A127" s="11" t="s">
        <v>10568</v>
      </c>
      <c r="B127" s="11" t="s">
        <v>10569</v>
      </c>
      <c r="C127" s="11" t="s">
        <v>9434</v>
      </c>
      <c r="D127" s="11" t="s">
        <v>9672</v>
      </c>
      <c r="E127" s="11"/>
      <c r="F127" s="11" t="s">
        <v>9436</v>
      </c>
      <c r="G127" s="11" t="s">
        <v>10570</v>
      </c>
      <c r="H127" s="11" t="s">
        <v>10571</v>
      </c>
      <c r="I127" s="0" t="s">
        <v>10572</v>
      </c>
      <c r="J127" s="0" t="s">
        <v>10573</v>
      </c>
      <c r="K127" s="0" t="s">
        <v>10574</v>
      </c>
      <c r="L127" s="0" t="s">
        <v>10575</v>
      </c>
      <c r="M127" s="0"/>
      <c r="N127" s="0" t="s">
        <v>9754</v>
      </c>
      <c r="O127" s="11" t="s">
        <v>10576</v>
      </c>
      <c r="P127" s="11" t="s">
        <v>10577</v>
      </c>
      <c r="Q127" s="11"/>
    </row>
    <row r="128" customFormat="false" ht="13.8" hidden="false" customHeight="false" outlineLevel="0" collapsed="false">
      <c r="A128" s="11" t="s">
        <v>10578</v>
      </c>
      <c r="B128" s="11" t="s">
        <v>10579</v>
      </c>
      <c r="C128" s="11" t="s">
        <v>9434</v>
      </c>
      <c r="D128" s="11" t="s">
        <v>9672</v>
      </c>
      <c r="E128" s="11"/>
      <c r="F128" s="11" t="s">
        <v>9436</v>
      </c>
      <c r="G128" s="11" t="s">
        <v>10580</v>
      </c>
      <c r="H128" s="11" t="s">
        <v>10581</v>
      </c>
      <c r="I128" s="0" t="s">
        <v>10582</v>
      </c>
      <c r="J128" s="0" t="s">
        <v>10583</v>
      </c>
      <c r="K128" s="20" t="s">
        <v>10584</v>
      </c>
      <c r="L128" s="20" t="s">
        <v>10585</v>
      </c>
      <c r="M128" s="0" t="s">
        <v>10451</v>
      </c>
      <c r="N128" s="0" t="s">
        <v>9754</v>
      </c>
      <c r="O128" s="11" t="s">
        <v>10586</v>
      </c>
      <c r="P128" s="11" t="s">
        <v>10587</v>
      </c>
      <c r="Q128" s="11"/>
    </row>
    <row r="129" customFormat="false" ht="13.8" hidden="false" customHeight="false" outlineLevel="0" collapsed="false">
      <c r="A129" s="11" t="s">
        <v>10588</v>
      </c>
      <c r="B129" s="11" t="s">
        <v>10589</v>
      </c>
      <c r="C129" s="11" t="s">
        <v>9434</v>
      </c>
      <c r="D129" s="11" t="s">
        <v>9317</v>
      </c>
      <c r="E129" s="11" t="s">
        <v>10590</v>
      </c>
      <c r="F129" s="11" t="s">
        <v>9436</v>
      </c>
      <c r="G129" s="11" t="s">
        <v>10591</v>
      </c>
      <c r="H129" s="11" t="s">
        <v>8626</v>
      </c>
      <c r="I129" s="0" t="s">
        <v>10038</v>
      </c>
      <c r="J129" s="0"/>
      <c r="K129" s="0"/>
      <c r="L129" s="0"/>
      <c r="M129" s="0"/>
      <c r="N129" s="0" t="s">
        <v>9783</v>
      </c>
      <c r="O129" s="11" t="s">
        <v>10592</v>
      </c>
      <c r="P129" s="11" t="s">
        <v>10593</v>
      </c>
      <c r="Q129" s="11"/>
    </row>
    <row r="130" customFormat="false" ht="13.8" hidden="false" customHeight="false" outlineLevel="0" collapsed="false">
      <c r="A130" s="11" t="s">
        <v>10594</v>
      </c>
      <c r="B130" s="11" t="s">
        <v>10595</v>
      </c>
      <c r="C130" s="11" t="s">
        <v>9434</v>
      </c>
      <c r="D130" s="11" t="s">
        <v>9672</v>
      </c>
      <c r="E130" s="11"/>
      <c r="F130" s="11" t="s">
        <v>9436</v>
      </c>
      <c r="G130" s="11" t="s">
        <v>10596</v>
      </c>
      <c r="H130" s="11" t="s">
        <v>10597</v>
      </c>
      <c r="I130" s="0" t="s">
        <v>10598</v>
      </c>
      <c r="J130" s="0" t="s">
        <v>10599</v>
      </c>
      <c r="K130" s="0" t="s">
        <v>10600</v>
      </c>
      <c r="L130" s="0"/>
      <c r="M130" s="0" t="s">
        <v>9777</v>
      </c>
      <c r="N130" s="0" t="s">
        <v>9754</v>
      </c>
      <c r="O130" s="11" t="s">
        <v>10601</v>
      </c>
      <c r="P130" s="11" t="s">
        <v>10602</v>
      </c>
      <c r="Q130" s="11"/>
    </row>
    <row r="131" customFormat="false" ht="13.8" hidden="false" customHeight="false" outlineLevel="0" collapsed="false">
      <c r="A131" s="11" t="s">
        <v>10603</v>
      </c>
      <c r="B131" s="11" t="s">
        <v>10604</v>
      </c>
      <c r="C131" s="11" t="s">
        <v>9434</v>
      </c>
      <c r="D131" s="11" t="s">
        <v>9672</v>
      </c>
      <c r="E131" s="11"/>
      <c r="F131" s="11" t="s">
        <v>9436</v>
      </c>
      <c r="G131" s="11" t="s">
        <v>10605</v>
      </c>
      <c r="H131" s="11" t="s">
        <v>10606</v>
      </c>
      <c r="I131" s="0" t="s">
        <v>10607</v>
      </c>
      <c r="J131" s="0"/>
      <c r="K131" s="0"/>
      <c r="L131" s="0"/>
      <c r="M131" s="0" t="s">
        <v>9934</v>
      </c>
      <c r="N131" s="0" t="s">
        <v>9754</v>
      </c>
      <c r="O131" s="11" t="s">
        <v>10608</v>
      </c>
      <c r="P131" s="11" t="s">
        <v>10609</v>
      </c>
      <c r="Q131" s="11"/>
    </row>
    <row r="132" customFormat="false" ht="13.8" hidden="false" customHeight="false" outlineLevel="0" collapsed="false">
      <c r="A132" s="11" t="s">
        <v>10610</v>
      </c>
      <c r="B132" s="11" t="s">
        <v>10611</v>
      </c>
      <c r="C132" s="11" t="s">
        <v>9434</v>
      </c>
      <c r="D132" s="11" t="s">
        <v>9672</v>
      </c>
      <c r="E132" s="11"/>
      <c r="F132" s="11" t="s">
        <v>9436</v>
      </c>
      <c r="G132" s="11" t="s">
        <v>10612</v>
      </c>
      <c r="H132" s="11" t="s">
        <v>10613</v>
      </c>
      <c r="I132" s="0" t="s">
        <v>10614</v>
      </c>
      <c r="J132" s="0" t="s">
        <v>10615</v>
      </c>
      <c r="K132" s="20" t="s">
        <v>10616</v>
      </c>
      <c r="L132" s="0"/>
      <c r="M132" s="0" t="s">
        <v>9903</v>
      </c>
      <c r="N132" s="0" t="s">
        <v>9794</v>
      </c>
      <c r="O132" s="11" t="s">
        <v>10617</v>
      </c>
      <c r="P132" s="11" t="s">
        <v>10618</v>
      </c>
      <c r="Q132" s="11"/>
    </row>
    <row r="133" customFormat="false" ht="13.8" hidden="false" customHeight="false" outlineLevel="0" collapsed="false">
      <c r="A133" s="11" t="s">
        <v>10619</v>
      </c>
      <c r="B133" s="11" t="s">
        <v>10620</v>
      </c>
      <c r="C133" s="11" t="s">
        <v>9434</v>
      </c>
      <c r="D133" s="11" t="s">
        <v>9317</v>
      </c>
      <c r="E133" s="11" t="s">
        <v>10621</v>
      </c>
      <c r="F133" s="11" t="s">
        <v>9436</v>
      </c>
      <c r="G133" s="11" t="s">
        <v>10622</v>
      </c>
      <c r="H133" s="11" t="s">
        <v>10623</v>
      </c>
      <c r="I133" s="0" t="s">
        <v>10624</v>
      </c>
      <c r="J133" s="0" t="s">
        <v>10625</v>
      </c>
      <c r="K133" s="0"/>
      <c r="L133" s="0"/>
      <c r="M133" s="0"/>
      <c r="N133" s="0" t="s">
        <v>9783</v>
      </c>
      <c r="O133" s="11" t="s">
        <v>10626</v>
      </c>
      <c r="P133" s="11" t="s">
        <v>10627</v>
      </c>
      <c r="Q133" s="11"/>
    </row>
    <row r="134" customFormat="false" ht="13.8" hidden="false" customHeight="false" outlineLevel="0" collapsed="false">
      <c r="A134" s="11" t="s">
        <v>10628</v>
      </c>
      <c r="B134" s="11" t="s">
        <v>10629</v>
      </c>
      <c r="C134" s="11" t="s">
        <v>9434</v>
      </c>
      <c r="D134" s="11" t="s">
        <v>9672</v>
      </c>
      <c r="E134" s="11"/>
      <c r="F134" s="11" t="s">
        <v>9436</v>
      </c>
      <c r="G134" s="11" t="s">
        <v>10630</v>
      </c>
      <c r="H134" s="11" t="s">
        <v>10631</v>
      </c>
      <c r="I134" s="0" t="s">
        <v>10632</v>
      </c>
      <c r="J134" s="0"/>
      <c r="K134" s="0"/>
      <c r="L134" s="0"/>
      <c r="M134" s="0" t="s">
        <v>9903</v>
      </c>
      <c r="N134" s="0" t="s">
        <v>9754</v>
      </c>
      <c r="O134" s="11" t="s">
        <v>10633</v>
      </c>
      <c r="P134" s="11" t="s">
        <v>10634</v>
      </c>
      <c r="Q134" s="11"/>
    </row>
    <row r="135" customFormat="false" ht="13.8" hidden="false" customHeight="false" outlineLevel="0" collapsed="false">
      <c r="A135" s="11" t="s">
        <v>10635</v>
      </c>
      <c r="B135" s="11" t="s">
        <v>10636</v>
      </c>
      <c r="C135" s="11" t="s">
        <v>9434</v>
      </c>
      <c r="D135" s="11" t="s">
        <v>9672</v>
      </c>
      <c r="E135" s="11"/>
      <c r="F135" s="11" t="s">
        <v>9436</v>
      </c>
      <c r="G135" s="11"/>
      <c r="H135" s="11" t="s">
        <v>10637</v>
      </c>
      <c r="I135" s="0" t="n">
        <v>6689</v>
      </c>
      <c r="J135" s="0" t="s">
        <v>9846</v>
      </c>
      <c r="K135" s="0" t="s">
        <v>10638</v>
      </c>
      <c r="L135" s="0"/>
      <c r="M135" s="0" t="s">
        <v>9903</v>
      </c>
      <c r="N135" s="0" t="s">
        <v>9754</v>
      </c>
      <c r="O135" s="11" t="s">
        <v>10639</v>
      </c>
      <c r="P135" s="11" t="s">
        <v>10640</v>
      </c>
      <c r="Q135" s="11"/>
    </row>
    <row r="136" customFormat="false" ht="13.8" hidden="false" customHeight="false" outlineLevel="0" collapsed="false">
      <c r="A136" s="11" t="s">
        <v>10641</v>
      </c>
      <c r="B136" s="11" t="s">
        <v>10642</v>
      </c>
      <c r="C136" s="11" t="s">
        <v>9434</v>
      </c>
      <c r="D136" s="11" t="s">
        <v>9672</v>
      </c>
      <c r="E136" s="11"/>
      <c r="F136" s="11" t="s">
        <v>9436</v>
      </c>
      <c r="G136" s="11" t="s">
        <v>10643</v>
      </c>
      <c r="H136" s="11" t="s">
        <v>10644</v>
      </c>
      <c r="I136" s="0" t="s">
        <v>10645</v>
      </c>
      <c r="J136" s="0"/>
      <c r="K136" s="0"/>
      <c r="L136" s="0"/>
      <c r="M136" s="0" t="s">
        <v>10221</v>
      </c>
      <c r="N136" s="0" t="s">
        <v>9754</v>
      </c>
      <c r="O136" s="11" t="s">
        <v>10646</v>
      </c>
      <c r="P136" s="11" t="s">
        <v>10647</v>
      </c>
      <c r="Q136" s="11"/>
    </row>
    <row r="137" customFormat="false" ht="13.8" hidden="false" customHeight="false" outlineLevel="0" collapsed="false">
      <c r="A137" s="11" t="s">
        <v>10648</v>
      </c>
      <c r="B137" s="11" t="s">
        <v>10649</v>
      </c>
      <c r="C137" s="11" t="s">
        <v>9434</v>
      </c>
      <c r="D137" s="11" t="s">
        <v>9317</v>
      </c>
      <c r="E137" s="11"/>
      <c r="F137" s="11" t="s">
        <v>9436</v>
      </c>
      <c r="G137" s="11" t="s">
        <v>10650</v>
      </c>
      <c r="H137" s="11" t="s">
        <v>9882</v>
      </c>
      <c r="I137" s="0" t="s">
        <v>9883</v>
      </c>
      <c r="J137" s="0"/>
      <c r="K137" s="0"/>
      <c r="L137" s="0"/>
      <c r="M137" s="0"/>
      <c r="N137" s="0" t="s">
        <v>9783</v>
      </c>
      <c r="O137" s="11" t="s">
        <v>10651</v>
      </c>
      <c r="P137" s="11" t="s">
        <v>10652</v>
      </c>
      <c r="Q137" s="11"/>
    </row>
    <row r="138" customFormat="false" ht="13.8" hidden="false" customHeight="false" outlineLevel="0" collapsed="false">
      <c r="A138" s="11" t="s">
        <v>10653</v>
      </c>
      <c r="B138" s="11" t="s">
        <v>10654</v>
      </c>
      <c r="C138" s="11" t="s">
        <v>9434</v>
      </c>
      <c r="D138" s="11" t="s">
        <v>9317</v>
      </c>
      <c r="E138" s="11"/>
      <c r="F138" s="11" t="s">
        <v>9436</v>
      </c>
      <c r="G138" s="11" t="s">
        <v>10655</v>
      </c>
      <c r="H138" s="11" t="s">
        <v>9882</v>
      </c>
      <c r="I138" s="0" t="s">
        <v>9883</v>
      </c>
      <c r="J138" s="0"/>
      <c r="K138" s="0"/>
      <c r="L138" s="0"/>
      <c r="M138" s="0"/>
      <c r="N138" s="0" t="s">
        <v>9783</v>
      </c>
      <c r="O138" s="11" t="s">
        <v>10656</v>
      </c>
      <c r="P138" s="11" t="s">
        <v>10657</v>
      </c>
      <c r="Q138" s="11"/>
    </row>
    <row r="139" customFormat="false" ht="13.8" hidden="false" customHeight="false" outlineLevel="0" collapsed="false">
      <c r="A139" s="11" t="s">
        <v>10658</v>
      </c>
      <c r="B139" s="11" t="s">
        <v>10659</v>
      </c>
      <c r="C139" s="11" t="s">
        <v>9434</v>
      </c>
      <c r="D139" s="11" t="s">
        <v>9672</v>
      </c>
      <c r="E139" s="11"/>
      <c r="F139" s="11" t="s">
        <v>9436</v>
      </c>
      <c r="G139" s="11" t="s">
        <v>10660</v>
      </c>
      <c r="H139" s="11" t="s">
        <v>10661</v>
      </c>
      <c r="I139" s="0" t="s">
        <v>10662</v>
      </c>
      <c r="J139" s="0" t="s">
        <v>10663</v>
      </c>
      <c r="K139" s="0"/>
      <c r="L139" s="0"/>
      <c r="M139" s="0" t="s">
        <v>9913</v>
      </c>
      <c r="N139" s="0" t="s">
        <v>9754</v>
      </c>
      <c r="O139" s="11" t="s">
        <v>10664</v>
      </c>
      <c r="P139" s="11" t="s">
        <v>10665</v>
      </c>
      <c r="Q139" s="11"/>
    </row>
    <row r="140" customFormat="false" ht="28.5" hidden="false" customHeight="false" outlineLevel="0" collapsed="false">
      <c r="A140" s="11" t="s">
        <v>10666</v>
      </c>
      <c r="B140" s="11" t="s">
        <v>10667</v>
      </c>
      <c r="C140" s="11" t="s">
        <v>9434</v>
      </c>
      <c r="D140" s="11" t="s">
        <v>9317</v>
      </c>
      <c r="E140" s="11"/>
      <c r="F140" s="11" t="s">
        <v>9436</v>
      </c>
      <c r="G140" s="11" t="s">
        <v>10668</v>
      </c>
      <c r="H140" s="11" t="s">
        <v>9882</v>
      </c>
      <c r="I140" s="0" t="s">
        <v>9883</v>
      </c>
      <c r="J140" s="0"/>
      <c r="K140" s="0"/>
      <c r="L140" s="0"/>
      <c r="M140" s="0"/>
      <c r="N140" s="0" t="s">
        <v>9783</v>
      </c>
      <c r="O140" s="16" t="s">
        <v>10669</v>
      </c>
      <c r="P140" s="11" t="s">
        <v>10670</v>
      </c>
      <c r="Q140" s="11"/>
    </row>
    <row r="141" customFormat="false" ht="13.8" hidden="false" customHeight="false" outlineLevel="0" collapsed="false">
      <c r="A141" s="11" t="s">
        <v>10671</v>
      </c>
      <c r="B141" s="11" t="s">
        <v>10672</v>
      </c>
      <c r="C141" s="11" t="s">
        <v>9434</v>
      </c>
      <c r="D141" s="11" t="s">
        <v>9317</v>
      </c>
      <c r="E141" s="11" t="s">
        <v>10673</v>
      </c>
      <c r="F141" s="11" t="s">
        <v>9436</v>
      </c>
      <c r="G141" s="11" t="s">
        <v>10674</v>
      </c>
      <c r="H141" s="11" t="s">
        <v>10675</v>
      </c>
      <c r="I141" s="0" t="s">
        <v>10676</v>
      </c>
      <c r="J141" s="0" t="s">
        <v>10677</v>
      </c>
      <c r="K141" s="0"/>
      <c r="L141" s="0"/>
      <c r="M141" s="0"/>
      <c r="N141" s="0" t="s">
        <v>9783</v>
      </c>
      <c r="O141" s="11" t="s">
        <v>10678</v>
      </c>
      <c r="P141" s="11" t="s">
        <v>10679</v>
      </c>
      <c r="Q141" s="11"/>
    </row>
    <row r="142" customFormat="false" ht="13.8" hidden="false" customHeight="false" outlineLevel="0" collapsed="false">
      <c r="A142" s="11" t="s">
        <v>10680</v>
      </c>
      <c r="B142" s="11" t="s">
        <v>10681</v>
      </c>
      <c r="C142" s="11" t="s">
        <v>9434</v>
      </c>
      <c r="D142" s="11" t="s">
        <v>9672</v>
      </c>
      <c r="E142" s="11"/>
      <c r="F142" s="11" t="s">
        <v>9436</v>
      </c>
      <c r="G142" s="11" t="s">
        <v>10682</v>
      </c>
      <c r="H142" s="11" t="s">
        <v>10683</v>
      </c>
      <c r="I142" s="0" t="s">
        <v>10684</v>
      </c>
      <c r="J142" s="0" t="s">
        <v>10685</v>
      </c>
      <c r="K142" s="0" t="s">
        <v>10686</v>
      </c>
      <c r="L142" s="0" t="s">
        <v>10687</v>
      </c>
      <c r="M142" s="0"/>
      <c r="N142" s="0" t="s">
        <v>9754</v>
      </c>
      <c r="O142" s="11" t="s">
        <v>10688</v>
      </c>
      <c r="P142" s="11" t="s">
        <v>10689</v>
      </c>
      <c r="Q142" s="11"/>
    </row>
    <row r="143" customFormat="false" ht="13.8" hidden="false" customHeight="false" outlineLevel="0" collapsed="false">
      <c r="A143" s="11" t="s">
        <v>10690</v>
      </c>
      <c r="B143" s="11" t="s">
        <v>10691</v>
      </c>
      <c r="C143" s="11" t="s">
        <v>9434</v>
      </c>
      <c r="D143" s="11" t="s">
        <v>9672</v>
      </c>
      <c r="E143" s="11"/>
      <c r="F143" s="11" t="s">
        <v>9436</v>
      </c>
      <c r="G143" s="11" t="s">
        <v>10692</v>
      </c>
      <c r="H143" s="11" t="s">
        <v>10693</v>
      </c>
      <c r="I143" s="0" t="s">
        <v>10694</v>
      </c>
      <c r="J143" s="0" t="s">
        <v>10695</v>
      </c>
      <c r="K143" s="0" t="s">
        <v>10696</v>
      </c>
      <c r="L143" s="0"/>
      <c r="M143" s="0" t="s">
        <v>9679</v>
      </c>
      <c r="N143" s="0" t="s">
        <v>9754</v>
      </c>
      <c r="O143" s="11" t="s">
        <v>10697</v>
      </c>
      <c r="P143" s="11" t="s">
        <v>10698</v>
      </c>
      <c r="Q143" s="11"/>
    </row>
    <row r="144" customFormat="false" ht="13.8" hidden="false" customHeight="false" outlineLevel="0" collapsed="false">
      <c r="A144" s="11" t="s">
        <v>10699</v>
      </c>
      <c r="B144" s="11" t="s">
        <v>10700</v>
      </c>
      <c r="C144" s="11" t="s">
        <v>9434</v>
      </c>
      <c r="D144" s="11" t="s">
        <v>9317</v>
      </c>
      <c r="E144" s="11"/>
      <c r="F144" s="11" t="s">
        <v>9436</v>
      </c>
      <c r="G144" s="11" t="s">
        <v>10701</v>
      </c>
      <c r="H144" s="11" t="s">
        <v>10702</v>
      </c>
      <c r="I144" s="0" t="s">
        <v>10703</v>
      </c>
      <c r="J144" s="0" t="s">
        <v>10704</v>
      </c>
      <c r="K144" s="0"/>
      <c r="L144" s="0"/>
      <c r="M144" s="0"/>
      <c r="N144" s="0" t="s">
        <v>9783</v>
      </c>
      <c r="O144" s="11" t="s">
        <v>10705</v>
      </c>
      <c r="P144" s="11"/>
      <c r="Q144" s="11"/>
    </row>
    <row r="145" customFormat="false" ht="13.8" hidden="false" customHeight="false" outlineLevel="0" collapsed="false">
      <c r="A145" s="11" t="s">
        <v>10706</v>
      </c>
      <c r="B145" s="11" t="s">
        <v>10707</v>
      </c>
      <c r="C145" s="11" t="s">
        <v>9434</v>
      </c>
      <c r="D145" s="11" t="s">
        <v>9672</v>
      </c>
      <c r="E145" s="11"/>
      <c r="F145" s="11" t="s">
        <v>9436</v>
      </c>
      <c r="G145" s="11" t="s">
        <v>10708</v>
      </c>
      <c r="H145" s="11" t="s">
        <v>10709</v>
      </c>
      <c r="I145" s="0" t="s">
        <v>10710</v>
      </c>
      <c r="J145" s="0"/>
      <c r="K145" s="0"/>
      <c r="L145" s="0"/>
      <c r="M145" s="0"/>
      <c r="N145" s="0" t="s">
        <v>9754</v>
      </c>
      <c r="O145" s="11" t="s">
        <v>10711</v>
      </c>
      <c r="P145" s="11" t="s">
        <v>10712</v>
      </c>
      <c r="Q145" s="11"/>
    </row>
    <row r="146" customFormat="false" ht="13.8" hidden="false" customHeight="false" outlineLevel="0" collapsed="false">
      <c r="A146" s="11" t="s">
        <v>10713</v>
      </c>
      <c r="B146" s="11" t="s">
        <v>10714</v>
      </c>
      <c r="C146" s="11" t="s">
        <v>9434</v>
      </c>
      <c r="D146" s="11" t="s">
        <v>9672</v>
      </c>
      <c r="E146" s="11"/>
      <c r="F146" s="11" t="s">
        <v>9436</v>
      </c>
      <c r="G146" s="11" t="s">
        <v>10715</v>
      </c>
      <c r="H146" s="11" t="s">
        <v>10716</v>
      </c>
      <c r="I146" s="0" t="s">
        <v>10717</v>
      </c>
      <c r="J146" s="0" t="s">
        <v>10718</v>
      </c>
      <c r="K146" s="0" t="s">
        <v>10719</v>
      </c>
      <c r="L146" s="0" t="s">
        <v>10720</v>
      </c>
      <c r="M146" s="0"/>
      <c r="N146" s="0" t="s">
        <v>9754</v>
      </c>
      <c r="O146" s="11" t="s">
        <v>10721</v>
      </c>
      <c r="P146" s="11" t="s">
        <v>10722</v>
      </c>
      <c r="Q146" s="11"/>
    </row>
    <row r="147" customFormat="false" ht="13.8" hidden="false" customHeight="false" outlineLevel="0" collapsed="false">
      <c r="A147" s="11" t="s">
        <v>10723</v>
      </c>
      <c r="B147" s="11" t="s">
        <v>10724</v>
      </c>
      <c r="C147" s="11" t="s">
        <v>9434</v>
      </c>
      <c r="D147" s="11" t="s">
        <v>9672</v>
      </c>
      <c r="E147" s="11"/>
      <c r="F147" s="11" t="s">
        <v>9436</v>
      </c>
      <c r="G147" s="11" t="s">
        <v>10725</v>
      </c>
      <c r="H147" s="11" t="s">
        <v>10726</v>
      </c>
      <c r="I147" s="0" t="s">
        <v>10727</v>
      </c>
      <c r="J147" s="0" t="s">
        <v>10728</v>
      </c>
      <c r="K147" s="0" t="s">
        <v>10729</v>
      </c>
      <c r="L147" s="0" t="s">
        <v>10730</v>
      </c>
      <c r="M147" s="0"/>
      <c r="N147" s="0" t="s">
        <v>9754</v>
      </c>
      <c r="O147" s="11" t="s">
        <v>10731</v>
      </c>
      <c r="P147" s="11" t="s">
        <v>10732</v>
      </c>
      <c r="Q147" s="11"/>
    </row>
    <row r="148" customFormat="false" ht="13.8" hidden="false" customHeight="false" outlineLevel="0" collapsed="false">
      <c r="A148" s="11" t="s">
        <v>10733</v>
      </c>
      <c r="B148" s="11" t="s">
        <v>10734</v>
      </c>
      <c r="C148" s="11" t="s">
        <v>9434</v>
      </c>
      <c r="D148" s="11" t="s">
        <v>9672</v>
      </c>
      <c r="E148" s="11"/>
      <c r="F148" s="11" t="s">
        <v>9436</v>
      </c>
      <c r="G148" s="11" t="s">
        <v>10735</v>
      </c>
      <c r="H148" s="11" t="s">
        <v>10736</v>
      </c>
      <c r="I148" s="0" t="s">
        <v>10737</v>
      </c>
      <c r="J148" s="0" t="s">
        <v>10738</v>
      </c>
      <c r="K148" s="0" t="s">
        <v>10739</v>
      </c>
      <c r="L148" s="0" t="s">
        <v>10740</v>
      </c>
      <c r="M148" s="0"/>
      <c r="N148" s="0" t="s">
        <v>9754</v>
      </c>
      <c r="O148" s="11" t="s">
        <v>10741</v>
      </c>
      <c r="P148" s="11" t="s">
        <v>10742</v>
      </c>
      <c r="Q148" s="11"/>
    </row>
    <row r="149" customFormat="false" ht="13.8" hidden="false" customHeight="false" outlineLevel="0" collapsed="false">
      <c r="A149" s="11" t="s">
        <v>10743</v>
      </c>
      <c r="B149" s="11" t="s">
        <v>10744</v>
      </c>
      <c r="C149" s="11" t="s">
        <v>9434</v>
      </c>
      <c r="D149" s="11" t="s">
        <v>9672</v>
      </c>
      <c r="E149" s="11"/>
      <c r="F149" s="11" t="s">
        <v>9436</v>
      </c>
      <c r="G149" s="11" t="s">
        <v>10745</v>
      </c>
      <c r="H149" s="11" t="s">
        <v>10746</v>
      </c>
      <c r="I149" s="0" t="s">
        <v>10747</v>
      </c>
      <c r="J149" s="0"/>
      <c r="K149" s="20" t="s">
        <v>10748</v>
      </c>
      <c r="L149" s="0" t="s">
        <v>10749</v>
      </c>
      <c r="M149" s="0" t="s">
        <v>9777</v>
      </c>
      <c r="N149" s="0" t="s">
        <v>9935</v>
      </c>
      <c r="O149" s="11" t="s">
        <v>10750</v>
      </c>
      <c r="P149" s="11" t="s">
        <v>10751</v>
      </c>
      <c r="Q149" s="11"/>
    </row>
    <row r="150" customFormat="false" ht="13.8" hidden="false" customHeight="false" outlineLevel="0" collapsed="false">
      <c r="A150" s="11" t="s">
        <v>10752</v>
      </c>
      <c r="B150" s="11" t="s">
        <v>10753</v>
      </c>
      <c r="C150" s="11" t="s">
        <v>9434</v>
      </c>
      <c r="D150" s="11" t="s">
        <v>9317</v>
      </c>
      <c r="E150" s="11"/>
      <c r="F150" s="11" t="s">
        <v>9436</v>
      </c>
      <c r="G150" s="11" t="s">
        <v>10754</v>
      </c>
      <c r="H150" s="11" t="s">
        <v>10755</v>
      </c>
      <c r="I150" s="0" t="s">
        <v>10756</v>
      </c>
      <c r="J150" s="0" t="s">
        <v>10088</v>
      </c>
      <c r="K150" s="0" t="s">
        <v>10089</v>
      </c>
      <c r="L150" s="0"/>
      <c r="M150" s="0"/>
      <c r="N150" s="0" t="s">
        <v>9783</v>
      </c>
      <c r="O150" s="11" t="s">
        <v>10757</v>
      </c>
      <c r="P150" s="11" t="s">
        <v>10758</v>
      </c>
      <c r="Q150" s="11"/>
    </row>
    <row r="151" customFormat="false" ht="13.8" hidden="false" customHeight="false" outlineLevel="0" collapsed="false">
      <c r="A151" s="11" t="s">
        <v>10759</v>
      </c>
      <c r="B151" s="11" t="s">
        <v>10760</v>
      </c>
      <c r="C151" s="11" t="s">
        <v>9434</v>
      </c>
      <c r="D151" s="11" t="s">
        <v>9317</v>
      </c>
      <c r="E151" s="11" t="s">
        <v>10761</v>
      </c>
      <c r="F151" s="11" t="s">
        <v>9436</v>
      </c>
      <c r="G151" s="11" t="s">
        <v>10762</v>
      </c>
      <c r="H151" s="11" t="s">
        <v>10763</v>
      </c>
      <c r="I151" s="0" t="s">
        <v>10764</v>
      </c>
      <c r="J151" s="0" t="s">
        <v>10765</v>
      </c>
      <c r="K151" s="0"/>
      <c r="L151" s="0"/>
      <c r="M151" s="0"/>
      <c r="N151" s="0" t="s">
        <v>9783</v>
      </c>
      <c r="O151" s="11" t="s">
        <v>10766</v>
      </c>
      <c r="P151" s="11" t="s">
        <v>10767</v>
      </c>
      <c r="Q151" s="11"/>
    </row>
    <row r="152" customFormat="false" ht="13.8" hidden="false" customHeight="false" outlineLevel="0" collapsed="false">
      <c r="A152" s="11" t="s">
        <v>10768</v>
      </c>
      <c r="B152" s="11" t="s">
        <v>10769</v>
      </c>
      <c r="C152" s="11" t="s">
        <v>9434</v>
      </c>
      <c r="D152" s="11" t="s">
        <v>9317</v>
      </c>
      <c r="E152" s="11"/>
      <c r="F152" s="11" t="s">
        <v>9436</v>
      </c>
      <c r="G152" s="11"/>
      <c r="H152" s="11" t="s">
        <v>10770</v>
      </c>
      <c r="I152" s="0" t="s">
        <v>10771</v>
      </c>
      <c r="J152" s="0" t="s">
        <v>10704</v>
      </c>
      <c r="K152" s="0"/>
      <c r="L152" s="0"/>
      <c r="M152" s="0"/>
      <c r="N152" s="0" t="s">
        <v>9783</v>
      </c>
      <c r="O152" s="11" t="s">
        <v>10772</v>
      </c>
      <c r="P152" s="11" t="s">
        <v>10773</v>
      </c>
      <c r="Q152" s="11"/>
    </row>
    <row r="153" customFormat="false" ht="13.8" hidden="false" customHeight="false" outlineLevel="0" collapsed="false">
      <c r="A153" s="11" t="s">
        <v>10774</v>
      </c>
      <c r="B153" s="11" t="s">
        <v>10775</v>
      </c>
      <c r="C153" s="11" t="s">
        <v>9434</v>
      </c>
      <c r="D153" s="11" t="s">
        <v>9317</v>
      </c>
      <c r="E153" s="11" t="s">
        <v>10776</v>
      </c>
      <c r="F153" s="11" t="s">
        <v>9436</v>
      </c>
      <c r="G153" s="11" t="s">
        <v>10777</v>
      </c>
      <c r="H153" s="11" t="s">
        <v>10778</v>
      </c>
      <c r="I153" s="0" t="s">
        <v>10779</v>
      </c>
      <c r="J153" s="0" t="s">
        <v>10780</v>
      </c>
      <c r="K153" s="0"/>
      <c r="L153" s="0"/>
      <c r="M153" s="0"/>
      <c r="N153" s="0" t="s">
        <v>9783</v>
      </c>
      <c r="O153" s="11" t="s">
        <v>10781</v>
      </c>
      <c r="P153" s="11" t="s">
        <v>10782</v>
      </c>
      <c r="Q153" s="11"/>
    </row>
    <row r="154" customFormat="false" ht="13.8" hidden="false" customHeight="false" outlineLevel="0" collapsed="false">
      <c r="A154" s="11" t="s">
        <v>10783</v>
      </c>
      <c r="B154" s="11" t="s">
        <v>10784</v>
      </c>
      <c r="C154" s="11" t="s">
        <v>9434</v>
      </c>
      <c r="D154" s="11" t="s">
        <v>9672</v>
      </c>
      <c r="E154" s="11"/>
      <c r="F154" s="11" t="s">
        <v>9436</v>
      </c>
      <c r="G154" s="11"/>
      <c r="H154" s="11" t="s">
        <v>10785</v>
      </c>
      <c r="I154" s="0" t="s">
        <v>10786</v>
      </c>
      <c r="J154" s="0" t="s">
        <v>10787</v>
      </c>
      <c r="K154" s="0"/>
      <c r="L154" s="0"/>
      <c r="M154" s="0"/>
      <c r="N154" s="0" t="s">
        <v>9754</v>
      </c>
      <c r="O154" s="11"/>
      <c r="P154" s="11" t="s">
        <v>10788</v>
      </c>
      <c r="Q154" s="11"/>
    </row>
    <row r="155" customFormat="false" ht="13.8" hidden="false" customHeight="false" outlineLevel="0" collapsed="false">
      <c r="A155" s="11" t="s">
        <v>10789</v>
      </c>
      <c r="B155" s="11" t="s">
        <v>10790</v>
      </c>
      <c r="C155" s="11" t="s">
        <v>9434</v>
      </c>
      <c r="D155" s="11" t="s">
        <v>9672</v>
      </c>
      <c r="E155" s="11"/>
      <c r="F155" s="11" t="s">
        <v>9436</v>
      </c>
      <c r="G155" s="11"/>
      <c r="H155" s="11" t="s">
        <v>10791</v>
      </c>
      <c r="I155" s="0" t="s">
        <v>10792</v>
      </c>
      <c r="J155" s="0" t="s">
        <v>10793</v>
      </c>
      <c r="K155" s="0"/>
      <c r="L155" s="0" t="s">
        <v>10794</v>
      </c>
      <c r="M155" s="0" t="s">
        <v>10403</v>
      </c>
      <c r="N155" s="0" t="s">
        <v>9754</v>
      </c>
      <c r="O155" s="11"/>
      <c r="P155" s="11" t="s">
        <v>10795</v>
      </c>
      <c r="Q155" s="11"/>
    </row>
    <row r="156" customFormat="false" ht="13.8" hidden="false" customHeight="false" outlineLevel="0" collapsed="false">
      <c r="A156" s="11" t="s">
        <v>10796</v>
      </c>
      <c r="B156" s="11" t="s">
        <v>10797</v>
      </c>
      <c r="C156" s="11" t="s">
        <v>9434</v>
      </c>
      <c r="D156" s="11" t="s">
        <v>9317</v>
      </c>
      <c r="E156" s="11"/>
      <c r="F156" s="11" t="s">
        <v>9436</v>
      </c>
      <c r="G156" s="11" t="s">
        <v>10798</v>
      </c>
      <c r="H156" s="11" t="s">
        <v>9882</v>
      </c>
      <c r="I156" s="0" t="s">
        <v>9883</v>
      </c>
      <c r="J156" s="0"/>
      <c r="K156" s="0"/>
      <c r="L156" s="0"/>
      <c r="M156" s="0"/>
      <c r="N156" s="0" t="s">
        <v>9783</v>
      </c>
      <c r="O156" s="11" t="s">
        <v>10799</v>
      </c>
      <c r="P156" s="11" t="s">
        <v>10800</v>
      </c>
      <c r="Q156" s="11"/>
    </row>
    <row r="157" customFormat="false" ht="13.8" hidden="false" customHeight="false" outlineLevel="0" collapsed="false">
      <c r="A157" s="11" t="s">
        <v>10801</v>
      </c>
      <c r="B157" s="11" t="s">
        <v>10802</v>
      </c>
      <c r="C157" s="11" t="s">
        <v>9434</v>
      </c>
      <c r="D157" s="11" t="s">
        <v>9317</v>
      </c>
      <c r="E157" s="11"/>
      <c r="F157" s="11" t="s">
        <v>9436</v>
      </c>
      <c r="G157" s="11" t="s">
        <v>10803</v>
      </c>
      <c r="H157" s="11" t="s">
        <v>10804</v>
      </c>
      <c r="I157" s="0" t="s">
        <v>10805</v>
      </c>
      <c r="J157" s="0"/>
      <c r="K157" s="0"/>
      <c r="L157" s="0"/>
      <c r="M157" s="0"/>
      <c r="N157" s="0" t="s">
        <v>9783</v>
      </c>
      <c r="O157" s="11" t="s">
        <v>10806</v>
      </c>
      <c r="P157" s="11" t="s">
        <v>10807</v>
      </c>
      <c r="Q157" s="11"/>
    </row>
    <row r="158" customFormat="false" ht="13.8" hidden="false" customHeight="false" outlineLevel="0" collapsed="false">
      <c r="A158" s="11" t="s">
        <v>10808</v>
      </c>
      <c r="B158" s="11" t="s">
        <v>10809</v>
      </c>
      <c r="C158" s="11" t="s">
        <v>9434</v>
      </c>
      <c r="D158" s="11" t="s">
        <v>9672</v>
      </c>
      <c r="E158" s="11"/>
      <c r="F158" s="11" t="s">
        <v>9436</v>
      </c>
      <c r="G158" s="11" t="s">
        <v>10810</v>
      </c>
      <c r="H158" s="11" t="s">
        <v>10811</v>
      </c>
      <c r="I158" s="0" t="s">
        <v>10812</v>
      </c>
      <c r="J158" s="0"/>
      <c r="K158" s="0"/>
      <c r="L158" s="0"/>
      <c r="M158" s="0" t="s">
        <v>9777</v>
      </c>
      <c r="N158" s="0" t="s">
        <v>9754</v>
      </c>
      <c r="O158" s="11" t="s">
        <v>10813</v>
      </c>
      <c r="P158" s="11" t="s">
        <v>10814</v>
      </c>
      <c r="Q158" s="11"/>
    </row>
    <row r="159" customFormat="false" ht="13.8" hidden="false" customHeight="false" outlineLevel="0" collapsed="false">
      <c r="A159" s="11" t="s">
        <v>10815</v>
      </c>
      <c r="B159" s="11" t="s">
        <v>10816</v>
      </c>
      <c r="C159" s="11" t="s">
        <v>9434</v>
      </c>
      <c r="D159" s="11" t="s">
        <v>9317</v>
      </c>
      <c r="E159" s="11"/>
      <c r="F159" s="11" t="s">
        <v>9436</v>
      </c>
      <c r="G159" s="11" t="s">
        <v>10817</v>
      </c>
      <c r="H159" s="11" t="s">
        <v>10818</v>
      </c>
      <c r="I159" s="0" t="s">
        <v>8553</v>
      </c>
      <c r="J159" s="0"/>
      <c r="K159" s="0"/>
      <c r="L159" s="0"/>
      <c r="M159" s="0"/>
      <c r="N159" s="0" t="s">
        <v>9783</v>
      </c>
      <c r="O159" s="11" t="s">
        <v>10819</v>
      </c>
      <c r="P159" s="11" t="s">
        <v>10820</v>
      </c>
      <c r="Q159" s="11"/>
    </row>
    <row r="160" customFormat="false" ht="13.8" hidden="false" customHeight="false" outlineLevel="0" collapsed="false">
      <c r="A160" s="11" t="s">
        <v>10821</v>
      </c>
      <c r="B160" s="11" t="s">
        <v>10822</v>
      </c>
      <c r="C160" s="11" t="s">
        <v>9434</v>
      </c>
      <c r="D160" s="11" t="s">
        <v>9672</v>
      </c>
      <c r="E160" s="11"/>
      <c r="F160" s="11" t="s">
        <v>9436</v>
      </c>
      <c r="G160" s="11" t="s">
        <v>10823</v>
      </c>
      <c r="H160" s="11" t="s">
        <v>10247</v>
      </c>
      <c r="I160" s="0" t="s">
        <v>10248</v>
      </c>
      <c r="J160" s="0"/>
      <c r="K160" s="20" t="s">
        <v>10824</v>
      </c>
      <c r="L160" s="0"/>
      <c r="M160" s="0" t="s">
        <v>9777</v>
      </c>
      <c r="N160" s="0" t="s">
        <v>9754</v>
      </c>
      <c r="O160" s="11" t="s">
        <v>10825</v>
      </c>
      <c r="P160" s="11" t="s">
        <v>10826</v>
      </c>
      <c r="Q160" s="11"/>
    </row>
    <row r="161" customFormat="false" ht="13.8" hidden="false" customHeight="false" outlineLevel="0" collapsed="false">
      <c r="A161" s="11" t="s">
        <v>10827</v>
      </c>
      <c r="B161" s="11" t="s">
        <v>10828</v>
      </c>
      <c r="C161" s="11" t="s">
        <v>9434</v>
      </c>
      <c r="D161" s="11" t="s">
        <v>9672</v>
      </c>
      <c r="E161" s="11"/>
      <c r="F161" s="11" t="s">
        <v>9436</v>
      </c>
      <c r="G161" s="11" t="s">
        <v>10829</v>
      </c>
      <c r="H161" s="11" t="s">
        <v>10709</v>
      </c>
      <c r="I161" s="0" t="s">
        <v>10710</v>
      </c>
      <c r="J161" s="0"/>
      <c r="K161" s="0"/>
      <c r="L161" s="0"/>
      <c r="M161" s="0"/>
      <c r="N161" s="0" t="s">
        <v>9754</v>
      </c>
      <c r="O161" s="11" t="s">
        <v>10830</v>
      </c>
      <c r="P161" s="11" t="s">
        <v>10831</v>
      </c>
      <c r="Q161" s="11"/>
    </row>
    <row r="162" customFormat="false" ht="13.8" hidden="false" customHeight="false" outlineLevel="0" collapsed="false">
      <c r="A162" s="11" t="s">
        <v>10832</v>
      </c>
      <c r="B162" s="11" t="s">
        <v>10833</v>
      </c>
      <c r="C162" s="11" t="s">
        <v>9434</v>
      </c>
      <c r="D162" s="11" t="s">
        <v>9317</v>
      </c>
      <c r="E162" s="11"/>
      <c r="F162" s="11" t="s">
        <v>9436</v>
      </c>
      <c r="G162" s="11" t="s">
        <v>10834</v>
      </c>
      <c r="H162" s="11" t="s">
        <v>9179</v>
      </c>
      <c r="I162" s="0" t="s">
        <v>8553</v>
      </c>
      <c r="J162" s="0"/>
      <c r="K162" s="0"/>
      <c r="L162" s="0"/>
      <c r="M162" s="0"/>
      <c r="N162" s="0" t="s">
        <v>9783</v>
      </c>
      <c r="O162" s="11" t="s">
        <v>10835</v>
      </c>
      <c r="P162" s="11" t="s">
        <v>10836</v>
      </c>
      <c r="Q162" s="11"/>
    </row>
    <row r="163" customFormat="false" ht="13.8" hidden="false" customHeight="false" outlineLevel="0" collapsed="false">
      <c r="A163" s="11" t="s">
        <v>10837</v>
      </c>
      <c r="B163" s="11" t="s">
        <v>10838</v>
      </c>
      <c r="C163" s="11" t="s">
        <v>9434</v>
      </c>
      <c r="D163" s="11" t="s">
        <v>9317</v>
      </c>
      <c r="E163" s="11"/>
      <c r="F163" s="11" t="s">
        <v>9436</v>
      </c>
      <c r="G163" s="11" t="s">
        <v>10839</v>
      </c>
      <c r="H163" s="11" t="s">
        <v>10840</v>
      </c>
      <c r="I163" s="0" t="s">
        <v>10841</v>
      </c>
      <c r="J163" s="0" t="s">
        <v>10842</v>
      </c>
      <c r="K163" s="0"/>
      <c r="L163" s="0" t="s">
        <v>9694</v>
      </c>
      <c r="M163" s="0" t="s">
        <v>9695</v>
      </c>
      <c r="N163" s="0" t="s">
        <v>9754</v>
      </c>
      <c r="O163" s="11" t="s">
        <v>10843</v>
      </c>
      <c r="P163" s="11" t="s">
        <v>10844</v>
      </c>
      <c r="Q163" s="11"/>
    </row>
    <row r="164" customFormat="false" ht="13.8" hidden="false" customHeight="false" outlineLevel="0" collapsed="false">
      <c r="A164" s="11" t="s">
        <v>10845</v>
      </c>
      <c r="B164" s="11" t="s">
        <v>10846</v>
      </c>
      <c r="C164" s="11" t="s">
        <v>9434</v>
      </c>
      <c r="D164" s="11" t="s">
        <v>9317</v>
      </c>
      <c r="E164" s="11"/>
      <c r="F164" s="11" t="s">
        <v>9436</v>
      </c>
      <c r="G164" s="11" t="s">
        <v>10847</v>
      </c>
      <c r="H164" s="11" t="s">
        <v>10848</v>
      </c>
      <c r="I164" s="0" t="s">
        <v>10849</v>
      </c>
      <c r="J164" s="0" t="s">
        <v>10704</v>
      </c>
      <c r="K164" s="0"/>
      <c r="L164" s="0"/>
      <c r="M164" s="0"/>
      <c r="N164" s="0" t="s">
        <v>9783</v>
      </c>
      <c r="O164" s="11" t="s">
        <v>10850</v>
      </c>
      <c r="P164" s="11" t="s">
        <v>10851</v>
      </c>
      <c r="Q164" s="11"/>
    </row>
    <row r="165" customFormat="false" ht="13.8" hidden="false" customHeight="false" outlineLevel="0" collapsed="false">
      <c r="A165" s="11" t="s">
        <v>10852</v>
      </c>
      <c r="B165" s="11" t="s">
        <v>10853</v>
      </c>
      <c r="C165" s="11" t="s">
        <v>9434</v>
      </c>
      <c r="D165" s="11" t="s">
        <v>9672</v>
      </c>
      <c r="E165" s="11"/>
      <c r="F165" s="11" t="s">
        <v>9436</v>
      </c>
      <c r="G165" s="11" t="s">
        <v>10854</v>
      </c>
      <c r="H165" s="11" t="s">
        <v>10855</v>
      </c>
      <c r="I165" s="0" t="s">
        <v>10856</v>
      </c>
      <c r="J165" s="0" t="s">
        <v>10857</v>
      </c>
      <c r="K165" s="20" t="s">
        <v>10361</v>
      </c>
      <c r="L165" s="0" t="s">
        <v>10380</v>
      </c>
      <c r="M165" s="0" t="s">
        <v>9695</v>
      </c>
      <c r="N165" s="0" t="s">
        <v>9935</v>
      </c>
      <c r="O165" s="11" t="s">
        <v>10858</v>
      </c>
      <c r="P165" s="11" t="s">
        <v>10859</v>
      </c>
      <c r="Q165" s="11"/>
    </row>
    <row r="166" customFormat="false" ht="13.8" hidden="false" customHeight="false" outlineLevel="0" collapsed="false">
      <c r="A166" s="11" t="s">
        <v>10860</v>
      </c>
      <c r="B166" s="11" t="s">
        <v>10861</v>
      </c>
      <c r="C166" s="11" t="s">
        <v>9434</v>
      </c>
      <c r="D166" s="11" t="s">
        <v>9672</v>
      </c>
      <c r="E166" s="11"/>
      <c r="F166" s="11" t="s">
        <v>9436</v>
      </c>
      <c r="G166" s="11" t="s">
        <v>10862</v>
      </c>
      <c r="H166" s="11" t="s">
        <v>10863</v>
      </c>
      <c r="I166" s="0" t="s">
        <v>10864</v>
      </c>
      <c r="J166" s="0" t="s">
        <v>10865</v>
      </c>
      <c r="K166" s="20" t="s">
        <v>10866</v>
      </c>
      <c r="L166" s="0" t="s">
        <v>10867</v>
      </c>
      <c r="M166" s="0" t="s">
        <v>9903</v>
      </c>
      <c r="N166" s="0" t="s">
        <v>9935</v>
      </c>
      <c r="O166" s="11" t="s">
        <v>10868</v>
      </c>
      <c r="P166" s="11" t="s">
        <v>10869</v>
      </c>
      <c r="Q166" s="11"/>
    </row>
    <row r="167" customFormat="false" ht="13.8" hidden="false" customHeight="false" outlineLevel="0" collapsed="false">
      <c r="A167" s="11" t="s">
        <v>10870</v>
      </c>
      <c r="B167" s="11" t="s">
        <v>10871</v>
      </c>
      <c r="C167" s="11" t="s">
        <v>9434</v>
      </c>
      <c r="D167" s="11" t="s">
        <v>9672</v>
      </c>
      <c r="E167" s="11"/>
      <c r="F167" s="11" t="s">
        <v>9436</v>
      </c>
      <c r="G167" s="11"/>
      <c r="H167" s="11" t="s">
        <v>10872</v>
      </c>
      <c r="I167" s="0" t="s">
        <v>10873</v>
      </c>
      <c r="J167" s="0" t="s">
        <v>10874</v>
      </c>
      <c r="K167" s="0" t="s">
        <v>10875</v>
      </c>
      <c r="L167" s="0" t="s">
        <v>10876</v>
      </c>
      <c r="M167" s="0"/>
      <c r="N167" s="0" t="s">
        <v>9754</v>
      </c>
      <c r="O167" s="11" t="s">
        <v>10877</v>
      </c>
      <c r="P167" s="11" t="s">
        <v>10878</v>
      </c>
      <c r="Q167" s="11"/>
    </row>
    <row r="168" customFormat="false" ht="13.8" hidden="false" customHeight="false" outlineLevel="0" collapsed="false">
      <c r="A168" s="11" t="s">
        <v>10879</v>
      </c>
      <c r="B168" s="11" t="s">
        <v>10880</v>
      </c>
      <c r="C168" s="11" t="s">
        <v>9434</v>
      </c>
      <c r="D168" s="11" t="s">
        <v>9672</v>
      </c>
      <c r="E168" s="11"/>
      <c r="F168" s="11" t="s">
        <v>9436</v>
      </c>
      <c r="G168" s="11" t="s">
        <v>10881</v>
      </c>
      <c r="H168" s="11" t="s">
        <v>10882</v>
      </c>
      <c r="I168" s="0" t="s">
        <v>10883</v>
      </c>
      <c r="J168" s="0"/>
      <c r="K168" s="0"/>
      <c r="L168" s="0"/>
      <c r="M168" s="0" t="s">
        <v>9695</v>
      </c>
      <c r="N168" s="0" t="s">
        <v>9754</v>
      </c>
      <c r="O168" s="11" t="s">
        <v>10884</v>
      </c>
      <c r="P168" s="11" t="s">
        <v>10885</v>
      </c>
      <c r="Q168" s="11"/>
    </row>
    <row r="169" customFormat="false" ht="13.8" hidden="false" customHeight="false" outlineLevel="0" collapsed="false">
      <c r="A169" s="11" t="s">
        <v>10886</v>
      </c>
      <c r="B169" s="11" t="s">
        <v>10887</v>
      </c>
      <c r="C169" s="11" t="s">
        <v>9434</v>
      </c>
      <c r="D169" s="11" t="s">
        <v>9672</v>
      </c>
      <c r="E169" s="11"/>
      <c r="F169" s="11" t="s">
        <v>9436</v>
      </c>
      <c r="G169" s="11" t="s">
        <v>10888</v>
      </c>
      <c r="H169" s="11" t="s">
        <v>10889</v>
      </c>
      <c r="I169" s="0" t="s">
        <v>10890</v>
      </c>
      <c r="J169" s="0"/>
      <c r="K169" s="0"/>
      <c r="L169" s="0"/>
      <c r="M169" s="0" t="s">
        <v>9903</v>
      </c>
      <c r="N169" s="0" t="s">
        <v>9754</v>
      </c>
      <c r="O169" s="11" t="s">
        <v>10891</v>
      </c>
      <c r="P169" s="11" t="s">
        <v>10892</v>
      </c>
      <c r="Q169" s="11"/>
    </row>
    <row r="170" customFormat="false" ht="13.8" hidden="false" customHeight="false" outlineLevel="0" collapsed="false">
      <c r="A170" s="11" t="s">
        <v>10893</v>
      </c>
      <c r="B170" s="11" t="s">
        <v>10894</v>
      </c>
      <c r="C170" s="11" t="s">
        <v>9434</v>
      </c>
      <c r="D170" s="11" t="s">
        <v>9672</v>
      </c>
      <c r="E170" s="11"/>
      <c r="F170" s="11" t="s">
        <v>9436</v>
      </c>
      <c r="G170" s="11" t="s">
        <v>10895</v>
      </c>
      <c r="H170" s="11" t="s">
        <v>10896</v>
      </c>
      <c r="I170" s="0" t="s">
        <v>10897</v>
      </c>
      <c r="J170" s="0" t="s">
        <v>10898</v>
      </c>
      <c r="K170" s="0" t="n">
        <v>131029</v>
      </c>
      <c r="L170" s="0" t="s">
        <v>10899</v>
      </c>
      <c r="M170" s="0" t="s">
        <v>9679</v>
      </c>
      <c r="N170" s="0" t="s">
        <v>9754</v>
      </c>
      <c r="O170" s="11" t="s">
        <v>10900</v>
      </c>
      <c r="P170" s="11" t="s">
        <v>10901</v>
      </c>
      <c r="Q170" s="11"/>
    </row>
    <row r="171" customFormat="false" ht="13.8" hidden="false" customHeight="false" outlineLevel="0" collapsed="false">
      <c r="A171" s="11" t="s">
        <v>10902</v>
      </c>
      <c r="B171" s="11" t="s">
        <v>10903</v>
      </c>
      <c r="C171" s="11" t="s">
        <v>9434</v>
      </c>
      <c r="D171" s="11" t="s">
        <v>9672</v>
      </c>
      <c r="E171" s="11"/>
      <c r="F171" s="11" t="s">
        <v>9436</v>
      </c>
      <c r="G171" s="11" t="s">
        <v>10904</v>
      </c>
      <c r="H171" s="11" t="s">
        <v>10905</v>
      </c>
      <c r="I171" s="0" t="s">
        <v>10906</v>
      </c>
      <c r="J171" s="0" t="s">
        <v>10907</v>
      </c>
      <c r="K171" s="0" t="s">
        <v>10908</v>
      </c>
      <c r="L171" s="0"/>
      <c r="M171" s="0"/>
      <c r="N171" s="0" t="s">
        <v>9935</v>
      </c>
      <c r="O171" s="11" t="s">
        <v>10909</v>
      </c>
      <c r="P171" s="11" t="s">
        <v>10910</v>
      </c>
      <c r="Q171" s="11"/>
    </row>
    <row r="172" customFormat="false" ht="13.8" hidden="false" customHeight="false" outlineLevel="0" collapsed="false">
      <c r="A172" s="11" t="s">
        <v>10911</v>
      </c>
      <c r="B172" s="11" t="s">
        <v>10912</v>
      </c>
      <c r="C172" s="11" t="s">
        <v>9434</v>
      </c>
      <c r="D172" s="11" t="s">
        <v>9672</v>
      </c>
      <c r="E172" s="11"/>
      <c r="F172" s="11" t="s">
        <v>9436</v>
      </c>
      <c r="G172" s="11" t="s">
        <v>10913</v>
      </c>
      <c r="H172" s="11" t="s">
        <v>10914</v>
      </c>
      <c r="I172" s="0" t="s">
        <v>10915</v>
      </c>
      <c r="J172" s="0" t="s">
        <v>10916</v>
      </c>
      <c r="K172" s="0" t="s">
        <v>10917</v>
      </c>
      <c r="L172" s="0" t="s">
        <v>10918</v>
      </c>
      <c r="M172" s="0"/>
      <c r="N172" s="0" t="s">
        <v>9794</v>
      </c>
      <c r="O172" s="11" t="s">
        <v>10919</v>
      </c>
      <c r="P172" s="11" t="s">
        <v>10920</v>
      </c>
      <c r="Q172" s="11"/>
    </row>
    <row r="173" customFormat="false" ht="13.8" hidden="false" customHeight="false" outlineLevel="0" collapsed="false">
      <c r="A173" s="11" t="s">
        <v>10921</v>
      </c>
      <c r="B173" s="11" t="s">
        <v>10922</v>
      </c>
      <c r="C173" s="11" t="s">
        <v>9434</v>
      </c>
      <c r="D173" s="11" t="s">
        <v>9672</v>
      </c>
      <c r="E173" s="11"/>
      <c r="F173" s="11" t="s">
        <v>9436</v>
      </c>
      <c r="G173" s="11" t="s">
        <v>10923</v>
      </c>
      <c r="H173" s="11" t="s">
        <v>10924</v>
      </c>
      <c r="I173" s="0" t="s">
        <v>10925</v>
      </c>
      <c r="J173" s="0" t="s">
        <v>10926</v>
      </c>
      <c r="K173" s="0" t="s">
        <v>10927</v>
      </c>
      <c r="L173" s="0" t="s">
        <v>10928</v>
      </c>
      <c r="M173" s="0"/>
      <c r="N173" s="0" t="s">
        <v>9754</v>
      </c>
      <c r="O173" s="11" t="s">
        <v>10929</v>
      </c>
      <c r="P173" s="11" t="s">
        <v>10930</v>
      </c>
      <c r="Q173" s="11"/>
    </row>
    <row r="174" customFormat="false" ht="13.8" hidden="false" customHeight="false" outlineLevel="0" collapsed="false">
      <c r="A174" s="11" t="s">
        <v>10931</v>
      </c>
      <c r="B174" s="11" t="s">
        <v>10932</v>
      </c>
      <c r="C174" s="11" t="s">
        <v>9434</v>
      </c>
      <c r="D174" s="11" t="s">
        <v>9672</v>
      </c>
      <c r="E174" s="11"/>
      <c r="F174" s="11" t="s">
        <v>9436</v>
      </c>
      <c r="G174" s="11" t="s">
        <v>10933</v>
      </c>
      <c r="H174" s="11" t="s">
        <v>10934</v>
      </c>
      <c r="I174" s="0" t="s">
        <v>10935</v>
      </c>
      <c r="J174" s="0" t="s">
        <v>10936</v>
      </c>
      <c r="K174" s="0"/>
      <c r="L174" s="0"/>
      <c r="M174" s="0"/>
      <c r="N174" s="0" t="s">
        <v>10937</v>
      </c>
      <c r="O174" s="11" t="s">
        <v>10938</v>
      </c>
      <c r="P174" s="11" t="s">
        <v>10939</v>
      </c>
      <c r="Q174" s="11"/>
    </row>
    <row r="175" customFormat="false" ht="13.8" hidden="false" customHeight="false" outlineLevel="0" collapsed="false">
      <c r="A175" s="11" t="s">
        <v>10940</v>
      </c>
      <c r="B175" s="11" t="s">
        <v>10941</v>
      </c>
      <c r="C175" s="11" t="s">
        <v>9434</v>
      </c>
      <c r="D175" s="11" t="s">
        <v>9672</v>
      </c>
      <c r="E175" s="11"/>
      <c r="F175" s="11" t="s">
        <v>9436</v>
      </c>
      <c r="G175" s="11" t="s">
        <v>10933</v>
      </c>
      <c r="H175" s="11" t="s">
        <v>10934</v>
      </c>
      <c r="I175" s="0" t="s">
        <v>10935</v>
      </c>
      <c r="J175" s="0" t="s">
        <v>10936</v>
      </c>
      <c r="K175" s="0"/>
      <c r="L175" s="0"/>
      <c r="M175" s="0"/>
      <c r="N175" s="0" t="s">
        <v>10937</v>
      </c>
      <c r="O175" s="11" t="s">
        <v>10938</v>
      </c>
      <c r="P175" s="11" t="s">
        <v>10939</v>
      </c>
      <c r="Q175" s="11"/>
    </row>
    <row r="176" customFormat="false" ht="13.8" hidden="false" customHeight="false" outlineLevel="0" collapsed="false">
      <c r="A176" s="11" t="s">
        <v>10942</v>
      </c>
      <c r="B176" s="11" t="s">
        <v>10943</v>
      </c>
      <c r="C176" s="11" t="s">
        <v>9434</v>
      </c>
      <c r="D176" s="11" t="s">
        <v>9672</v>
      </c>
      <c r="E176" s="11"/>
      <c r="F176" s="11" t="s">
        <v>9436</v>
      </c>
      <c r="G176" s="11" t="s">
        <v>10944</v>
      </c>
      <c r="H176" s="11" t="s">
        <v>10945</v>
      </c>
      <c r="I176" s="0" t="s">
        <v>10946</v>
      </c>
      <c r="J176" s="0" t="s">
        <v>10947</v>
      </c>
      <c r="K176" s="0" t="s">
        <v>10948</v>
      </c>
      <c r="L176" s="0" t="s">
        <v>10949</v>
      </c>
      <c r="M176" s="0" t="s">
        <v>9695</v>
      </c>
      <c r="N176" s="0" t="s">
        <v>10950</v>
      </c>
      <c r="O176" s="11" t="s">
        <v>10951</v>
      </c>
      <c r="P176" s="11" t="s">
        <v>10952</v>
      </c>
      <c r="Q176" s="11"/>
    </row>
    <row r="177" customFormat="false" ht="13.8" hidden="false" customHeight="false" outlineLevel="0" collapsed="false">
      <c r="A177" s="11" t="s">
        <v>10953</v>
      </c>
      <c r="B177" s="11" t="s">
        <v>10954</v>
      </c>
      <c r="C177" s="11" t="s">
        <v>9434</v>
      </c>
      <c r="D177" s="11" t="s">
        <v>9672</v>
      </c>
      <c r="E177" s="11"/>
      <c r="F177" s="11" t="s">
        <v>9436</v>
      </c>
      <c r="G177" s="11" t="s">
        <v>10955</v>
      </c>
      <c r="H177" s="11" t="s">
        <v>10956</v>
      </c>
      <c r="I177" s="0" t="s">
        <v>10957</v>
      </c>
      <c r="J177" s="0" t="s">
        <v>10958</v>
      </c>
      <c r="K177" s="0" t="s">
        <v>10959</v>
      </c>
      <c r="L177" s="0" t="s">
        <v>10960</v>
      </c>
      <c r="M177" s="0" t="s">
        <v>9903</v>
      </c>
      <c r="N177" s="0" t="s">
        <v>9754</v>
      </c>
      <c r="O177" s="11" t="s">
        <v>10961</v>
      </c>
      <c r="P177" s="11" t="s">
        <v>10962</v>
      </c>
      <c r="Q177" s="11"/>
    </row>
    <row r="178" customFormat="false" ht="13.8" hidden="false" customHeight="false" outlineLevel="0" collapsed="false">
      <c r="A178" s="11" t="s">
        <v>10963</v>
      </c>
      <c r="B178" s="11" t="s">
        <v>10964</v>
      </c>
      <c r="C178" s="11" t="s">
        <v>9434</v>
      </c>
      <c r="D178" s="11" t="s">
        <v>9317</v>
      </c>
      <c r="E178" s="11"/>
      <c r="F178" s="11" t="s">
        <v>9436</v>
      </c>
      <c r="G178" s="11" t="s">
        <v>10965</v>
      </c>
      <c r="H178" s="11" t="s">
        <v>9882</v>
      </c>
      <c r="I178" s="0" t="s">
        <v>9883</v>
      </c>
      <c r="J178" s="0"/>
      <c r="K178" s="0"/>
      <c r="L178" s="0"/>
      <c r="M178" s="0"/>
      <c r="N178" s="0" t="s">
        <v>9783</v>
      </c>
      <c r="O178" s="11" t="s">
        <v>10966</v>
      </c>
      <c r="P178" s="11" t="s">
        <v>10967</v>
      </c>
      <c r="Q178" s="11"/>
    </row>
    <row r="179" customFormat="false" ht="13.8" hidden="false" customHeight="false" outlineLevel="0" collapsed="false">
      <c r="A179" s="11" t="s">
        <v>10968</v>
      </c>
      <c r="B179" s="11" t="s">
        <v>10969</v>
      </c>
      <c r="C179" s="11" t="s">
        <v>9434</v>
      </c>
      <c r="D179" s="11" t="s">
        <v>9672</v>
      </c>
      <c r="E179" s="11"/>
      <c r="F179" s="11" t="s">
        <v>9436</v>
      </c>
      <c r="G179" s="11" t="s">
        <v>10970</v>
      </c>
      <c r="H179" s="11" t="s">
        <v>10971</v>
      </c>
      <c r="I179" s="0" t="s">
        <v>10972</v>
      </c>
      <c r="J179" s="0"/>
      <c r="K179" s="0"/>
      <c r="L179" s="0"/>
      <c r="M179" s="0" t="s">
        <v>10314</v>
      </c>
      <c r="N179" s="0" t="s">
        <v>9754</v>
      </c>
      <c r="O179" s="11" t="s">
        <v>10973</v>
      </c>
      <c r="P179" s="11" t="s">
        <v>10974</v>
      </c>
      <c r="Q179" s="11"/>
    </row>
    <row r="180" customFormat="false" ht="13.8" hidden="false" customHeight="false" outlineLevel="0" collapsed="false">
      <c r="A180" s="11" t="s">
        <v>10975</v>
      </c>
      <c r="B180" s="11" t="s">
        <v>10976</v>
      </c>
      <c r="C180" s="11" t="s">
        <v>9434</v>
      </c>
      <c r="D180" s="11" t="s">
        <v>9672</v>
      </c>
      <c r="E180" s="11"/>
      <c r="F180" s="11" t="s">
        <v>9436</v>
      </c>
      <c r="G180" s="11" t="s">
        <v>10977</v>
      </c>
      <c r="H180" s="11" t="s">
        <v>10978</v>
      </c>
      <c r="I180" s="0" t="s">
        <v>10979</v>
      </c>
      <c r="J180" s="0"/>
      <c r="K180" s="0" t="n">
        <v>700001</v>
      </c>
      <c r="L180" s="0"/>
      <c r="M180" s="0" t="s">
        <v>10403</v>
      </c>
      <c r="N180" s="0" t="s">
        <v>9935</v>
      </c>
      <c r="O180" s="11" t="s">
        <v>10980</v>
      </c>
      <c r="P180" s="11" t="s">
        <v>10981</v>
      </c>
      <c r="Q180" s="11"/>
    </row>
    <row r="181" customFormat="false" ht="13.8" hidden="false" customHeight="false" outlineLevel="0" collapsed="false">
      <c r="A181" s="11" t="s">
        <v>10982</v>
      </c>
      <c r="B181" s="11" t="s">
        <v>10983</v>
      </c>
      <c r="C181" s="11" t="s">
        <v>9434</v>
      </c>
      <c r="D181" s="11" t="s">
        <v>9317</v>
      </c>
      <c r="E181" s="11"/>
      <c r="F181" s="11" t="s">
        <v>9436</v>
      </c>
      <c r="G181" s="11" t="s">
        <v>10984</v>
      </c>
      <c r="H181" s="11" t="s">
        <v>10985</v>
      </c>
      <c r="I181" s="0" t="s">
        <v>10986</v>
      </c>
      <c r="J181" s="0" t="s">
        <v>10987</v>
      </c>
      <c r="K181" s="0"/>
      <c r="L181" s="0"/>
      <c r="M181" s="0"/>
      <c r="N181" s="0" t="s">
        <v>10988</v>
      </c>
      <c r="O181" s="11" t="s">
        <v>10989</v>
      </c>
      <c r="P181" s="11" t="s">
        <v>10990</v>
      </c>
      <c r="Q181" s="11"/>
    </row>
    <row r="182" customFormat="false" ht="28.5" hidden="false" customHeight="false" outlineLevel="0" collapsed="false">
      <c r="A182" s="11" t="s">
        <v>10991</v>
      </c>
      <c r="B182" s="11" t="s">
        <v>10992</v>
      </c>
      <c r="C182" s="11" t="s">
        <v>9434</v>
      </c>
      <c r="D182" s="11" t="s">
        <v>9672</v>
      </c>
      <c r="E182" s="11"/>
      <c r="F182" s="11" t="s">
        <v>9436</v>
      </c>
      <c r="G182" s="11" t="s">
        <v>10993</v>
      </c>
      <c r="H182" s="16" t="s">
        <v>10994</v>
      </c>
      <c r="I182" s="0" t="s">
        <v>10995</v>
      </c>
      <c r="J182" s="0" t="s">
        <v>10996</v>
      </c>
      <c r="K182" s="0" t="s">
        <v>10997</v>
      </c>
      <c r="L182" s="0" t="s">
        <v>10998</v>
      </c>
      <c r="M182" s="0" t="s">
        <v>9913</v>
      </c>
      <c r="N182" s="0" t="s">
        <v>9935</v>
      </c>
      <c r="O182" s="11" t="s">
        <v>10999</v>
      </c>
      <c r="P182" s="11" t="s">
        <v>11000</v>
      </c>
      <c r="Q182" s="11"/>
    </row>
    <row r="183" customFormat="false" ht="13.8" hidden="false" customHeight="false" outlineLevel="0" collapsed="false">
      <c r="A183" s="11" t="s">
        <v>11001</v>
      </c>
      <c r="B183" s="11" t="s">
        <v>11002</v>
      </c>
      <c r="C183" s="11" t="s">
        <v>9434</v>
      </c>
      <c r="D183" s="11" t="s">
        <v>9672</v>
      </c>
      <c r="E183" s="11"/>
      <c r="F183" s="11" t="s">
        <v>9436</v>
      </c>
      <c r="G183" s="11" t="s">
        <v>11003</v>
      </c>
      <c r="H183" s="11" t="s">
        <v>11004</v>
      </c>
      <c r="I183" s="0" t="n">
        <v>252</v>
      </c>
      <c r="J183" s="0" t="s">
        <v>11005</v>
      </c>
      <c r="K183" s="0" t="s">
        <v>11006</v>
      </c>
      <c r="L183" s="0" t="s">
        <v>11007</v>
      </c>
      <c r="M183" s="0" t="s">
        <v>9903</v>
      </c>
      <c r="N183" s="0" t="s">
        <v>9754</v>
      </c>
      <c r="O183" s="11" t="s">
        <v>11008</v>
      </c>
      <c r="P183" s="11" t="s">
        <v>11009</v>
      </c>
      <c r="Q183" s="11"/>
    </row>
    <row r="184" customFormat="false" ht="13.8" hidden="false" customHeight="false" outlineLevel="0" collapsed="false">
      <c r="A184" s="11" t="s">
        <v>11010</v>
      </c>
      <c r="B184" s="11" t="s">
        <v>11011</v>
      </c>
      <c r="C184" s="11" t="s">
        <v>9434</v>
      </c>
      <c r="D184" s="11" t="s">
        <v>9317</v>
      </c>
      <c r="E184" s="11"/>
      <c r="F184" s="11" t="s">
        <v>9436</v>
      </c>
      <c r="G184" s="11" t="s">
        <v>11012</v>
      </c>
      <c r="H184" s="11" t="s">
        <v>9179</v>
      </c>
      <c r="I184" s="0" t="s">
        <v>8553</v>
      </c>
      <c r="J184" s="0"/>
      <c r="K184" s="0"/>
      <c r="L184" s="0"/>
      <c r="M184" s="0"/>
      <c r="N184" s="0" t="s">
        <v>9783</v>
      </c>
      <c r="O184" s="11" t="s">
        <v>11013</v>
      </c>
      <c r="P184" s="11" t="s">
        <v>11014</v>
      </c>
      <c r="Q184" s="11"/>
    </row>
    <row r="185" customFormat="false" ht="13.8" hidden="false" customHeight="false" outlineLevel="0" collapsed="false">
      <c r="A185" s="11" t="s">
        <v>11015</v>
      </c>
      <c r="B185" s="11" t="s">
        <v>11016</v>
      </c>
      <c r="C185" s="11" t="s">
        <v>9434</v>
      </c>
      <c r="D185" s="11" t="s">
        <v>9317</v>
      </c>
      <c r="E185" s="11"/>
      <c r="F185" s="11" t="s">
        <v>9436</v>
      </c>
      <c r="G185" s="11" t="s">
        <v>11017</v>
      </c>
      <c r="H185" s="11" t="s">
        <v>11018</v>
      </c>
      <c r="I185" s="0" t="s">
        <v>11019</v>
      </c>
      <c r="J185" s="0" t="s">
        <v>11020</v>
      </c>
      <c r="K185" s="0" t="s">
        <v>11021</v>
      </c>
      <c r="L185" s="0"/>
      <c r="M185" s="0"/>
      <c r="N185" s="0" t="s">
        <v>9783</v>
      </c>
      <c r="O185" s="11" t="s">
        <v>11022</v>
      </c>
      <c r="P185" s="11"/>
      <c r="Q185" s="11"/>
    </row>
    <row r="186" customFormat="false" ht="13.8" hidden="false" customHeight="false" outlineLevel="0" collapsed="false">
      <c r="A186" s="11" t="s">
        <v>11023</v>
      </c>
      <c r="B186" s="11" t="s">
        <v>11024</v>
      </c>
      <c r="C186" s="11" t="s">
        <v>9434</v>
      </c>
      <c r="D186" s="11" t="s">
        <v>9317</v>
      </c>
      <c r="E186" s="11"/>
      <c r="F186" s="11" t="s">
        <v>9436</v>
      </c>
      <c r="G186" s="11"/>
      <c r="H186" s="11" t="s">
        <v>9882</v>
      </c>
      <c r="I186" s="0" t="s">
        <v>9883</v>
      </c>
      <c r="J186" s="0"/>
      <c r="K186" s="0"/>
      <c r="L186" s="0"/>
      <c r="M186" s="0"/>
      <c r="N186" s="0" t="s">
        <v>9783</v>
      </c>
      <c r="O186" s="11" t="s">
        <v>11025</v>
      </c>
      <c r="P186" s="11" t="s">
        <v>11026</v>
      </c>
      <c r="Q186" s="11"/>
    </row>
    <row r="187" customFormat="false" ht="13.8" hidden="false" customHeight="false" outlineLevel="0" collapsed="false">
      <c r="A187" s="11" t="s">
        <v>11027</v>
      </c>
      <c r="B187" s="11" t="s">
        <v>11028</v>
      </c>
      <c r="C187" s="11" t="s">
        <v>9434</v>
      </c>
      <c r="D187" s="11" t="s">
        <v>9317</v>
      </c>
      <c r="E187" s="11"/>
      <c r="F187" s="11" t="s">
        <v>9436</v>
      </c>
      <c r="G187" s="11" t="s">
        <v>11029</v>
      </c>
      <c r="H187" s="11" t="s">
        <v>11030</v>
      </c>
      <c r="I187" s="0" t="s">
        <v>11031</v>
      </c>
      <c r="J187" s="0" t="s">
        <v>11032</v>
      </c>
      <c r="K187" s="0" t="s">
        <v>9804</v>
      </c>
      <c r="L187" s="0"/>
      <c r="M187" s="0"/>
      <c r="N187" s="19" t="s">
        <v>9783</v>
      </c>
      <c r="O187" s="11" t="s">
        <v>11033</v>
      </c>
      <c r="P187" s="11" t="s">
        <v>11034</v>
      </c>
      <c r="Q187" s="11"/>
    </row>
    <row r="188" customFormat="false" ht="13.8" hidden="false" customHeight="false" outlineLevel="0" collapsed="false">
      <c r="A188" s="11" t="s">
        <v>11035</v>
      </c>
      <c r="B188" s="11" t="s">
        <v>11036</v>
      </c>
      <c r="C188" s="11" t="s">
        <v>9434</v>
      </c>
      <c r="D188" s="11" t="s">
        <v>9672</v>
      </c>
      <c r="E188" s="11"/>
      <c r="F188" s="11" t="s">
        <v>9436</v>
      </c>
      <c r="G188" s="11" t="s">
        <v>11037</v>
      </c>
      <c r="H188" s="11" t="s">
        <v>11038</v>
      </c>
      <c r="I188" s="0" t="s">
        <v>11039</v>
      </c>
      <c r="J188" s="0" t="s">
        <v>11040</v>
      </c>
      <c r="K188" s="0" t="s">
        <v>11041</v>
      </c>
      <c r="L188" s="0" t="s">
        <v>11042</v>
      </c>
      <c r="M188" s="0" t="s">
        <v>9777</v>
      </c>
      <c r="N188" s="0" t="s">
        <v>9754</v>
      </c>
      <c r="O188" s="11" t="s">
        <v>11043</v>
      </c>
      <c r="P188" s="11" t="s">
        <v>11044</v>
      </c>
      <c r="Q188" s="11"/>
    </row>
    <row r="189" customFormat="false" ht="13.8" hidden="false" customHeight="false" outlineLevel="0" collapsed="false">
      <c r="A189" s="11" t="s">
        <v>11045</v>
      </c>
      <c r="B189" s="11" t="s">
        <v>11046</v>
      </c>
      <c r="C189" s="11" t="s">
        <v>9434</v>
      </c>
      <c r="D189" s="11" t="s">
        <v>9317</v>
      </c>
      <c r="E189" s="11"/>
      <c r="F189" s="11" t="s">
        <v>9436</v>
      </c>
      <c r="G189" s="11" t="s">
        <v>11047</v>
      </c>
      <c r="H189" s="11" t="s">
        <v>11048</v>
      </c>
      <c r="I189" s="0" t="s">
        <v>11049</v>
      </c>
      <c r="J189" s="0" t="s">
        <v>11050</v>
      </c>
      <c r="K189" s="0" t="s">
        <v>11051</v>
      </c>
      <c r="L189" s="0" t="s">
        <v>11052</v>
      </c>
      <c r="M189" s="0"/>
      <c r="N189" s="0" t="s">
        <v>9935</v>
      </c>
      <c r="O189" s="11" t="s">
        <v>11053</v>
      </c>
      <c r="P189" s="11" t="s">
        <v>11054</v>
      </c>
      <c r="Q189" s="11"/>
    </row>
    <row r="190" customFormat="false" ht="13.8" hidden="false" customHeight="false" outlineLevel="0" collapsed="false">
      <c r="A190" s="11" t="s">
        <v>11055</v>
      </c>
      <c r="B190" s="11" t="s">
        <v>11056</v>
      </c>
      <c r="C190" s="11" t="s">
        <v>9434</v>
      </c>
      <c r="D190" s="11" t="s">
        <v>9672</v>
      </c>
      <c r="E190" s="11"/>
      <c r="F190" s="11" t="s">
        <v>9436</v>
      </c>
      <c r="G190" s="11" t="s">
        <v>11057</v>
      </c>
      <c r="H190" s="11" t="s">
        <v>11058</v>
      </c>
      <c r="I190" s="0" t="s">
        <v>11059</v>
      </c>
      <c r="J190" s="0"/>
      <c r="K190" s="0"/>
      <c r="L190" s="0"/>
      <c r="M190" s="0" t="s">
        <v>10451</v>
      </c>
      <c r="N190" s="0" t="s">
        <v>9754</v>
      </c>
      <c r="O190" s="11" t="s">
        <v>11060</v>
      </c>
      <c r="P190" s="11" t="s">
        <v>11061</v>
      </c>
      <c r="Q190" s="11"/>
    </row>
    <row r="191" customFormat="false" ht="13.8" hidden="false" customHeight="false" outlineLevel="0" collapsed="false">
      <c r="A191" s="11" t="s">
        <v>11062</v>
      </c>
      <c r="B191" s="11" t="s">
        <v>11063</v>
      </c>
      <c r="C191" s="11" t="s">
        <v>9434</v>
      </c>
      <c r="D191" s="11" t="s">
        <v>9672</v>
      </c>
      <c r="E191" s="11"/>
      <c r="F191" s="11" t="s">
        <v>9436</v>
      </c>
      <c r="G191" s="11" t="s">
        <v>11064</v>
      </c>
      <c r="H191" s="11" t="s">
        <v>11065</v>
      </c>
      <c r="I191" s="0" t="s">
        <v>11066</v>
      </c>
      <c r="J191" s="0" t="s">
        <v>11067</v>
      </c>
      <c r="K191" s="20" t="s">
        <v>11068</v>
      </c>
      <c r="L191" s="0" t="s">
        <v>11069</v>
      </c>
      <c r="M191" s="0"/>
      <c r="N191" s="0" t="s">
        <v>9754</v>
      </c>
      <c r="O191" s="11" t="s">
        <v>11070</v>
      </c>
      <c r="P191" s="11" t="s">
        <v>11071</v>
      </c>
      <c r="Q191" s="11"/>
    </row>
    <row r="192" customFormat="false" ht="13.8" hidden="false" customHeight="false" outlineLevel="0" collapsed="false">
      <c r="A192" s="11" t="s">
        <v>11072</v>
      </c>
      <c r="B192" s="11" t="s">
        <v>11073</v>
      </c>
      <c r="C192" s="11" t="s">
        <v>9434</v>
      </c>
      <c r="D192" s="11" t="s">
        <v>9672</v>
      </c>
      <c r="E192" s="11"/>
      <c r="F192" s="11" t="s">
        <v>9436</v>
      </c>
      <c r="G192" s="11" t="s">
        <v>11074</v>
      </c>
      <c r="H192" s="11" t="s">
        <v>11075</v>
      </c>
      <c r="I192" s="0" t="s">
        <v>11076</v>
      </c>
      <c r="J192" s="0" t="s">
        <v>11077</v>
      </c>
      <c r="K192" s="20" t="s">
        <v>11078</v>
      </c>
      <c r="L192" s="0" t="s">
        <v>11079</v>
      </c>
      <c r="M192" s="0" t="s">
        <v>10451</v>
      </c>
      <c r="N192" s="0" t="s">
        <v>9794</v>
      </c>
      <c r="O192" s="11" t="s">
        <v>11080</v>
      </c>
      <c r="P192" s="11" t="s">
        <v>11081</v>
      </c>
      <c r="Q192" s="11"/>
    </row>
    <row r="193" customFormat="false" ht="13.8" hidden="false" customHeight="false" outlineLevel="0" collapsed="false">
      <c r="A193" s="11" t="s">
        <v>11082</v>
      </c>
      <c r="B193" s="11" t="s">
        <v>11083</v>
      </c>
      <c r="C193" s="11" t="s">
        <v>9434</v>
      </c>
      <c r="D193" s="11" t="s">
        <v>9672</v>
      </c>
      <c r="E193" s="11"/>
      <c r="F193" s="11" t="s">
        <v>9436</v>
      </c>
      <c r="G193" s="11" t="s">
        <v>11084</v>
      </c>
      <c r="H193" s="11" t="s">
        <v>11085</v>
      </c>
      <c r="I193" s="0" t="s">
        <v>11086</v>
      </c>
      <c r="J193" s="0" t="s">
        <v>11087</v>
      </c>
      <c r="K193" s="20" t="s">
        <v>11088</v>
      </c>
      <c r="L193" s="0" t="s">
        <v>11089</v>
      </c>
      <c r="M193" s="0" t="s">
        <v>9695</v>
      </c>
      <c r="N193" s="0" t="s">
        <v>9935</v>
      </c>
      <c r="O193" s="11" t="s">
        <v>11090</v>
      </c>
      <c r="P193" s="11" t="s">
        <v>11091</v>
      </c>
      <c r="Q193" s="11"/>
    </row>
    <row r="194" customFormat="false" ht="13.8" hidden="false" customHeight="false" outlineLevel="0" collapsed="false">
      <c r="A194" s="11" t="s">
        <v>11092</v>
      </c>
      <c r="B194" s="11" t="s">
        <v>11093</v>
      </c>
      <c r="C194" s="11" t="s">
        <v>9434</v>
      </c>
      <c r="D194" s="11" t="s">
        <v>9672</v>
      </c>
      <c r="E194" s="11"/>
      <c r="F194" s="11" t="s">
        <v>9436</v>
      </c>
      <c r="G194" s="11" t="s">
        <v>11094</v>
      </c>
      <c r="H194" s="11" t="s">
        <v>11095</v>
      </c>
      <c r="I194" s="0" t="s">
        <v>11096</v>
      </c>
      <c r="J194" s="0" t="s">
        <v>11097</v>
      </c>
      <c r="K194" s="0" t="s">
        <v>11098</v>
      </c>
      <c r="L194" s="0"/>
      <c r="M194" s="0" t="s">
        <v>9777</v>
      </c>
      <c r="N194" s="0" t="s">
        <v>9754</v>
      </c>
      <c r="O194" s="11" t="s">
        <v>11099</v>
      </c>
      <c r="P194" s="11" t="s">
        <v>11100</v>
      </c>
      <c r="Q194" s="11"/>
    </row>
    <row r="195" customFormat="false" ht="13.8" hidden="false" customHeight="false" outlineLevel="0" collapsed="false">
      <c r="A195" s="11" t="s">
        <v>11101</v>
      </c>
      <c r="B195" s="11" t="s">
        <v>11102</v>
      </c>
      <c r="C195" s="11" t="s">
        <v>9434</v>
      </c>
      <c r="D195" s="11" t="s">
        <v>9317</v>
      </c>
      <c r="E195" s="11"/>
      <c r="F195" s="11" t="s">
        <v>9436</v>
      </c>
      <c r="G195" s="11"/>
      <c r="H195" s="11" t="s">
        <v>11103</v>
      </c>
      <c r="I195" s="0" t="s">
        <v>11104</v>
      </c>
      <c r="J195" s="0" t="s">
        <v>11105</v>
      </c>
      <c r="K195" s="0" t="s">
        <v>11106</v>
      </c>
      <c r="L195" s="0"/>
      <c r="M195" s="0" t="s">
        <v>9695</v>
      </c>
      <c r="N195" s="0" t="s">
        <v>9935</v>
      </c>
      <c r="O195" s="11" t="s">
        <v>11107</v>
      </c>
      <c r="P195" s="11" t="s">
        <v>11108</v>
      </c>
      <c r="Q195" s="11"/>
    </row>
    <row r="196" customFormat="false" ht="13.8" hidden="false" customHeight="false" outlineLevel="0" collapsed="false">
      <c r="A196" s="11" t="s">
        <v>11109</v>
      </c>
      <c r="B196" s="11" t="s">
        <v>11110</v>
      </c>
      <c r="C196" s="11" t="s">
        <v>9434</v>
      </c>
      <c r="D196" s="11" t="s">
        <v>9317</v>
      </c>
      <c r="E196" s="11" t="s">
        <v>11111</v>
      </c>
      <c r="F196" s="11" t="s">
        <v>9436</v>
      </c>
      <c r="G196" s="11" t="s">
        <v>11112</v>
      </c>
      <c r="H196" s="11" t="s">
        <v>11113</v>
      </c>
      <c r="I196" s="0" t="s">
        <v>11114</v>
      </c>
      <c r="J196" s="0" t="s">
        <v>11115</v>
      </c>
      <c r="K196" s="0"/>
      <c r="L196" s="0"/>
      <c r="M196" s="0"/>
      <c r="N196" s="0" t="s">
        <v>10988</v>
      </c>
      <c r="O196" s="11" t="s">
        <v>11116</v>
      </c>
      <c r="P196" s="11" t="s">
        <v>11117</v>
      </c>
      <c r="Q196" s="11"/>
    </row>
    <row r="197" customFormat="false" ht="13.8" hidden="false" customHeight="false" outlineLevel="0" collapsed="false">
      <c r="A197" s="11" t="s">
        <v>11118</v>
      </c>
      <c r="B197" s="11" t="s">
        <v>11119</v>
      </c>
      <c r="C197" s="11" t="s">
        <v>9434</v>
      </c>
      <c r="D197" s="11" t="s">
        <v>9317</v>
      </c>
      <c r="E197" s="11" t="s">
        <v>11120</v>
      </c>
      <c r="F197" s="11" t="s">
        <v>9436</v>
      </c>
      <c r="G197" s="11" t="s">
        <v>11121</v>
      </c>
      <c r="H197" s="11" t="s">
        <v>10804</v>
      </c>
      <c r="I197" s="0" t="s">
        <v>10805</v>
      </c>
      <c r="J197" s="0"/>
      <c r="K197" s="0"/>
      <c r="L197" s="0"/>
      <c r="M197" s="0"/>
      <c r="N197" s="0" t="s">
        <v>9783</v>
      </c>
      <c r="O197" s="11" t="s">
        <v>11122</v>
      </c>
      <c r="P197" s="11" t="s">
        <v>11123</v>
      </c>
      <c r="Q197" s="11"/>
    </row>
    <row r="198" customFormat="false" ht="13.8" hidden="false" customHeight="false" outlineLevel="0" collapsed="false">
      <c r="A198" s="11" t="s">
        <v>11124</v>
      </c>
      <c r="B198" s="11" t="s">
        <v>11125</v>
      </c>
      <c r="C198" s="11" t="s">
        <v>9434</v>
      </c>
      <c r="D198" s="11" t="s">
        <v>9672</v>
      </c>
      <c r="E198" s="11"/>
      <c r="F198" s="11" t="s">
        <v>9436</v>
      </c>
      <c r="G198" s="11" t="s">
        <v>11126</v>
      </c>
      <c r="H198" s="11" t="s">
        <v>11127</v>
      </c>
      <c r="I198" s="0" t="s">
        <v>11128</v>
      </c>
      <c r="J198" s="0"/>
      <c r="K198" s="0"/>
      <c r="L198" s="0"/>
      <c r="M198" s="0"/>
      <c r="N198" s="0" t="s">
        <v>9754</v>
      </c>
      <c r="O198" s="11" t="s">
        <v>11129</v>
      </c>
      <c r="P198" s="11" t="s">
        <v>11130</v>
      </c>
      <c r="Q198" s="11"/>
    </row>
    <row r="199" customFormat="false" ht="13.8" hidden="false" customHeight="false" outlineLevel="0" collapsed="false">
      <c r="A199" s="11" t="s">
        <v>11131</v>
      </c>
      <c r="B199" s="11" t="s">
        <v>11132</v>
      </c>
      <c r="C199" s="11" t="s">
        <v>9434</v>
      </c>
      <c r="D199" s="11" t="s">
        <v>9317</v>
      </c>
      <c r="E199" s="11"/>
      <c r="F199" s="11" t="s">
        <v>9436</v>
      </c>
      <c r="G199" s="11" t="s">
        <v>11133</v>
      </c>
      <c r="H199" s="11" t="s">
        <v>8762</v>
      </c>
      <c r="I199" s="0" t="s">
        <v>11134</v>
      </c>
      <c r="J199" s="0"/>
      <c r="K199" s="0"/>
      <c r="L199" s="0"/>
      <c r="M199" s="0"/>
      <c r="N199" s="0" t="s">
        <v>9783</v>
      </c>
      <c r="O199" s="11" t="s">
        <v>11135</v>
      </c>
      <c r="P199" s="11" t="s">
        <v>11136</v>
      </c>
      <c r="Q199" s="11"/>
    </row>
    <row r="200" customFormat="false" ht="13.8" hidden="false" customHeight="false" outlineLevel="0" collapsed="false">
      <c r="A200" s="11" t="s">
        <v>11137</v>
      </c>
      <c r="B200" s="11" t="s">
        <v>11138</v>
      </c>
      <c r="C200" s="11" t="s">
        <v>9434</v>
      </c>
      <c r="D200" s="11" t="s">
        <v>9672</v>
      </c>
      <c r="E200" s="11"/>
      <c r="F200" s="11" t="s">
        <v>9436</v>
      </c>
      <c r="G200" s="11" t="s">
        <v>11139</v>
      </c>
      <c r="H200" s="11" t="s">
        <v>11140</v>
      </c>
      <c r="I200" s="0" t="s">
        <v>11141</v>
      </c>
      <c r="J200" s="0" t="s">
        <v>11142</v>
      </c>
      <c r="K200" s="20" t="s">
        <v>11143</v>
      </c>
      <c r="L200" s="0" t="s">
        <v>11144</v>
      </c>
      <c r="M200" s="0" t="s">
        <v>9913</v>
      </c>
      <c r="N200" s="0" t="s">
        <v>9935</v>
      </c>
      <c r="O200" s="11" t="s">
        <v>11145</v>
      </c>
      <c r="P200" s="11" t="s">
        <v>11146</v>
      </c>
      <c r="Q200" s="11"/>
    </row>
    <row r="201" customFormat="false" ht="13.8" hidden="false" customHeight="false" outlineLevel="0" collapsed="false">
      <c r="A201" s="11" t="s">
        <v>11147</v>
      </c>
      <c r="B201" s="11" t="s">
        <v>11148</v>
      </c>
      <c r="C201" s="11" t="s">
        <v>9434</v>
      </c>
      <c r="D201" s="11" t="s">
        <v>9317</v>
      </c>
      <c r="E201" s="11"/>
      <c r="F201" s="11" t="s">
        <v>9436</v>
      </c>
      <c r="G201" s="11" t="s">
        <v>11149</v>
      </c>
      <c r="H201" s="11" t="s">
        <v>11150</v>
      </c>
      <c r="I201" s="0" t="s">
        <v>11151</v>
      </c>
      <c r="J201" s="0" t="s">
        <v>11152</v>
      </c>
      <c r="K201" s="0"/>
      <c r="L201" s="0"/>
      <c r="M201" s="0"/>
      <c r="N201" s="0" t="s">
        <v>10988</v>
      </c>
      <c r="O201" s="11" t="s">
        <v>11153</v>
      </c>
      <c r="P201" s="11" t="s">
        <v>11154</v>
      </c>
      <c r="Q201" s="11"/>
    </row>
    <row r="202" customFormat="false" ht="13.8" hidden="false" customHeight="false" outlineLevel="0" collapsed="false">
      <c r="A202" s="11" t="s">
        <v>11155</v>
      </c>
      <c r="B202" s="11" t="s">
        <v>11156</v>
      </c>
      <c r="C202" s="11" t="s">
        <v>9434</v>
      </c>
      <c r="D202" s="11" t="s">
        <v>9672</v>
      </c>
      <c r="E202" s="11"/>
      <c r="F202" s="11" t="s">
        <v>9436</v>
      </c>
      <c r="G202" s="11" t="s">
        <v>11157</v>
      </c>
      <c r="H202" s="11" t="s">
        <v>11158</v>
      </c>
      <c r="I202" s="0" t="s">
        <v>11159</v>
      </c>
      <c r="J202" s="0" t="s">
        <v>11160</v>
      </c>
      <c r="K202" s="0" t="n">
        <v>302012</v>
      </c>
      <c r="L202" s="0" t="s">
        <v>11161</v>
      </c>
      <c r="M202" s="0"/>
      <c r="N202" s="0" t="s">
        <v>9754</v>
      </c>
      <c r="O202" s="11" t="s">
        <v>11162</v>
      </c>
      <c r="P202" s="11" t="s">
        <v>11163</v>
      </c>
      <c r="Q202" s="11"/>
    </row>
    <row r="203" customFormat="false" ht="13.8" hidden="false" customHeight="false" outlineLevel="0" collapsed="false">
      <c r="A203" s="11" t="s">
        <v>11164</v>
      </c>
      <c r="B203" s="11" t="s">
        <v>11165</v>
      </c>
      <c r="C203" s="11" t="s">
        <v>9434</v>
      </c>
      <c r="D203" s="11" t="s">
        <v>9317</v>
      </c>
      <c r="E203" s="11" t="s">
        <v>11166</v>
      </c>
      <c r="F203" s="11" t="s">
        <v>9436</v>
      </c>
      <c r="G203" s="11" t="s">
        <v>11167</v>
      </c>
      <c r="H203" s="11" t="s">
        <v>11168</v>
      </c>
      <c r="I203" s="0" t="s">
        <v>8707</v>
      </c>
      <c r="J203" s="0" t="s">
        <v>10704</v>
      </c>
      <c r="K203" s="0"/>
      <c r="L203" s="0"/>
      <c r="M203" s="0"/>
      <c r="N203" s="0" t="s">
        <v>9783</v>
      </c>
      <c r="O203" s="11" t="s">
        <v>11169</v>
      </c>
      <c r="P203" s="11"/>
      <c r="Q203" s="11"/>
    </row>
    <row r="204" customFormat="false" ht="13.8" hidden="false" customHeight="false" outlineLevel="0" collapsed="false">
      <c r="A204" s="11" t="s">
        <v>11170</v>
      </c>
      <c r="B204" s="11" t="s">
        <v>11171</v>
      </c>
      <c r="C204" s="11" t="s">
        <v>9434</v>
      </c>
      <c r="D204" s="11" t="s">
        <v>9672</v>
      </c>
      <c r="E204" s="11"/>
      <c r="F204" s="11" t="s">
        <v>9436</v>
      </c>
      <c r="G204" s="11" t="s">
        <v>11172</v>
      </c>
      <c r="H204" s="11" t="s">
        <v>11173</v>
      </c>
      <c r="I204" s="0" t="s">
        <v>11174</v>
      </c>
      <c r="J204" s="0" t="s">
        <v>11175</v>
      </c>
      <c r="K204" s="0"/>
      <c r="L204" s="0"/>
      <c r="M204" s="0" t="s">
        <v>9777</v>
      </c>
      <c r="N204" s="0" t="s">
        <v>9754</v>
      </c>
      <c r="O204" s="11" t="s">
        <v>11176</v>
      </c>
      <c r="P204" s="11" t="s">
        <v>11177</v>
      </c>
      <c r="Q204" s="11"/>
    </row>
    <row r="205" customFormat="false" ht="28.5" hidden="false" customHeight="false" outlineLevel="0" collapsed="false">
      <c r="A205" s="11" t="s">
        <v>11178</v>
      </c>
      <c r="B205" s="11" t="s">
        <v>11179</v>
      </c>
      <c r="C205" s="11" t="s">
        <v>9434</v>
      </c>
      <c r="D205" s="11" t="s">
        <v>9672</v>
      </c>
      <c r="E205" s="11"/>
      <c r="F205" s="11" t="s">
        <v>9436</v>
      </c>
      <c r="G205" s="11" t="s">
        <v>11180</v>
      </c>
      <c r="H205" s="16" t="s">
        <v>11181</v>
      </c>
      <c r="I205" s="0" t="s">
        <v>11182</v>
      </c>
      <c r="J205" s="0" t="s">
        <v>11183</v>
      </c>
      <c r="K205" s="0" t="n">
        <v>173220</v>
      </c>
      <c r="L205" s="0" t="s">
        <v>11184</v>
      </c>
      <c r="M205" s="0" t="s">
        <v>10171</v>
      </c>
      <c r="N205" s="0" t="s">
        <v>9754</v>
      </c>
      <c r="O205" s="11" t="s">
        <v>11185</v>
      </c>
      <c r="P205" s="11" t="s">
        <v>11186</v>
      </c>
      <c r="Q205" s="11"/>
    </row>
    <row r="206" customFormat="false" ht="13.8" hidden="false" customHeight="false" outlineLevel="0" collapsed="false">
      <c r="A206" s="11" t="s">
        <v>11187</v>
      </c>
      <c r="B206" s="11" t="s">
        <v>11188</v>
      </c>
      <c r="C206" s="11" t="s">
        <v>9434</v>
      </c>
      <c r="D206" s="11" t="s">
        <v>9672</v>
      </c>
      <c r="E206" s="11"/>
      <c r="F206" s="11" t="s">
        <v>9436</v>
      </c>
      <c r="G206" s="11" t="s">
        <v>11189</v>
      </c>
      <c r="H206" s="11" t="s">
        <v>11190</v>
      </c>
      <c r="I206" s="0" t="s">
        <v>11191</v>
      </c>
      <c r="J206" s="0"/>
      <c r="K206" s="0"/>
      <c r="L206" s="0"/>
      <c r="M206" s="0" t="s">
        <v>9777</v>
      </c>
      <c r="N206" s="0" t="s">
        <v>9754</v>
      </c>
      <c r="O206" s="11" t="s">
        <v>11192</v>
      </c>
      <c r="P206" s="11" t="s">
        <v>11193</v>
      </c>
      <c r="Q206" s="11"/>
    </row>
    <row r="207" customFormat="false" ht="13.8" hidden="false" customHeight="false" outlineLevel="0" collapsed="false">
      <c r="A207" s="11" t="s">
        <v>11194</v>
      </c>
      <c r="B207" s="11" t="s">
        <v>11195</v>
      </c>
      <c r="C207" s="11" t="s">
        <v>9434</v>
      </c>
      <c r="D207" s="11" t="s">
        <v>9672</v>
      </c>
      <c r="E207" s="11"/>
      <c r="F207" s="11" t="s">
        <v>9436</v>
      </c>
      <c r="G207" s="11" t="s">
        <v>11196</v>
      </c>
      <c r="H207" s="11" t="s">
        <v>11197</v>
      </c>
      <c r="I207" s="0" t="s">
        <v>11198</v>
      </c>
      <c r="J207" s="0" t="s">
        <v>11199</v>
      </c>
      <c r="K207" s="0" t="s">
        <v>10030</v>
      </c>
      <c r="L207" s="0" t="s">
        <v>11200</v>
      </c>
      <c r="M207" s="0" t="s">
        <v>9777</v>
      </c>
      <c r="N207" s="0" t="s">
        <v>9754</v>
      </c>
      <c r="O207" s="11" t="s">
        <v>11201</v>
      </c>
      <c r="P207" s="11" t="s">
        <v>11202</v>
      </c>
      <c r="Q207" s="11"/>
    </row>
    <row r="208" customFormat="false" ht="13.8" hidden="false" customHeight="false" outlineLevel="0" collapsed="false">
      <c r="A208" s="11" t="s">
        <v>11203</v>
      </c>
      <c r="B208" s="11" t="s">
        <v>11204</v>
      </c>
      <c r="C208" s="11" t="s">
        <v>9434</v>
      </c>
      <c r="D208" s="11" t="s">
        <v>9317</v>
      </c>
      <c r="E208" s="11"/>
      <c r="F208" s="11" t="s">
        <v>9436</v>
      </c>
      <c r="G208" s="11" t="s">
        <v>11205</v>
      </c>
      <c r="H208" s="11" t="s">
        <v>9882</v>
      </c>
      <c r="I208" s="0" t="s">
        <v>9883</v>
      </c>
      <c r="J208" s="0"/>
      <c r="K208" s="0"/>
      <c r="L208" s="0"/>
      <c r="M208" s="0"/>
      <c r="N208" s="0" t="s">
        <v>9783</v>
      </c>
      <c r="O208" s="11" t="s">
        <v>11206</v>
      </c>
      <c r="P208" s="11" t="s">
        <v>11207</v>
      </c>
      <c r="Q208" s="11"/>
    </row>
    <row r="209" customFormat="false" ht="13.8" hidden="false" customHeight="false" outlineLevel="0" collapsed="false">
      <c r="A209" s="11" t="s">
        <v>11208</v>
      </c>
      <c r="B209" s="11" t="s">
        <v>11209</v>
      </c>
      <c r="C209" s="11" t="s">
        <v>9434</v>
      </c>
      <c r="D209" s="11" t="s">
        <v>9317</v>
      </c>
      <c r="E209" s="11"/>
      <c r="F209" s="11" t="s">
        <v>9436</v>
      </c>
      <c r="G209" s="11" t="s">
        <v>9881</v>
      </c>
      <c r="H209" s="11" t="s">
        <v>9882</v>
      </c>
      <c r="I209" s="0" t="s">
        <v>9883</v>
      </c>
      <c r="J209" s="0"/>
      <c r="K209" s="0"/>
      <c r="L209" s="0"/>
      <c r="M209" s="0"/>
      <c r="N209" s="0" t="s">
        <v>9783</v>
      </c>
      <c r="O209" s="11" t="s">
        <v>9884</v>
      </c>
      <c r="P209" s="11" t="s">
        <v>9885</v>
      </c>
      <c r="Q209" s="11"/>
    </row>
    <row r="210" customFormat="false" ht="13.8" hidden="false" customHeight="false" outlineLevel="0" collapsed="false">
      <c r="A210" s="11" t="s">
        <v>11210</v>
      </c>
      <c r="B210" s="11" t="s">
        <v>11211</v>
      </c>
      <c r="C210" s="11" t="s">
        <v>9434</v>
      </c>
      <c r="D210" s="11" t="s">
        <v>9672</v>
      </c>
      <c r="E210" s="11"/>
      <c r="F210" s="11" t="s">
        <v>9436</v>
      </c>
      <c r="G210" s="11" t="s">
        <v>11212</v>
      </c>
      <c r="H210" s="11" t="s">
        <v>11213</v>
      </c>
      <c r="I210" s="0" t="s">
        <v>11214</v>
      </c>
      <c r="J210" s="0" t="s">
        <v>11215</v>
      </c>
      <c r="K210" s="20" t="s">
        <v>11216</v>
      </c>
      <c r="L210" s="0"/>
      <c r="M210" s="0" t="s">
        <v>10171</v>
      </c>
      <c r="N210" s="0" t="s">
        <v>9754</v>
      </c>
      <c r="O210" s="11" t="s">
        <v>11217</v>
      </c>
      <c r="P210" s="11" t="s">
        <v>11218</v>
      </c>
      <c r="Q210" s="11"/>
    </row>
    <row r="211" customFormat="false" ht="13.8" hidden="false" customHeight="false" outlineLevel="0" collapsed="false">
      <c r="A211" s="11" t="s">
        <v>11219</v>
      </c>
      <c r="B211" s="11" t="s">
        <v>11220</v>
      </c>
      <c r="C211" s="11" t="s">
        <v>9434</v>
      </c>
      <c r="D211" s="11" t="s">
        <v>9317</v>
      </c>
      <c r="E211" s="11"/>
      <c r="F211" s="11" t="s">
        <v>9436</v>
      </c>
      <c r="G211" s="11" t="s">
        <v>11221</v>
      </c>
      <c r="H211" s="11" t="s">
        <v>9882</v>
      </c>
      <c r="I211" s="0" t="s">
        <v>9883</v>
      </c>
      <c r="J211" s="0"/>
      <c r="K211" s="0"/>
      <c r="L211" s="0"/>
      <c r="M211" s="0"/>
      <c r="N211" s="0" t="s">
        <v>9783</v>
      </c>
      <c r="O211" s="11" t="s">
        <v>11222</v>
      </c>
      <c r="P211" s="11" t="s">
        <v>11223</v>
      </c>
      <c r="Q211" s="11"/>
    </row>
    <row r="212" customFormat="false" ht="13.8" hidden="false" customHeight="false" outlineLevel="0" collapsed="false">
      <c r="A212" s="11" t="s">
        <v>11224</v>
      </c>
      <c r="B212" s="11" t="s">
        <v>11225</v>
      </c>
      <c r="C212" s="11" t="s">
        <v>9434</v>
      </c>
      <c r="D212" s="11" t="s">
        <v>9317</v>
      </c>
      <c r="E212" s="11"/>
      <c r="F212" s="11" t="s">
        <v>9436</v>
      </c>
      <c r="G212" s="11" t="s">
        <v>9704</v>
      </c>
      <c r="H212" s="11" t="s">
        <v>9882</v>
      </c>
      <c r="I212" s="0" t="s">
        <v>9883</v>
      </c>
      <c r="J212" s="0"/>
      <c r="K212" s="0"/>
      <c r="L212" s="0"/>
      <c r="M212" s="0"/>
      <c r="N212" s="0" t="s">
        <v>9783</v>
      </c>
      <c r="O212" s="11" t="s">
        <v>11226</v>
      </c>
      <c r="P212" s="11" t="s">
        <v>11227</v>
      </c>
      <c r="Q212" s="11"/>
    </row>
    <row r="213" customFormat="false" ht="13.8" hidden="false" customHeight="false" outlineLevel="0" collapsed="false">
      <c r="A213" s="11" t="s">
        <v>11228</v>
      </c>
      <c r="B213" s="11" t="s">
        <v>11229</v>
      </c>
      <c r="C213" s="11" t="s">
        <v>9434</v>
      </c>
      <c r="D213" s="11" t="s">
        <v>9672</v>
      </c>
      <c r="E213" s="11"/>
      <c r="F213" s="11" t="s">
        <v>9436</v>
      </c>
      <c r="G213" s="11" t="s">
        <v>11230</v>
      </c>
      <c r="H213" s="11" t="s">
        <v>11231</v>
      </c>
      <c r="I213" s="0" t="s">
        <v>11232</v>
      </c>
      <c r="J213" s="0" t="s">
        <v>11233</v>
      </c>
      <c r="K213" s="0"/>
      <c r="L213" s="0"/>
      <c r="M213" s="0" t="s">
        <v>9934</v>
      </c>
      <c r="N213" s="0" t="s">
        <v>9754</v>
      </c>
      <c r="O213" s="11" t="s">
        <v>11234</v>
      </c>
      <c r="P213" s="11" t="s">
        <v>11235</v>
      </c>
      <c r="Q213" s="11"/>
    </row>
    <row r="214" customFormat="false" ht="13.8" hidden="false" customHeight="false" outlineLevel="0" collapsed="false">
      <c r="A214" s="11" t="s">
        <v>11236</v>
      </c>
      <c r="B214" s="11" t="s">
        <v>11237</v>
      </c>
      <c r="C214" s="11" t="s">
        <v>9434</v>
      </c>
      <c r="D214" s="11" t="s">
        <v>9672</v>
      </c>
      <c r="E214" s="11"/>
      <c r="F214" s="11" t="s">
        <v>9436</v>
      </c>
      <c r="G214" s="11" t="s">
        <v>11238</v>
      </c>
      <c r="H214" s="11" t="s">
        <v>11239</v>
      </c>
      <c r="I214" s="0" t="s">
        <v>11240</v>
      </c>
      <c r="J214" s="0" t="s">
        <v>11241</v>
      </c>
      <c r="K214" s="20" t="s">
        <v>9693</v>
      </c>
      <c r="L214" s="0" t="s">
        <v>10380</v>
      </c>
      <c r="M214" s="0" t="s">
        <v>9695</v>
      </c>
      <c r="N214" s="0" t="s">
        <v>9935</v>
      </c>
      <c r="O214" s="11" t="s">
        <v>11242</v>
      </c>
      <c r="P214" s="11" t="s">
        <v>11243</v>
      </c>
      <c r="Q214" s="11"/>
    </row>
    <row r="215" customFormat="false" ht="13.8" hidden="false" customHeight="false" outlineLevel="0" collapsed="false">
      <c r="A215" s="11" t="s">
        <v>11244</v>
      </c>
      <c r="B215" s="11" t="s">
        <v>11245</v>
      </c>
      <c r="C215" s="11" t="s">
        <v>9434</v>
      </c>
      <c r="D215" s="11" t="s">
        <v>9672</v>
      </c>
      <c r="E215" s="11"/>
      <c r="F215" s="11" t="s">
        <v>9436</v>
      </c>
      <c r="G215" s="11" t="s">
        <v>11246</v>
      </c>
      <c r="H215" s="11" t="s">
        <v>11247</v>
      </c>
      <c r="I215" s="0" t="s">
        <v>11248</v>
      </c>
      <c r="J215" s="0" t="s">
        <v>11249</v>
      </c>
      <c r="K215" s="0" t="s">
        <v>10351</v>
      </c>
      <c r="L215" s="0" t="s">
        <v>11250</v>
      </c>
      <c r="M215" s="0" t="s">
        <v>9777</v>
      </c>
      <c r="N215" s="0" t="s">
        <v>11251</v>
      </c>
      <c r="O215" s="11" t="s">
        <v>11252</v>
      </c>
      <c r="P215" s="11" t="s">
        <v>11253</v>
      </c>
      <c r="Q215" s="11"/>
    </row>
    <row r="216" customFormat="false" ht="13.8" hidden="false" customHeight="false" outlineLevel="0" collapsed="false">
      <c r="A216" s="11" t="s">
        <v>11254</v>
      </c>
      <c r="B216" s="11" t="s">
        <v>11255</v>
      </c>
      <c r="C216" s="11" t="s">
        <v>9434</v>
      </c>
      <c r="D216" s="11" t="s">
        <v>9672</v>
      </c>
      <c r="E216" s="11"/>
      <c r="F216" s="11" t="s">
        <v>9436</v>
      </c>
      <c r="G216" s="11" t="s">
        <v>11256</v>
      </c>
      <c r="H216" s="11" t="s">
        <v>11257</v>
      </c>
      <c r="I216" s="0" t="s">
        <v>11258</v>
      </c>
      <c r="J216" s="0" t="s">
        <v>11259</v>
      </c>
      <c r="K216" s="0" t="s">
        <v>11260</v>
      </c>
      <c r="L216" s="0" t="s">
        <v>10487</v>
      </c>
      <c r="M216" s="0"/>
      <c r="N216" s="0" t="s">
        <v>9754</v>
      </c>
      <c r="O216" s="11" t="s">
        <v>11261</v>
      </c>
      <c r="P216" s="11" t="s">
        <v>11262</v>
      </c>
      <c r="Q216" s="11"/>
    </row>
    <row r="217" customFormat="false" ht="13.8" hidden="false" customHeight="false" outlineLevel="0" collapsed="false">
      <c r="A217" s="11" t="s">
        <v>11263</v>
      </c>
      <c r="B217" s="11" t="s">
        <v>11264</v>
      </c>
      <c r="C217" s="11" t="s">
        <v>9434</v>
      </c>
      <c r="D217" s="11" t="s">
        <v>9672</v>
      </c>
      <c r="E217" s="11"/>
      <c r="F217" s="11" t="s">
        <v>9436</v>
      </c>
      <c r="G217" s="11" t="s">
        <v>11265</v>
      </c>
      <c r="H217" s="11" t="s">
        <v>11266</v>
      </c>
      <c r="I217" s="0" t="s">
        <v>11267</v>
      </c>
      <c r="J217" s="0" t="s">
        <v>11268</v>
      </c>
      <c r="K217" s="0" t="s">
        <v>11269</v>
      </c>
      <c r="L217" s="0" t="s">
        <v>9933</v>
      </c>
      <c r="M217" s="0" t="s">
        <v>9934</v>
      </c>
      <c r="N217" s="0" t="s">
        <v>9794</v>
      </c>
      <c r="O217" s="11" t="s">
        <v>11270</v>
      </c>
      <c r="P217" s="11" t="s">
        <v>11271</v>
      </c>
      <c r="Q217" s="11"/>
    </row>
    <row r="218" customFormat="false" ht="13.8" hidden="false" customHeight="false" outlineLevel="0" collapsed="false">
      <c r="A218" s="11" t="s">
        <v>11272</v>
      </c>
      <c r="B218" s="11" t="s">
        <v>11273</v>
      </c>
      <c r="C218" s="11" t="s">
        <v>9434</v>
      </c>
      <c r="D218" s="11" t="s">
        <v>9672</v>
      </c>
      <c r="E218" s="11"/>
      <c r="F218" s="11" t="s">
        <v>9436</v>
      </c>
      <c r="G218" s="11" t="s">
        <v>11274</v>
      </c>
      <c r="H218" s="11" t="s">
        <v>11275</v>
      </c>
      <c r="I218" s="0" t="s">
        <v>11276</v>
      </c>
      <c r="J218" s="0" t="s">
        <v>11277</v>
      </c>
      <c r="K218" s="0" t="s">
        <v>11278</v>
      </c>
      <c r="L218" s="0"/>
      <c r="M218" s="0"/>
      <c r="N218" s="0" t="s">
        <v>9794</v>
      </c>
      <c r="O218" s="11" t="s">
        <v>11279</v>
      </c>
      <c r="P218" s="11" t="s">
        <v>11280</v>
      </c>
      <c r="Q218" s="11"/>
    </row>
    <row r="219" customFormat="false" ht="13.8" hidden="false" customHeight="false" outlineLevel="0" collapsed="false">
      <c r="A219" s="11" t="s">
        <v>11281</v>
      </c>
      <c r="B219" s="11" t="s">
        <v>11282</v>
      </c>
      <c r="C219" s="11" t="s">
        <v>9434</v>
      </c>
      <c r="D219" s="11" t="s">
        <v>9672</v>
      </c>
      <c r="E219" s="11"/>
      <c r="F219" s="11" t="s">
        <v>9436</v>
      </c>
      <c r="G219" s="11" t="s">
        <v>11283</v>
      </c>
      <c r="H219" s="11" t="s">
        <v>11284</v>
      </c>
      <c r="I219" s="0" t="n">
        <v>3493</v>
      </c>
      <c r="J219" s="0" t="s">
        <v>11285</v>
      </c>
      <c r="K219" s="0" t="s">
        <v>11286</v>
      </c>
      <c r="L219" s="0"/>
      <c r="M219" s="0" t="s">
        <v>9679</v>
      </c>
      <c r="N219" s="0" t="s">
        <v>9754</v>
      </c>
      <c r="O219" s="11" t="s">
        <v>11287</v>
      </c>
      <c r="P219" s="11" t="s">
        <v>11288</v>
      </c>
      <c r="Q219" s="11"/>
    </row>
    <row r="220" customFormat="false" ht="13.8" hidden="false" customHeight="false" outlineLevel="0" collapsed="false">
      <c r="A220" s="11" t="s">
        <v>11289</v>
      </c>
      <c r="B220" s="11" t="s">
        <v>11290</v>
      </c>
      <c r="C220" s="11" t="s">
        <v>9434</v>
      </c>
      <c r="D220" s="11" t="s">
        <v>9672</v>
      </c>
      <c r="E220" s="11"/>
      <c r="F220" s="11" t="s">
        <v>9436</v>
      </c>
      <c r="G220" s="11" t="s">
        <v>11291</v>
      </c>
      <c r="H220" s="11" t="s">
        <v>11292</v>
      </c>
      <c r="I220" s="0" t="s">
        <v>11293</v>
      </c>
      <c r="J220" s="0" t="s">
        <v>11294</v>
      </c>
      <c r="K220" s="20" t="s">
        <v>11295</v>
      </c>
      <c r="L220" s="0" t="s">
        <v>11296</v>
      </c>
      <c r="M220" s="0" t="s">
        <v>9934</v>
      </c>
      <c r="N220" s="0" t="s">
        <v>9754</v>
      </c>
      <c r="O220" s="11" t="s">
        <v>11297</v>
      </c>
      <c r="P220" s="11" t="s">
        <v>11298</v>
      </c>
      <c r="Q220" s="11"/>
    </row>
    <row r="221" customFormat="false" ht="13.8" hidden="false" customHeight="false" outlineLevel="0" collapsed="false">
      <c r="A221" s="11" t="s">
        <v>11299</v>
      </c>
      <c r="B221" s="11" t="s">
        <v>11300</v>
      </c>
      <c r="C221" s="11" t="s">
        <v>9434</v>
      </c>
      <c r="D221" s="11" t="s">
        <v>9672</v>
      </c>
      <c r="E221" s="11"/>
      <c r="F221" s="11" t="s">
        <v>9436</v>
      </c>
      <c r="G221" s="11" t="s">
        <v>11301</v>
      </c>
      <c r="H221" s="11" t="s">
        <v>11302</v>
      </c>
      <c r="I221" s="0" t="s">
        <v>11303</v>
      </c>
      <c r="J221" s="0"/>
      <c r="K221" s="0"/>
      <c r="L221" s="0"/>
      <c r="M221" s="0" t="s">
        <v>10420</v>
      </c>
      <c r="N221" s="0" t="s">
        <v>9754</v>
      </c>
      <c r="O221" s="11" t="s">
        <v>11304</v>
      </c>
      <c r="P221" s="11" t="s">
        <v>11305</v>
      </c>
      <c r="Q221" s="11"/>
    </row>
    <row r="222" customFormat="false" ht="13.8" hidden="false" customHeight="false" outlineLevel="0" collapsed="false">
      <c r="A222" s="11" t="s">
        <v>11306</v>
      </c>
      <c r="B222" s="11" t="s">
        <v>11307</v>
      </c>
      <c r="C222" s="11" t="s">
        <v>9434</v>
      </c>
      <c r="D222" s="11" t="s">
        <v>9317</v>
      </c>
      <c r="E222" s="11"/>
      <c r="F222" s="11" t="s">
        <v>9436</v>
      </c>
      <c r="G222" s="11" t="s">
        <v>11308</v>
      </c>
      <c r="H222" s="11" t="s">
        <v>9882</v>
      </c>
      <c r="I222" s="0" t="s">
        <v>9883</v>
      </c>
      <c r="J222" s="0"/>
      <c r="K222" s="0"/>
      <c r="L222" s="0"/>
      <c r="M222" s="0"/>
      <c r="N222" s="0" t="s">
        <v>9783</v>
      </c>
      <c r="O222" s="11" t="s">
        <v>11309</v>
      </c>
      <c r="P222" s="11" t="s">
        <v>11310</v>
      </c>
      <c r="Q222" s="11"/>
    </row>
    <row r="223" customFormat="false" ht="13.8" hidden="false" customHeight="false" outlineLevel="0" collapsed="false">
      <c r="A223" s="11" t="s">
        <v>11311</v>
      </c>
      <c r="B223" s="11" t="s">
        <v>11312</v>
      </c>
      <c r="C223" s="11" t="s">
        <v>9434</v>
      </c>
      <c r="D223" s="11" t="s">
        <v>9672</v>
      </c>
      <c r="E223" s="11"/>
      <c r="F223" s="11" t="s">
        <v>9436</v>
      </c>
      <c r="G223" s="11" t="s">
        <v>11313</v>
      </c>
      <c r="H223" s="11" t="s">
        <v>11314</v>
      </c>
      <c r="I223" s="0" t="s">
        <v>11315</v>
      </c>
      <c r="J223" s="0" t="n">
        <v>1019</v>
      </c>
      <c r="K223" s="0" t="n">
        <v>1021</v>
      </c>
      <c r="L223" s="0" t="s">
        <v>11316</v>
      </c>
      <c r="M223" s="0"/>
      <c r="N223" s="0" t="s">
        <v>9754</v>
      </c>
      <c r="O223" s="11" t="s">
        <v>11317</v>
      </c>
      <c r="P223" s="11" t="s">
        <v>11318</v>
      </c>
      <c r="Q223" s="11"/>
    </row>
    <row r="224" customFormat="false" ht="13.8" hidden="false" customHeight="false" outlineLevel="0" collapsed="false">
      <c r="A224" s="11" t="s">
        <v>11319</v>
      </c>
      <c r="B224" s="11" t="s">
        <v>11320</v>
      </c>
      <c r="C224" s="11" t="s">
        <v>9434</v>
      </c>
      <c r="D224" s="11" t="s">
        <v>9317</v>
      </c>
      <c r="E224" s="11" t="s">
        <v>11321</v>
      </c>
      <c r="F224" s="11" t="s">
        <v>9436</v>
      </c>
      <c r="G224" s="11" t="s">
        <v>11322</v>
      </c>
      <c r="H224" s="11" t="s">
        <v>9226</v>
      </c>
      <c r="I224" s="0" t="s">
        <v>9226</v>
      </c>
      <c r="J224" s="0"/>
      <c r="K224" s="0"/>
      <c r="L224" s="0"/>
      <c r="M224" s="0"/>
      <c r="N224" s="19" t="s">
        <v>9783</v>
      </c>
      <c r="O224" s="11"/>
      <c r="P224" s="11"/>
      <c r="Q224" s="11"/>
    </row>
    <row r="225" customFormat="false" ht="13.8" hidden="false" customHeight="false" outlineLevel="0" collapsed="false">
      <c r="A225" s="11" t="s">
        <v>11323</v>
      </c>
      <c r="B225" s="11" t="s">
        <v>11324</v>
      </c>
      <c r="C225" s="11" t="s">
        <v>9434</v>
      </c>
      <c r="D225" s="11" t="s">
        <v>9317</v>
      </c>
      <c r="E225" s="11" t="s">
        <v>11325</v>
      </c>
      <c r="F225" s="11" t="s">
        <v>9436</v>
      </c>
      <c r="G225" s="11" t="s">
        <v>11326</v>
      </c>
      <c r="H225" s="11" t="s">
        <v>11327</v>
      </c>
      <c r="I225" s="0" t="s">
        <v>11328</v>
      </c>
      <c r="J225" s="0" t="s">
        <v>11329</v>
      </c>
      <c r="K225" s="0"/>
      <c r="L225" s="0"/>
      <c r="M225" s="0"/>
      <c r="N225" s="19" t="s">
        <v>9783</v>
      </c>
      <c r="O225" s="11" t="s">
        <v>11330</v>
      </c>
      <c r="P225" s="11"/>
      <c r="Q225" s="11"/>
    </row>
    <row r="226" customFormat="false" ht="13.8" hidden="false" customHeight="false" outlineLevel="0" collapsed="false">
      <c r="A226" s="11" t="s">
        <v>11331</v>
      </c>
      <c r="B226" s="11" t="s">
        <v>11332</v>
      </c>
      <c r="C226" s="11" t="s">
        <v>9434</v>
      </c>
      <c r="D226" s="11" t="s">
        <v>9317</v>
      </c>
      <c r="E226" s="11" t="s">
        <v>11333</v>
      </c>
      <c r="F226" s="11" t="s">
        <v>9436</v>
      </c>
      <c r="G226" s="11"/>
      <c r="H226" s="11"/>
      <c r="I226" s="0"/>
      <c r="J226" s="0"/>
      <c r="K226" s="0"/>
      <c r="L226" s="0"/>
      <c r="M226" s="0"/>
      <c r="N226" s="0"/>
      <c r="O226" s="11"/>
      <c r="P226" s="11"/>
      <c r="Q226" s="11"/>
    </row>
    <row r="227" customFormat="false" ht="13.8" hidden="false" customHeight="false" outlineLevel="0" collapsed="false">
      <c r="A227" s="11" t="s">
        <v>11334</v>
      </c>
      <c r="B227" s="11" t="s">
        <v>11335</v>
      </c>
      <c r="C227" s="11" t="s">
        <v>9434</v>
      </c>
      <c r="D227" s="11" t="s">
        <v>9317</v>
      </c>
      <c r="E227" s="11"/>
      <c r="F227" s="11" t="s">
        <v>9436</v>
      </c>
      <c r="G227" s="11"/>
      <c r="H227" s="11"/>
      <c r="I227" s="0"/>
      <c r="J227" s="0"/>
      <c r="K227" s="0"/>
      <c r="L227" s="0"/>
      <c r="M227" s="0"/>
      <c r="N227" s="0"/>
      <c r="O227" s="11"/>
      <c r="P227" s="11"/>
      <c r="Q227" s="11"/>
    </row>
    <row r="228" customFormat="false" ht="13.8" hidden="false" customHeight="false" outlineLevel="0" collapsed="false">
      <c r="A228" s="11" t="s">
        <v>11336</v>
      </c>
      <c r="B228" s="11" t="s">
        <v>11337</v>
      </c>
      <c r="C228" s="11" t="s">
        <v>9434</v>
      </c>
      <c r="D228" s="11" t="s">
        <v>9317</v>
      </c>
      <c r="E228" s="11" t="s">
        <v>11338</v>
      </c>
      <c r="F228" s="11" t="s">
        <v>9436</v>
      </c>
      <c r="G228" s="11"/>
      <c r="H228" s="11"/>
      <c r="I228" s="0"/>
      <c r="J228" s="0"/>
      <c r="K228" s="0"/>
      <c r="L228" s="0"/>
      <c r="M228" s="0"/>
      <c r="N228" s="0"/>
      <c r="O228" s="11"/>
      <c r="P228" s="11"/>
      <c r="Q228" s="11"/>
    </row>
    <row r="229" customFormat="false" ht="13.8" hidden="false" customHeight="false" outlineLevel="0" collapsed="false">
      <c r="A229" s="11" t="s">
        <v>11339</v>
      </c>
      <c r="B229" s="11" t="s">
        <v>11340</v>
      </c>
      <c r="C229" s="11" t="s">
        <v>9434</v>
      </c>
      <c r="D229" s="11" t="s">
        <v>9317</v>
      </c>
      <c r="E229" s="11" t="s">
        <v>11341</v>
      </c>
      <c r="F229" s="11" t="s">
        <v>9436</v>
      </c>
      <c r="G229" s="11"/>
      <c r="H229" s="11"/>
      <c r="I229" s="0"/>
      <c r="J229" s="0"/>
      <c r="K229" s="0"/>
      <c r="L229" s="0"/>
      <c r="M229" s="0"/>
      <c r="N229" s="0"/>
      <c r="O229" s="11"/>
      <c r="P229" s="11"/>
      <c r="Q229" s="11"/>
    </row>
    <row r="230" customFormat="false" ht="13.8" hidden="false" customHeight="false" outlineLevel="0" collapsed="false">
      <c r="A230" s="11" t="s">
        <v>11342</v>
      </c>
      <c r="B230" s="11" t="s">
        <v>11343</v>
      </c>
      <c r="C230" s="11" t="s">
        <v>9434</v>
      </c>
      <c r="D230" s="11" t="s">
        <v>9317</v>
      </c>
      <c r="E230" s="11" t="s">
        <v>11344</v>
      </c>
      <c r="F230" s="11" t="s">
        <v>9436</v>
      </c>
      <c r="G230" s="11"/>
      <c r="H230" s="11"/>
      <c r="I230" s="0"/>
      <c r="J230" s="0"/>
      <c r="K230" s="0"/>
      <c r="L230" s="0"/>
      <c r="M230" s="0"/>
      <c r="N230" s="0"/>
      <c r="O230" s="11"/>
      <c r="P230" s="11"/>
      <c r="Q230" s="11"/>
    </row>
    <row r="231" customFormat="false" ht="13.8" hidden="false" customHeight="false" outlineLevel="0" collapsed="false">
      <c r="A231" s="11" t="s">
        <v>11345</v>
      </c>
      <c r="B231" s="11" t="s">
        <v>11346</v>
      </c>
      <c r="C231" s="11" t="s">
        <v>9434</v>
      </c>
      <c r="D231" s="11" t="s">
        <v>9317</v>
      </c>
      <c r="E231" s="11" t="s">
        <v>11347</v>
      </c>
      <c r="F231" s="11" t="s">
        <v>9436</v>
      </c>
      <c r="G231" s="11"/>
      <c r="H231" s="11"/>
      <c r="I231" s="0"/>
      <c r="J231" s="0"/>
      <c r="K231" s="0"/>
      <c r="L231" s="0"/>
      <c r="M231" s="0"/>
      <c r="N231" s="0"/>
      <c r="O231" s="11"/>
      <c r="P231" s="11"/>
      <c r="Q231" s="11"/>
    </row>
    <row r="232" customFormat="false" ht="13.8" hidden="false" customHeight="false" outlineLevel="0" collapsed="false">
      <c r="A232" s="11" t="s">
        <v>11348</v>
      </c>
      <c r="B232" s="11" t="s">
        <v>11349</v>
      </c>
      <c r="C232" s="11" t="s">
        <v>9434</v>
      </c>
      <c r="D232" s="11" t="s">
        <v>9672</v>
      </c>
      <c r="E232" s="11"/>
      <c r="F232" s="11" t="s">
        <v>9436</v>
      </c>
      <c r="G232" s="11" t="s">
        <v>11350</v>
      </c>
      <c r="H232" s="11"/>
      <c r="I232" s="0"/>
      <c r="J232" s="0"/>
      <c r="K232" s="0"/>
      <c r="L232" s="0"/>
      <c r="M232" s="0"/>
      <c r="N232" s="0"/>
      <c r="O232" s="11"/>
      <c r="P232" s="11"/>
      <c r="Q232" s="11"/>
    </row>
    <row r="233" customFormat="false" ht="13.8" hidden="false" customHeight="false" outlineLevel="0" collapsed="false">
      <c r="A233" s="11" t="s">
        <v>11351</v>
      </c>
      <c r="B233" s="11" t="s">
        <v>11352</v>
      </c>
      <c r="C233" s="11" t="s">
        <v>9434</v>
      </c>
      <c r="D233" s="11" t="s">
        <v>9317</v>
      </c>
      <c r="E233" s="11" t="s">
        <v>11353</v>
      </c>
      <c r="F233" s="11" t="s">
        <v>9436</v>
      </c>
      <c r="G233" s="11" t="s">
        <v>11354</v>
      </c>
      <c r="H233" s="11"/>
      <c r="I233" s="0"/>
      <c r="J233" s="0"/>
      <c r="K233" s="0"/>
      <c r="L233" s="0"/>
      <c r="M233" s="0"/>
      <c r="N233" s="0"/>
      <c r="O233" s="11"/>
      <c r="P233" s="11"/>
      <c r="Q233" s="11"/>
    </row>
    <row r="234" customFormat="false" ht="13.8" hidden="false" customHeight="false" outlineLevel="0" collapsed="false">
      <c r="A234" s="11" t="s">
        <v>11355</v>
      </c>
      <c r="B234" s="11" t="s">
        <v>11356</v>
      </c>
      <c r="C234" s="11" t="s">
        <v>9434</v>
      </c>
      <c r="D234" s="11" t="s">
        <v>9317</v>
      </c>
      <c r="E234" s="11" t="s">
        <v>11357</v>
      </c>
      <c r="F234" s="11" t="s">
        <v>9436</v>
      </c>
      <c r="G234" s="11"/>
      <c r="H234" s="11"/>
      <c r="I234" s="0"/>
      <c r="J234" s="0"/>
      <c r="K234" s="0"/>
      <c r="L234" s="0"/>
      <c r="M234" s="0"/>
      <c r="N234" s="0"/>
      <c r="O234" s="11"/>
      <c r="P234" s="11"/>
      <c r="Q234" s="11"/>
    </row>
    <row r="235" customFormat="false" ht="13.8" hidden="false" customHeight="false" outlineLevel="0" collapsed="false">
      <c r="A235" s="11" t="s">
        <v>11358</v>
      </c>
      <c r="B235" s="11" t="s">
        <v>11359</v>
      </c>
      <c r="C235" s="11" t="s">
        <v>9434</v>
      </c>
      <c r="D235" s="11" t="s">
        <v>9317</v>
      </c>
      <c r="E235" s="11" t="s">
        <v>11360</v>
      </c>
      <c r="F235" s="11" t="s">
        <v>9436</v>
      </c>
      <c r="G235" s="11"/>
      <c r="H235" s="11"/>
      <c r="I235" s="0"/>
      <c r="J235" s="0"/>
      <c r="K235" s="0"/>
      <c r="L235" s="0"/>
      <c r="M235" s="0"/>
      <c r="N235" s="0"/>
      <c r="O235" s="11"/>
      <c r="P235" s="11"/>
      <c r="Q235" s="11"/>
    </row>
    <row r="236" customFormat="false" ht="13.8" hidden="false" customHeight="false" outlineLevel="0" collapsed="false">
      <c r="A236" s="11" t="s">
        <v>11361</v>
      </c>
      <c r="B236" s="11" t="s">
        <v>11362</v>
      </c>
      <c r="C236" s="11" t="s">
        <v>9434</v>
      </c>
      <c r="D236" s="11" t="s">
        <v>9317</v>
      </c>
      <c r="E236" s="11" t="s">
        <v>11363</v>
      </c>
      <c r="F236" s="11" t="s">
        <v>9436</v>
      </c>
      <c r="G236" s="11" t="s">
        <v>11364</v>
      </c>
      <c r="H236" s="11"/>
      <c r="I236" s="0"/>
      <c r="J236" s="0"/>
      <c r="K236" s="0"/>
      <c r="L236" s="0"/>
      <c r="M236" s="0"/>
      <c r="N236" s="0"/>
      <c r="O236" s="11"/>
      <c r="P236" s="11"/>
      <c r="Q236" s="11"/>
    </row>
    <row r="237" customFormat="false" ht="13.8" hidden="false" customHeight="false" outlineLevel="0" collapsed="false">
      <c r="A237" s="11" t="s">
        <v>11365</v>
      </c>
      <c r="B237" s="11" t="s">
        <v>11366</v>
      </c>
      <c r="C237" s="11" t="s">
        <v>9434</v>
      </c>
      <c r="D237" s="11" t="s">
        <v>9317</v>
      </c>
      <c r="E237" s="11" t="s">
        <v>11367</v>
      </c>
      <c r="F237" s="11" t="s">
        <v>9436</v>
      </c>
      <c r="G237" s="11"/>
      <c r="H237" s="11"/>
      <c r="I237" s="0"/>
      <c r="J237" s="0"/>
      <c r="K237" s="0"/>
      <c r="L237" s="0"/>
      <c r="M237" s="0"/>
      <c r="N237" s="0"/>
      <c r="O237" s="11"/>
      <c r="P237" s="11"/>
      <c r="Q237" s="11"/>
    </row>
    <row r="238" customFormat="false" ht="13.8" hidden="false" customHeight="false" outlineLevel="0" collapsed="false">
      <c r="A238" s="11" t="s">
        <v>11368</v>
      </c>
      <c r="B238" s="11" t="s">
        <v>11369</v>
      </c>
      <c r="C238" s="11" t="s">
        <v>9434</v>
      </c>
      <c r="D238" s="11" t="s">
        <v>9317</v>
      </c>
      <c r="E238" s="11" t="s">
        <v>11370</v>
      </c>
      <c r="F238" s="11" t="s">
        <v>9436</v>
      </c>
      <c r="G238" s="11"/>
      <c r="H238" s="11"/>
      <c r="I238" s="0"/>
      <c r="J238" s="0"/>
      <c r="K238" s="0"/>
      <c r="L238" s="0"/>
      <c r="M238" s="0"/>
      <c r="N238" s="0"/>
      <c r="O238" s="11"/>
      <c r="P238" s="11"/>
      <c r="Q238" s="11"/>
    </row>
    <row r="239" customFormat="false" ht="13.8" hidden="false" customHeight="false" outlineLevel="0" collapsed="false">
      <c r="A239" s="11" t="s">
        <v>11371</v>
      </c>
      <c r="B239" s="11" t="s">
        <v>11372</v>
      </c>
      <c r="C239" s="11" t="s">
        <v>9434</v>
      </c>
      <c r="D239" s="11" t="s">
        <v>9317</v>
      </c>
      <c r="E239" s="11" t="s">
        <v>11373</v>
      </c>
      <c r="F239" s="11" t="s">
        <v>9436</v>
      </c>
      <c r="G239" s="11"/>
      <c r="H239" s="11"/>
      <c r="I239" s="0"/>
      <c r="J239" s="0"/>
      <c r="K239" s="0"/>
      <c r="L239" s="0"/>
      <c r="M239" s="0"/>
      <c r="N239" s="0"/>
      <c r="O239" s="11"/>
      <c r="P239" s="11"/>
      <c r="Q239" s="11"/>
    </row>
    <row r="240" customFormat="false" ht="13.8" hidden="false" customHeight="false" outlineLevel="0" collapsed="false">
      <c r="A240" s="11" t="s">
        <v>11374</v>
      </c>
      <c r="B240" s="11" t="s">
        <v>11375</v>
      </c>
      <c r="C240" s="11" t="s">
        <v>9434</v>
      </c>
      <c r="D240" s="11" t="s">
        <v>9317</v>
      </c>
      <c r="E240" s="11" t="s">
        <v>11376</v>
      </c>
      <c r="F240" s="11" t="s">
        <v>9436</v>
      </c>
      <c r="G240" s="11"/>
      <c r="H240" s="11"/>
      <c r="I240" s="0"/>
      <c r="J240" s="0"/>
      <c r="K240" s="0"/>
      <c r="L240" s="0"/>
      <c r="M240" s="0"/>
      <c r="N240" s="0"/>
      <c r="O240" s="11"/>
      <c r="P240" s="11"/>
      <c r="Q240" s="11"/>
    </row>
    <row r="241" customFormat="false" ht="13.8" hidden="false" customHeight="false" outlineLevel="0" collapsed="false">
      <c r="A241" s="11" t="s">
        <v>11377</v>
      </c>
      <c r="B241" s="11" t="s">
        <v>11378</v>
      </c>
      <c r="C241" s="11" t="s">
        <v>9434</v>
      </c>
      <c r="D241" s="11" t="s">
        <v>9317</v>
      </c>
      <c r="E241" s="11" t="s">
        <v>11379</v>
      </c>
      <c r="F241" s="11" t="s">
        <v>9436</v>
      </c>
      <c r="G241" s="11"/>
      <c r="H241" s="11"/>
      <c r="I241" s="0"/>
      <c r="J241" s="0"/>
      <c r="K241" s="0"/>
      <c r="L241" s="0"/>
      <c r="M241" s="0"/>
      <c r="N241" s="0"/>
      <c r="O241" s="11"/>
      <c r="P241" s="11"/>
      <c r="Q241" s="11"/>
    </row>
    <row r="242" customFormat="false" ht="13.8" hidden="false" customHeight="false" outlineLevel="0" collapsed="false">
      <c r="A242" s="11" t="s">
        <v>11380</v>
      </c>
      <c r="B242" s="11" t="s">
        <v>11381</v>
      </c>
      <c r="C242" s="11" t="s">
        <v>9434</v>
      </c>
      <c r="D242" s="11" t="s">
        <v>9317</v>
      </c>
      <c r="E242" s="11" t="s">
        <v>11382</v>
      </c>
      <c r="F242" s="11" t="s">
        <v>9436</v>
      </c>
      <c r="G242" s="11"/>
      <c r="H242" s="11"/>
      <c r="I242" s="0"/>
      <c r="J242" s="0"/>
      <c r="K242" s="0"/>
      <c r="L242" s="0"/>
      <c r="M242" s="0"/>
      <c r="N242" s="0"/>
      <c r="O242" s="11"/>
      <c r="P242" s="11"/>
      <c r="Q242" s="11"/>
    </row>
    <row r="243" customFormat="false" ht="13.8" hidden="false" customHeight="false" outlineLevel="0" collapsed="false">
      <c r="A243" s="11" t="s">
        <v>11383</v>
      </c>
      <c r="B243" s="11" t="s">
        <v>11384</v>
      </c>
      <c r="C243" s="11" t="s">
        <v>9434</v>
      </c>
      <c r="D243" s="11" t="s">
        <v>9317</v>
      </c>
      <c r="E243" s="11" t="s">
        <v>11385</v>
      </c>
      <c r="F243" s="11" t="s">
        <v>9436</v>
      </c>
      <c r="G243" s="11" t="s">
        <v>11386</v>
      </c>
      <c r="H243" s="11"/>
      <c r="I243" s="0"/>
      <c r="J243" s="0"/>
      <c r="K243" s="0"/>
      <c r="L243" s="0"/>
      <c r="M243" s="0"/>
      <c r="N243" s="0"/>
      <c r="O243" s="11"/>
      <c r="P243" s="11"/>
      <c r="Q243" s="11"/>
    </row>
    <row r="244" customFormat="false" ht="13.8" hidden="false" customHeight="false" outlineLevel="0" collapsed="false">
      <c r="A244" s="11" t="s">
        <v>11387</v>
      </c>
      <c r="B244" s="11" t="s">
        <v>11388</v>
      </c>
      <c r="C244" s="11" t="s">
        <v>9434</v>
      </c>
      <c r="D244" s="11" t="s">
        <v>9317</v>
      </c>
      <c r="E244" s="11" t="s">
        <v>11389</v>
      </c>
      <c r="F244" s="11" t="s">
        <v>9436</v>
      </c>
      <c r="G244" s="11"/>
      <c r="H244" s="11"/>
      <c r="I244" s="0"/>
      <c r="J244" s="0"/>
      <c r="K244" s="0"/>
      <c r="L244" s="0"/>
      <c r="M244" s="0"/>
      <c r="N244" s="0"/>
      <c r="O244" s="11"/>
      <c r="P244" s="11"/>
      <c r="Q244" s="11"/>
    </row>
    <row r="245" customFormat="false" ht="13.8" hidden="false" customHeight="false" outlineLevel="0" collapsed="false">
      <c r="A245" s="11" t="s">
        <v>11390</v>
      </c>
      <c r="B245" s="11" t="s">
        <v>11391</v>
      </c>
      <c r="C245" s="11" t="s">
        <v>9434</v>
      </c>
      <c r="D245" s="11" t="s">
        <v>9672</v>
      </c>
      <c r="E245" s="11"/>
      <c r="F245" s="11" t="s">
        <v>9436</v>
      </c>
      <c r="G245" s="11"/>
      <c r="H245" s="11"/>
      <c r="I245" s="0"/>
      <c r="J245" s="0"/>
      <c r="K245" s="0"/>
      <c r="L245" s="0"/>
      <c r="M245" s="0"/>
      <c r="N245" s="0"/>
      <c r="O245" s="11"/>
      <c r="P245" s="11"/>
      <c r="Q245" s="11"/>
    </row>
    <row r="246" customFormat="false" ht="13.8" hidden="false" customHeight="false" outlineLevel="0" collapsed="false">
      <c r="A246" s="11" t="s">
        <v>11392</v>
      </c>
      <c r="B246" s="11" t="s">
        <v>11393</v>
      </c>
      <c r="C246" s="11" t="s">
        <v>9434</v>
      </c>
      <c r="D246" s="11" t="s">
        <v>9672</v>
      </c>
      <c r="E246" s="11"/>
      <c r="F246" s="11" t="s">
        <v>9436</v>
      </c>
      <c r="G246" s="11"/>
      <c r="H246" s="11"/>
      <c r="I246" s="0"/>
      <c r="J246" s="0"/>
      <c r="K246" s="0"/>
      <c r="L246" s="0"/>
      <c r="M246" s="0"/>
      <c r="N246" s="0"/>
      <c r="O246" s="11"/>
      <c r="P246" s="11"/>
      <c r="Q246" s="11"/>
    </row>
    <row r="247" customFormat="false" ht="13.8" hidden="false" customHeight="false" outlineLevel="0" collapsed="false">
      <c r="A247" s="11" t="s">
        <v>11394</v>
      </c>
      <c r="B247" s="11" t="s">
        <v>11395</v>
      </c>
      <c r="C247" s="11" t="s">
        <v>9434</v>
      </c>
      <c r="D247" s="11" t="s">
        <v>9672</v>
      </c>
      <c r="E247" s="11"/>
      <c r="F247" s="11" t="s">
        <v>9436</v>
      </c>
      <c r="G247" s="11"/>
      <c r="H247" s="11"/>
      <c r="I247" s="0"/>
      <c r="J247" s="0"/>
      <c r="K247" s="0"/>
      <c r="L247" s="0"/>
      <c r="M247" s="0"/>
      <c r="N247" s="0"/>
      <c r="O247" s="11"/>
      <c r="P247" s="11"/>
      <c r="Q247" s="11"/>
    </row>
    <row r="248" customFormat="false" ht="13.8" hidden="false" customHeight="false" outlineLevel="0" collapsed="false">
      <c r="A248" s="11" t="s">
        <v>11396</v>
      </c>
      <c r="B248" s="11" t="s">
        <v>11397</v>
      </c>
      <c r="C248" s="11" t="s">
        <v>9434</v>
      </c>
      <c r="D248" s="11" t="s">
        <v>9317</v>
      </c>
      <c r="E248" s="11" t="s">
        <v>11398</v>
      </c>
      <c r="F248" s="11" t="s">
        <v>9436</v>
      </c>
      <c r="G248" s="11"/>
      <c r="H248" s="11"/>
      <c r="I248" s="0"/>
      <c r="J248" s="0"/>
      <c r="K248" s="0"/>
      <c r="L248" s="0"/>
      <c r="M248" s="0"/>
      <c r="N248" s="0"/>
      <c r="O248" s="11"/>
      <c r="P248" s="11"/>
      <c r="Q248" s="11"/>
    </row>
    <row r="249" customFormat="false" ht="13.8" hidden="false" customHeight="false" outlineLevel="0" collapsed="false">
      <c r="A249" s="11" t="s">
        <v>11399</v>
      </c>
      <c r="B249" s="11" t="s">
        <v>11400</v>
      </c>
      <c r="C249" s="11" t="s">
        <v>9434</v>
      </c>
      <c r="D249" s="11" t="s">
        <v>9317</v>
      </c>
      <c r="E249" s="11" t="s">
        <v>11401</v>
      </c>
      <c r="F249" s="11" t="s">
        <v>9436</v>
      </c>
      <c r="G249" s="11"/>
      <c r="H249" s="11"/>
      <c r="I249" s="0"/>
      <c r="J249" s="0"/>
      <c r="K249" s="0"/>
      <c r="L249" s="0"/>
      <c r="M249" s="0"/>
      <c r="N249" s="0"/>
      <c r="O249" s="11"/>
      <c r="P249" s="11"/>
      <c r="Q249" s="11"/>
    </row>
    <row r="250" customFormat="false" ht="13.8" hidden="false" customHeight="false" outlineLevel="0" collapsed="false">
      <c r="A250" s="11" t="s">
        <v>11402</v>
      </c>
      <c r="B250" s="11" t="s">
        <v>11403</v>
      </c>
      <c r="C250" s="11" t="s">
        <v>9434</v>
      </c>
      <c r="D250" s="11" t="s">
        <v>9317</v>
      </c>
      <c r="E250" s="11" t="s">
        <v>8774</v>
      </c>
      <c r="F250" s="11" t="s">
        <v>9436</v>
      </c>
      <c r="G250" s="11"/>
      <c r="H250" s="11"/>
      <c r="I250" s="0"/>
      <c r="J250" s="0"/>
      <c r="K250" s="0"/>
      <c r="L250" s="0"/>
      <c r="M250" s="0"/>
      <c r="N250" s="0"/>
      <c r="O250" s="11"/>
      <c r="P250" s="11"/>
      <c r="Q250" s="11"/>
    </row>
    <row r="251" customFormat="false" ht="13.8" hidden="false" customHeight="false" outlineLevel="0" collapsed="false">
      <c r="A251" s="11" t="s">
        <v>11404</v>
      </c>
      <c r="B251" s="11" t="s">
        <v>11405</v>
      </c>
      <c r="C251" s="11" t="s">
        <v>9434</v>
      </c>
      <c r="D251" s="11" t="s">
        <v>9317</v>
      </c>
      <c r="E251" s="11" t="s">
        <v>11406</v>
      </c>
      <c r="F251" s="11" t="s">
        <v>9436</v>
      </c>
      <c r="G251" s="11"/>
      <c r="H251" s="11"/>
      <c r="I251" s="0"/>
      <c r="J251" s="0"/>
      <c r="K251" s="0"/>
      <c r="L251" s="0"/>
      <c r="M251" s="0"/>
      <c r="N251" s="0"/>
      <c r="O251" s="11"/>
      <c r="P251" s="11"/>
      <c r="Q251" s="11"/>
    </row>
    <row r="252" customFormat="false" ht="13.8" hidden="false" customHeight="false" outlineLevel="0" collapsed="false">
      <c r="A252" s="11" t="s">
        <v>11407</v>
      </c>
      <c r="B252" s="11" t="s">
        <v>11408</v>
      </c>
      <c r="C252" s="11" t="s">
        <v>9434</v>
      </c>
      <c r="D252" s="11" t="s">
        <v>9317</v>
      </c>
      <c r="E252" s="11" t="s">
        <v>11409</v>
      </c>
      <c r="F252" s="11" t="s">
        <v>9436</v>
      </c>
      <c r="G252" s="11"/>
      <c r="H252" s="11"/>
      <c r="I252" s="0"/>
      <c r="J252" s="0"/>
      <c r="K252" s="0"/>
      <c r="L252" s="0"/>
      <c r="M252" s="0"/>
      <c r="N252" s="0"/>
      <c r="O252" s="11"/>
      <c r="P252" s="11"/>
      <c r="Q252" s="11"/>
    </row>
    <row r="253" customFormat="false" ht="13.8" hidden="false" customHeight="false" outlineLevel="0" collapsed="false">
      <c r="A253" s="11" t="s">
        <v>11410</v>
      </c>
      <c r="B253" s="11" t="s">
        <v>11411</v>
      </c>
      <c r="C253" s="11" t="s">
        <v>9434</v>
      </c>
      <c r="D253" s="11" t="s">
        <v>9317</v>
      </c>
      <c r="E253" s="11"/>
      <c r="F253" s="11" t="s">
        <v>9436</v>
      </c>
      <c r="G253" s="11"/>
      <c r="H253" s="11"/>
      <c r="I253" s="0"/>
      <c r="J253" s="0"/>
      <c r="K253" s="0"/>
      <c r="L253" s="0"/>
      <c r="M253" s="0"/>
      <c r="N253" s="0"/>
      <c r="O253" s="11"/>
      <c r="P253" s="11"/>
      <c r="Q253" s="11"/>
    </row>
    <row r="254" customFormat="false" ht="13.8" hidden="false" customHeight="false" outlineLevel="0" collapsed="false">
      <c r="A254" s="11" t="s">
        <v>11412</v>
      </c>
      <c r="B254" s="11" t="s">
        <v>11413</v>
      </c>
      <c r="C254" s="11" t="s">
        <v>9434</v>
      </c>
      <c r="D254" s="11" t="s">
        <v>9317</v>
      </c>
      <c r="E254" s="11" t="s">
        <v>11414</v>
      </c>
      <c r="F254" s="11" t="s">
        <v>9436</v>
      </c>
      <c r="G254" s="11"/>
      <c r="H254" s="11" t="s">
        <v>11415</v>
      </c>
      <c r="I254" s="0" t="s">
        <v>11416</v>
      </c>
      <c r="J254" s="0" t="s">
        <v>11417</v>
      </c>
      <c r="K254" s="0"/>
      <c r="L254" s="0"/>
      <c r="M254" s="0"/>
      <c r="N254" s="19" t="s">
        <v>9783</v>
      </c>
      <c r="O254" s="11"/>
      <c r="P254" s="11"/>
      <c r="Q254" s="11"/>
    </row>
    <row r="255" customFormat="false" ht="13.8" hidden="false" customHeight="false" outlineLevel="0" collapsed="false">
      <c r="A255" s="11" t="s">
        <v>11418</v>
      </c>
      <c r="B255" s="11" t="s">
        <v>11419</v>
      </c>
      <c r="C255" s="11" t="s">
        <v>9434</v>
      </c>
      <c r="D255" s="11" t="s">
        <v>9317</v>
      </c>
      <c r="E255" s="11" t="s">
        <v>11420</v>
      </c>
      <c r="F255" s="11" t="s">
        <v>9436</v>
      </c>
      <c r="G255" s="11"/>
      <c r="H255" s="11"/>
      <c r="I255" s="0"/>
      <c r="J255" s="0"/>
      <c r="K255" s="0"/>
      <c r="L255" s="0"/>
      <c r="M255" s="0"/>
      <c r="N255" s="0"/>
      <c r="O255" s="11"/>
      <c r="P255" s="11"/>
      <c r="Q255" s="11"/>
    </row>
    <row r="256" customFormat="false" ht="13.8" hidden="false" customHeight="false" outlineLevel="0" collapsed="false">
      <c r="A256" s="11" t="s">
        <v>11421</v>
      </c>
      <c r="B256" s="11" t="s">
        <v>11422</v>
      </c>
      <c r="C256" s="11" t="s">
        <v>9434</v>
      </c>
      <c r="D256" s="11" t="s">
        <v>9317</v>
      </c>
      <c r="E256" s="11" t="s">
        <v>11423</v>
      </c>
      <c r="F256" s="11" t="s">
        <v>9436</v>
      </c>
      <c r="G256" s="11"/>
      <c r="H256" s="11"/>
      <c r="I256" s="0"/>
      <c r="J256" s="0"/>
      <c r="K256" s="0"/>
      <c r="L256" s="0"/>
      <c r="M256" s="0"/>
      <c r="N256" s="0"/>
      <c r="O256" s="11"/>
      <c r="P256" s="11"/>
      <c r="Q256" s="11"/>
    </row>
    <row r="257" customFormat="false" ht="13.8" hidden="false" customHeight="false" outlineLevel="0" collapsed="false">
      <c r="A257" s="11" t="s">
        <v>11424</v>
      </c>
      <c r="B257" s="11" t="s">
        <v>11425</v>
      </c>
      <c r="C257" s="11" t="s">
        <v>9434</v>
      </c>
      <c r="D257" s="11" t="s">
        <v>9317</v>
      </c>
      <c r="E257" s="11" t="s">
        <v>11426</v>
      </c>
      <c r="F257" s="11" t="s">
        <v>9436</v>
      </c>
      <c r="G257" s="11"/>
      <c r="H257" s="11"/>
      <c r="I257" s="0"/>
      <c r="J257" s="0"/>
      <c r="K257" s="0"/>
      <c r="L257" s="0"/>
      <c r="M257" s="0"/>
      <c r="N257" s="0"/>
      <c r="O257" s="11"/>
      <c r="P257" s="11"/>
      <c r="Q257" s="11"/>
    </row>
    <row r="258" customFormat="false" ht="13.8" hidden="false" customHeight="false" outlineLevel="0" collapsed="false">
      <c r="A258" s="11" t="s">
        <v>11427</v>
      </c>
      <c r="B258" s="11" t="s">
        <v>11428</v>
      </c>
      <c r="C258" s="11" t="s">
        <v>9434</v>
      </c>
      <c r="D258" s="11" t="s">
        <v>9317</v>
      </c>
      <c r="E258" s="11" t="s">
        <v>11429</v>
      </c>
      <c r="F258" s="11" t="s">
        <v>9436</v>
      </c>
      <c r="G258" s="11"/>
      <c r="H258" s="11" t="s">
        <v>11430</v>
      </c>
      <c r="I258" s="0" t="s">
        <v>11431</v>
      </c>
      <c r="J258" s="0"/>
      <c r="K258" s="0"/>
      <c r="L258" s="0"/>
      <c r="M258" s="0"/>
      <c r="N258" s="19" t="s">
        <v>9783</v>
      </c>
      <c r="O258" s="11"/>
      <c r="P258" s="11"/>
      <c r="Q258" s="11"/>
    </row>
    <row r="259" customFormat="false" ht="13.8" hidden="false" customHeight="false" outlineLevel="0" collapsed="false">
      <c r="A259" s="11" t="s">
        <v>11432</v>
      </c>
      <c r="B259" s="11" t="s">
        <v>11433</v>
      </c>
      <c r="C259" s="11" t="s">
        <v>9434</v>
      </c>
      <c r="D259" s="11" t="s">
        <v>9672</v>
      </c>
      <c r="E259" s="11"/>
      <c r="F259" s="11" t="s">
        <v>9436</v>
      </c>
      <c r="G259" s="11"/>
      <c r="H259" s="11" t="s">
        <v>11434</v>
      </c>
      <c r="I259" s="0" t="s">
        <v>11435</v>
      </c>
      <c r="J259" s="0"/>
      <c r="K259" s="0"/>
      <c r="L259" s="0"/>
      <c r="M259" s="0" t="s">
        <v>9695</v>
      </c>
      <c r="N259" s="0" t="s">
        <v>11251</v>
      </c>
      <c r="O259" s="11" t="s">
        <v>11436</v>
      </c>
      <c r="P259" s="11" t="s">
        <v>11437</v>
      </c>
      <c r="Q259" s="11"/>
    </row>
    <row r="260" customFormat="false" ht="13.8" hidden="false" customHeight="false" outlineLevel="0" collapsed="false">
      <c r="A260" s="11" t="s">
        <v>11438</v>
      </c>
      <c r="B260" s="11" t="s">
        <v>11439</v>
      </c>
      <c r="C260" s="11" t="s">
        <v>9434</v>
      </c>
      <c r="D260" s="11" t="s">
        <v>9317</v>
      </c>
      <c r="E260" s="11" t="s">
        <v>11440</v>
      </c>
      <c r="F260" s="11" t="s">
        <v>9436</v>
      </c>
      <c r="G260" s="11"/>
      <c r="H260" s="11"/>
      <c r="I260" s="0"/>
      <c r="J260" s="0"/>
      <c r="K260" s="0"/>
      <c r="L260" s="0"/>
      <c r="M260" s="0"/>
      <c r="N260" s="0"/>
      <c r="O260" s="11"/>
      <c r="P260" s="11"/>
      <c r="Q260" s="11"/>
    </row>
    <row r="261" customFormat="false" ht="13.8" hidden="false" customHeight="false" outlineLevel="0" collapsed="false">
      <c r="A261" s="11" t="s">
        <v>11441</v>
      </c>
      <c r="B261" s="11" t="s">
        <v>11442</v>
      </c>
      <c r="C261" s="11" t="s">
        <v>9434</v>
      </c>
      <c r="D261" s="11" t="s">
        <v>9317</v>
      </c>
      <c r="E261" s="11"/>
      <c r="F261" s="11" t="s">
        <v>9436</v>
      </c>
      <c r="G261" s="11"/>
      <c r="H261" s="11"/>
      <c r="I261" s="0"/>
      <c r="J261" s="0"/>
      <c r="K261" s="0"/>
      <c r="L261" s="0"/>
      <c r="M261" s="0"/>
      <c r="N261" s="0"/>
      <c r="O261" s="11"/>
      <c r="P261" s="11"/>
      <c r="Q261" s="11"/>
    </row>
    <row r="262" customFormat="false" ht="13.8" hidden="false" customHeight="false" outlineLevel="0" collapsed="false">
      <c r="A262" s="11" t="s">
        <v>11443</v>
      </c>
      <c r="B262" s="11" t="s">
        <v>11444</v>
      </c>
      <c r="C262" s="11" t="s">
        <v>9434</v>
      </c>
      <c r="D262" s="11" t="s">
        <v>9317</v>
      </c>
      <c r="E262" s="11" t="s">
        <v>11445</v>
      </c>
      <c r="F262" s="11" t="s">
        <v>9436</v>
      </c>
      <c r="G262" s="11"/>
      <c r="H262" s="11" t="s">
        <v>11446</v>
      </c>
      <c r="I262" s="0" t="s">
        <v>11447</v>
      </c>
      <c r="J262" s="0" t="s">
        <v>11448</v>
      </c>
      <c r="K262" s="0"/>
      <c r="L262" s="0"/>
      <c r="M262" s="0"/>
      <c r="N262" s="0" t="s">
        <v>9866</v>
      </c>
      <c r="O262" s="11"/>
      <c r="P262" s="11"/>
      <c r="Q262" s="11"/>
    </row>
    <row r="263" customFormat="false" ht="13.8" hidden="false" customHeight="false" outlineLevel="0" collapsed="false">
      <c r="A263" s="11" t="s">
        <v>11449</v>
      </c>
      <c r="B263" s="11" t="s">
        <v>11450</v>
      </c>
      <c r="C263" s="11" t="s">
        <v>9434</v>
      </c>
      <c r="D263" s="11" t="s">
        <v>9317</v>
      </c>
      <c r="E263" s="11"/>
      <c r="F263" s="11" t="s">
        <v>9436</v>
      </c>
      <c r="G263" s="11"/>
      <c r="H263" s="11"/>
      <c r="I263" s="0"/>
      <c r="J263" s="0"/>
      <c r="K263" s="0"/>
      <c r="L263" s="0"/>
      <c r="M263" s="0"/>
      <c r="N263" s="0"/>
      <c r="O263" s="11"/>
      <c r="P263" s="11"/>
      <c r="Q263" s="11"/>
    </row>
    <row r="264" customFormat="false" ht="13.8" hidden="false" customHeight="false" outlineLevel="0" collapsed="false">
      <c r="A264" s="11" t="s">
        <v>11451</v>
      </c>
      <c r="B264" s="11" t="s">
        <v>11452</v>
      </c>
      <c r="C264" s="11" t="s">
        <v>9434</v>
      </c>
      <c r="D264" s="11" t="s">
        <v>9317</v>
      </c>
      <c r="E264" s="11" t="s">
        <v>11453</v>
      </c>
      <c r="F264" s="11" t="s">
        <v>9436</v>
      </c>
      <c r="G264" s="11"/>
      <c r="H264" s="11" t="s">
        <v>11454</v>
      </c>
      <c r="I264" s="0" t="s">
        <v>11455</v>
      </c>
      <c r="J264" s="0" t="s">
        <v>11456</v>
      </c>
      <c r="K264" s="0"/>
      <c r="L264" s="0"/>
      <c r="M264" s="0"/>
      <c r="N264" s="19" t="s">
        <v>9866</v>
      </c>
      <c r="O264" s="11"/>
      <c r="P264" s="11"/>
      <c r="Q264" s="11"/>
    </row>
    <row r="265" customFormat="false" ht="13.8" hidden="false" customHeight="false" outlineLevel="0" collapsed="false">
      <c r="A265" s="11" t="s">
        <v>11457</v>
      </c>
      <c r="B265" s="11" t="s">
        <v>11458</v>
      </c>
      <c r="C265" s="11" t="s">
        <v>9434</v>
      </c>
      <c r="D265" s="11" t="s">
        <v>9317</v>
      </c>
      <c r="E265" s="11" t="s">
        <v>11459</v>
      </c>
      <c r="F265" s="11" t="s">
        <v>9436</v>
      </c>
      <c r="G265" s="11"/>
      <c r="H265" s="11"/>
      <c r="I265" s="0"/>
      <c r="J265" s="0"/>
      <c r="K265" s="0"/>
      <c r="L265" s="0"/>
      <c r="M265" s="0"/>
      <c r="N265" s="0"/>
      <c r="O265" s="11"/>
      <c r="P265" s="11"/>
      <c r="Q265" s="11"/>
    </row>
    <row r="266" customFormat="false" ht="13.8" hidden="false" customHeight="false" outlineLevel="0" collapsed="false">
      <c r="A266" s="11" t="s">
        <v>11460</v>
      </c>
      <c r="B266" s="11" t="s">
        <v>11461</v>
      </c>
      <c r="C266" s="11" t="s">
        <v>9434</v>
      </c>
      <c r="D266" s="11" t="s">
        <v>11462</v>
      </c>
      <c r="E266" s="11"/>
      <c r="F266" s="11" t="s">
        <v>9436</v>
      </c>
      <c r="G266" s="11"/>
      <c r="H266" s="11"/>
      <c r="I266" s="0"/>
      <c r="J266" s="0"/>
      <c r="K266" s="0"/>
      <c r="L266" s="0"/>
      <c r="M266" s="0"/>
      <c r="N266" s="0"/>
      <c r="O266" s="11"/>
      <c r="P266" s="11"/>
      <c r="Q266" s="11"/>
    </row>
    <row r="267" customFormat="false" ht="13.8" hidden="false" customHeight="false" outlineLevel="0" collapsed="false">
      <c r="A267" s="11" t="s">
        <v>11463</v>
      </c>
      <c r="B267" s="11" t="s">
        <v>11464</v>
      </c>
      <c r="C267" s="11" t="s">
        <v>9434</v>
      </c>
      <c r="D267" s="11" t="s">
        <v>9317</v>
      </c>
      <c r="E267" s="11"/>
      <c r="F267" s="11" t="s">
        <v>9436</v>
      </c>
      <c r="G267" s="11" t="s">
        <v>11465</v>
      </c>
      <c r="H267" s="11" t="s">
        <v>11466</v>
      </c>
      <c r="I267" s="0" t="s">
        <v>11466</v>
      </c>
      <c r="J267" s="0"/>
      <c r="K267" s="0"/>
      <c r="L267" s="0"/>
      <c r="M267" s="0"/>
      <c r="N267" s="19" t="s">
        <v>9866</v>
      </c>
      <c r="O267" s="11" t="s">
        <v>11467</v>
      </c>
      <c r="P267" s="11"/>
      <c r="Q267" s="11"/>
    </row>
    <row r="268" customFormat="false" ht="13.8" hidden="false" customHeight="false" outlineLevel="0" collapsed="false">
      <c r="A268" s="11" t="s">
        <v>11468</v>
      </c>
      <c r="B268" s="11" t="s">
        <v>11469</v>
      </c>
      <c r="C268" s="11" t="s">
        <v>9434</v>
      </c>
      <c r="D268" s="11" t="s">
        <v>9317</v>
      </c>
      <c r="E268" s="11" t="s">
        <v>11470</v>
      </c>
      <c r="F268" s="11" t="s">
        <v>9436</v>
      </c>
      <c r="G268" s="11" t="s">
        <v>11471</v>
      </c>
      <c r="H268" s="11" t="s">
        <v>11472</v>
      </c>
      <c r="I268" s="0" t="s">
        <v>11473</v>
      </c>
      <c r="J268" s="0" t="s">
        <v>11474</v>
      </c>
      <c r="K268" s="0"/>
      <c r="L268" s="0"/>
      <c r="M268" s="0"/>
      <c r="N268" s="19" t="s">
        <v>9866</v>
      </c>
      <c r="O268" s="11" t="s">
        <v>11475</v>
      </c>
      <c r="P268" s="11" t="s">
        <v>11476</v>
      </c>
      <c r="Q268" s="11"/>
    </row>
    <row r="269" customFormat="false" ht="13.8" hidden="false" customHeight="false" outlineLevel="0" collapsed="false">
      <c r="A269" s="11" t="s">
        <v>11477</v>
      </c>
      <c r="B269" s="11" t="s">
        <v>11478</v>
      </c>
      <c r="C269" s="11" t="s">
        <v>9434</v>
      </c>
      <c r="D269" s="11" t="s">
        <v>9317</v>
      </c>
      <c r="E269" s="11" t="s">
        <v>11479</v>
      </c>
      <c r="F269" s="11" t="s">
        <v>9436</v>
      </c>
      <c r="G269" s="11"/>
      <c r="H269" s="11"/>
      <c r="I269" s="0"/>
      <c r="J269" s="0"/>
      <c r="K269" s="0"/>
      <c r="L269" s="0"/>
      <c r="M269" s="0"/>
      <c r="N269" s="0"/>
      <c r="O269" s="11"/>
      <c r="P269" s="11"/>
      <c r="Q269" s="11"/>
    </row>
    <row r="270" customFormat="false" ht="13.8" hidden="false" customHeight="false" outlineLevel="0" collapsed="false">
      <c r="A270" s="11" t="s">
        <v>11480</v>
      </c>
      <c r="B270" s="11" t="s">
        <v>11481</v>
      </c>
      <c r="C270" s="11" t="s">
        <v>9434</v>
      </c>
      <c r="D270" s="11" t="s">
        <v>9672</v>
      </c>
      <c r="E270" s="11"/>
      <c r="F270" s="11" t="s">
        <v>9436</v>
      </c>
      <c r="G270" s="11"/>
      <c r="H270" s="11"/>
      <c r="I270" s="0"/>
      <c r="J270" s="0"/>
      <c r="K270" s="0"/>
      <c r="L270" s="0"/>
      <c r="M270" s="0"/>
      <c r="N270" s="0"/>
      <c r="O270" s="11"/>
      <c r="P270" s="11"/>
      <c r="Q270" s="11"/>
    </row>
    <row r="271" customFormat="false" ht="13.8" hidden="false" customHeight="false" outlineLevel="0" collapsed="false">
      <c r="A271" s="11" t="s">
        <v>11482</v>
      </c>
      <c r="B271" s="11" t="s">
        <v>11483</v>
      </c>
      <c r="C271" s="11" t="s">
        <v>9434</v>
      </c>
      <c r="D271" s="11" t="s">
        <v>9317</v>
      </c>
      <c r="E271" s="11"/>
      <c r="F271" s="11" t="s">
        <v>9436</v>
      </c>
      <c r="G271" s="11"/>
      <c r="H271" s="11"/>
      <c r="I271" s="0"/>
      <c r="J271" s="0"/>
      <c r="K271" s="0"/>
      <c r="L271" s="0"/>
      <c r="M271" s="0"/>
      <c r="N271" s="0"/>
      <c r="O271" s="11"/>
      <c r="P271" s="11"/>
      <c r="Q271" s="11"/>
    </row>
    <row r="272" customFormat="false" ht="13.8" hidden="false" customHeight="false" outlineLevel="0" collapsed="false">
      <c r="A272" s="11" t="s">
        <v>11484</v>
      </c>
      <c r="B272" s="11" t="s">
        <v>11485</v>
      </c>
      <c r="C272" s="11" t="s">
        <v>9434</v>
      </c>
      <c r="D272" s="11" t="s">
        <v>9317</v>
      </c>
      <c r="E272" s="11"/>
      <c r="F272" s="11" t="s">
        <v>9436</v>
      </c>
      <c r="G272" s="11"/>
      <c r="H272" s="11"/>
      <c r="I272" s="0"/>
      <c r="J272" s="0"/>
      <c r="K272" s="0"/>
      <c r="L272" s="0"/>
      <c r="M272" s="0"/>
      <c r="N272" s="0"/>
      <c r="O272" s="11"/>
      <c r="P272" s="11"/>
      <c r="Q272" s="11"/>
    </row>
    <row r="273" customFormat="false" ht="13.8" hidden="false" customHeight="false" outlineLevel="0" collapsed="false">
      <c r="A273" s="11" t="s">
        <v>11486</v>
      </c>
      <c r="B273" s="11" t="s">
        <v>11487</v>
      </c>
      <c r="C273" s="11" t="s">
        <v>9434</v>
      </c>
      <c r="D273" s="11" t="s">
        <v>9317</v>
      </c>
      <c r="E273" s="11"/>
      <c r="F273" s="11" t="s">
        <v>9436</v>
      </c>
      <c r="G273" s="11"/>
      <c r="H273" s="11"/>
      <c r="I273" s="0"/>
      <c r="J273" s="0"/>
      <c r="K273" s="0"/>
      <c r="L273" s="0"/>
      <c r="M273" s="0"/>
      <c r="N273" s="0"/>
      <c r="O273" s="11"/>
      <c r="P273" s="11"/>
      <c r="Q273" s="11"/>
    </row>
    <row r="274" customFormat="false" ht="13.8" hidden="false" customHeight="false" outlineLevel="0" collapsed="false">
      <c r="A274" s="11" t="s">
        <v>11488</v>
      </c>
      <c r="B274" s="11" t="s">
        <v>11489</v>
      </c>
      <c r="C274" s="11" t="s">
        <v>9434</v>
      </c>
      <c r="D274" s="11" t="s">
        <v>9317</v>
      </c>
      <c r="E274" s="11"/>
      <c r="F274" s="11" t="s">
        <v>9436</v>
      </c>
      <c r="G274" s="11"/>
      <c r="H274" s="11"/>
      <c r="I274" s="0"/>
      <c r="J274" s="0"/>
      <c r="K274" s="0"/>
      <c r="L274" s="0"/>
      <c r="M274" s="0"/>
      <c r="N274" s="0"/>
      <c r="O274" s="11"/>
      <c r="P274" s="11"/>
      <c r="Q274" s="11"/>
    </row>
    <row r="275" customFormat="false" ht="13.8" hidden="false" customHeight="false" outlineLevel="0" collapsed="false">
      <c r="A275" s="11" t="s">
        <v>11490</v>
      </c>
      <c r="B275" s="11" t="s">
        <v>11491</v>
      </c>
      <c r="C275" s="11" t="s">
        <v>9434</v>
      </c>
      <c r="D275" s="11" t="s">
        <v>9317</v>
      </c>
      <c r="E275" s="11"/>
      <c r="F275" s="11" t="s">
        <v>9436</v>
      </c>
      <c r="G275" s="11"/>
      <c r="H275" s="11"/>
      <c r="I275" s="0"/>
      <c r="J275" s="0"/>
      <c r="K275" s="0"/>
      <c r="L275" s="0"/>
      <c r="M275" s="0"/>
      <c r="N275" s="0"/>
      <c r="O275" s="11"/>
      <c r="P275" s="11"/>
      <c r="Q275" s="11"/>
    </row>
    <row r="276" customFormat="false" ht="13.8" hidden="false" customHeight="false" outlineLevel="0" collapsed="false">
      <c r="A276" s="11" t="s">
        <v>11492</v>
      </c>
      <c r="B276" s="11" t="s">
        <v>11493</v>
      </c>
      <c r="C276" s="11" t="s">
        <v>9434</v>
      </c>
      <c r="D276" s="11" t="s">
        <v>9672</v>
      </c>
      <c r="E276" s="11"/>
      <c r="F276" s="11" t="s">
        <v>9436</v>
      </c>
      <c r="G276" s="11"/>
      <c r="H276" s="11"/>
      <c r="I276" s="0"/>
      <c r="J276" s="0"/>
      <c r="K276" s="0"/>
      <c r="L276" s="0"/>
      <c r="M276" s="0"/>
      <c r="N276" s="0"/>
      <c r="O276" s="11"/>
      <c r="P276" s="11"/>
      <c r="Q276" s="11"/>
    </row>
    <row r="277" customFormat="false" ht="13.8" hidden="false" customHeight="false" outlineLevel="0" collapsed="false">
      <c r="A277" s="11" t="s">
        <v>11494</v>
      </c>
      <c r="B277" s="11" t="s">
        <v>11495</v>
      </c>
      <c r="C277" s="11" t="s">
        <v>9434</v>
      </c>
      <c r="D277" s="11" t="s">
        <v>9317</v>
      </c>
      <c r="E277" s="11"/>
      <c r="F277" s="11" t="s">
        <v>9436</v>
      </c>
      <c r="G277" s="11"/>
      <c r="H277" s="11"/>
      <c r="I277" s="0"/>
      <c r="J277" s="0"/>
      <c r="K277" s="0"/>
      <c r="L277" s="0"/>
      <c r="M277" s="0"/>
      <c r="N277" s="0"/>
      <c r="O277" s="11"/>
      <c r="P277" s="11"/>
      <c r="Q277" s="11"/>
    </row>
    <row r="278" customFormat="false" ht="13.8" hidden="false" customHeight="false" outlineLevel="0" collapsed="false">
      <c r="A278" s="11" t="s">
        <v>11496</v>
      </c>
      <c r="B278" s="11" t="s">
        <v>11497</v>
      </c>
      <c r="C278" s="11" t="s">
        <v>9434</v>
      </c>
      <c r="D278" s="11" t="s">
        <v>9317</v>
      </c>
      <c r="E278" s="11"/>
      <c r="F278" s="11" t="s">
        <v>9436</v>
      </c>
      <c r="G278" s="11"/>
      <c r="H278" s="11"/>
      <c r="I278" s="0"/>
      <c r="J278" s="0"/>
      <c r="K278" s="0"/>
      <c r="L278" s="0"/>
      <c r="M278" s="0"/>
      <c r="N278" s="0"/>
      <c r="O278" s="11"/>
      <c r="P278" s="11"/>
      <c r="Q278" s="11"/>
    </row>
    <row r="279" customFormat="false" ht="13.8" hidden="false" customHeight="false" outlineLevel="0" collapsed="false">
      <c r="A279" s="11" t="s">
        <v>11498</v>
      </c>
      <c r="B279" s="11" t="s">
        <v>11499</v>
      </c>
      <c r="C279" s="11" t="s">
        <v>9434</v>
      </c>
      <c r="D279" s="11" t="s">
        <v>9317</v>
      </c>
      <c r="E279" s="11"/>
      <c r="F279" s="11" t="s">
        <v>9436</v>
      </c>
      <c r="G279" s="11"/>
      <c r="H279" s="11"/>
      <c r="I279" s="0"/>
      <c r="J279" s="0"/>
      <c r="K279" s="0"/>
      <c r="L279" s="0"/>
      <c r="M279" s="0"/>
      <c r="N279" s="0"/>
      <c r="O279" s="11"/>
      <c r="P279" s="11"/>
      <c r="Q279" s="11"/>
    </row>
    <row r="280" customFormat="false" ht="13.8" hidden="false" customHeight="false" outlineLevel="0" collapsed="false">
      <c r="A280" s="11" t="s">
        <v>11500</v>
      </c>
      <c r="B280" s="11" t="s">
        <v>11501</v>
      </c>
      <c r="C280" s="11" t="s">
        <v>9434</v>
      </c>
      <c r="D280" s="11" t="s">
        <v>9317</v>
      </c>
      <c r="E280" s="11"/>
      <c r="F280" s="11" t="s">
        <v>9436</v>
      </c>
      <c r="G280" s="11"/>
      <c r="H280" s="11"/>
      <c r="I280" s="0"/>
      <c r="J280" s="0"/>
      <c r="K280" s="0"/>
      <c r="L280" s="0"/>
      <c r="M280" s="0"/>
      <c r="N280" s="0"/>
      <c r="O280" s="11"/>
      <c r="P280" s="11"/>
      <c r="Q280" s="11"/>
    </row>
    <row r="281" customFormat="false" ht="13.8" hidden="false" customHeight="false" outlineLevel="0" collapsed="false">
      <c r="A281" s="11" t="s">
        <v>11502</v>
      </c>
      <c r="B281" s="11" t="s">
        <v>11503</v>
      </c>
      <c r="C281" s="11" t="s">
        <v>9434</v>
      </c>
      <c r="D281" s="11" t="s">
        <v>9317</v>
      </c>
      <c r="E281" s="11"/>
      <c r="F281" s="11" t="s">
        <v>9436</v>
      </c>
      <c r="G281" s="11"/>
      <c r="H281" s="11"/>
      <c r="I281" s="0"/>
      <c r="J281" s="0"/>
      <c r="K281" s="0"/>
      <c r="L281" s="0"/>
      <c r="M281" s="0"/>
      <c r="N281" s="0"/>
      <c r="O281" s="11"/>
      <c r="P281" s="11"/>
      <c r="Q281" s="11"/>
    </row>
    <row r="282" customFormat="false" ht="13.8" hidden="false" customHeight="false" outlineLevel="0" collapsed="false">
      <c r="A282" s="11" t="s">
        <v>11504</v>
      </c>
      <c r="B282" s="11" t="s">
        <v>11505</v>
      </c>
      <c r="C282" s="11" t="s">
        <v>9434</v>
      </c>
      <c r="D282" s="11" t="s">
        <v>9317</v>
      </c>
      <c r="E282" s="11"/>
      <c r="F282" s="11" t="s">
        <v>9436</v>
      </c>
      <c r="G282" s="11"/>
      <c r="H282" s="11"/>
      <c r="I282" s="0"/>
      <c r="J282" s="0"/>
      <c r="K282" s="0"/>
      <c r="L282" s="0"/>
      <c r="M282" s="0"/>
      <c r="N282" s="0"/>
      <c r="O282" s="11"/>
      <c r="P282" s="11"/>
      <c r="Q282" s="11"/>
    </row>
    <row r="283" customFormat="false" ht="13.8" hidden="false" customHeight="false" outlineLevel="0" collapsed="false">
      <c r="A283" s="11" t="s">
        <v>11506</v>
      </c>
      <c r="B283" s="11" t="s">
        <v>11507</v>
      </c>
      <c r="C283" s="11" t="s">
        <v>9434</v>
      </c>
      <c r="D283" s="11" t="s">
        <v>9317</v>
      </c>
      <c r="E283" s="11"/>
      <c r="F283" s="11" t="s">
        <v>9436</v>
      </c>
      <c r="G283" s="11"/>
      <c r="H283" s="11"/>
      <c r="I283" s="0"/>
      <c r="J283" s="0"/>
      <c r="K283" s="0"/>
      <c r="L283" s="0"/>
      <c r="M283" s="0"/>
      <c r="N283" s="0"/>
      <c r="O283" s="11"/>
      <c r="P283" s="11"/>
      <c r="Q283" s="11"/>
    </row>
    <row r="284" customFormat="false" ht="13.8" hidden="false" customHeight="false" outlineLevel="0" collapsed="false">
      <c r="A284" s="11" t="s">
        <v>11508</v>
      </c>
      <c r="B284" s="11" t="s">
        <v>11509</v>
      </c>
      <c r="C284" s="11" t="s">
        <v>9434</v>
      </c>
      <c r="D284" s="11" t="s">
        <v>9317</v>
      </c>
      <c r="E284" s="11"/>
      <c r="F284" s="11" t="s">
        <v>9436</v>
      </c>
      <c r="G284" s="11"/>
      <c r="H284" s="11"/>
      <c r="I284" s="0"/>
      <c r="J284" s="0"/>
      <c r="K284" s="0"/>
      <c r="L284" s="0"/>
      <c r="M284" s="0"/>
      <c r="N284" s="0"/>
      <c r="O284" s="11"/>
      <c r="P284" s="11"/>
      <c r="Q284" s="11"/>
    </row>
    <row r="285" customFormat="false" ht="13.8" hidden="false" customHeight="false" outlineLevel="0" collapsed="false">
      <c r="A285" s="11" t="s">
        <v>11510</v>
      </c>
      <c r="B285" s="11" t="s">
        <v>11511</v>
      </c>
      <c r="C285" s="11" t="s">
        <v>9434</v>
      </c>
      <c r="D285" s="11" t="s">
        <v>9317</v>
      </c>
      <c r="E285" s="11"/>
      <c r="F285" s="11" t="s">
        <v>9436</v>
      </c>
      <c r="G285" s="11"/>
      <c r="H285" s="11"/>
      <c r="I285" s="0"/>
      <c r="J285" s="0"/>
      <c r="K285" s="0"/>
      <c r="L285" s="0"/>
      <c r="M285" s="0"/>
      <c r="N285" s="0"/>
      <c r="O285" s="11"/>
      <c r="P285" s="11"/>
      <c r="Q285" s="11"/>
    </row>
    <row r="286" customFormat="false" ht="13.8" hidden="false" customHeight="false" outlineLevel="0" collapsed="false">
      <c r="A286" s="11" t="s">
        <v>11512</v>
      </c>
      <c r="B286" s="11" t="s">
        <v>11513</v>
      </c>
      <c r="C286" s="11" t="s">
        <v>9434</v>
      </c>
      <c r="D286" s="11" t="s">
        <v>9317</v>
      </c>
      <c r="E286" s="11"/>
      <c r="F286" s="11" t="s">
        <v>9436</v>
      </c>
      <c r="G286" s="11"/>
      <c r="H286" s="11"/>
      <c r="I286" s="0"/>
      <c r="J286" s="0"/>
      <c r="K286" s="0"/>
      <c r="L286" s="0"/>
      <c r="M286" s="0"/>
      <c r="N286" s="0"/>
      <c r="O286" s="11"/>
      <c r="P286" s="11"/>
      <c r="Q286" s="11"/>
    </row>
    <row r="287" customFormat="false" ht="13.8" hidden="false" customHeight="false" outlineLevel="0" collapsed="false">
      <c r="A287" s="11" t="s">
        <v>11514</v>
      </c>
      <c r="B287" s="11" t="s">
        <v>11515</v>
      </c>
      <c r="C287" s="11" t="s">
        <v>9434</v>
      </c>
      <c r="D287" s="11" t="s">
        <v>9672</v>
      </c>
      <c r="E287" s="11"/>
      <c r="F287" s="11" t="s">
        <v>9436</v>
      </c>
      <c r="G287" s="11"/>
      <c r="H287" s="11"/>
      <c r="I287" s="0"/>
      <c r="J287" s="0"/>
      <c r="K287" s="0"/>
      <c r="L287" s="0"/>
      <c r="M287" s="0"/>
      <c r="N287" s="0"/>
      <c r="O287" s="11"/>
      <c r="P287" s="11"/>
      <c r="Q287" s="11"/>
    </row>
    <row r="288" customFormat="false" ht="13.8" hidden="false" customHeight="false" outlineLevel="0" collapsed="false">
      <c r="A288" s="11" t="s">
        <v>11516</v>
      </c>
      <c r="B288" s="11" t="s">
        <v>11517</v>
      </c>
      <c r="C288" s="11" t="s">
        <v>9434</v>
      </c>
      <c r="D288" s="11" t="s">
        <v>9317</v>
      </c>
      <c r="E288" s="11"/>
      <c r="F288" s="11" t="s">
        <v>9436</v>
      </c>
      <c r="G288" s="11"/>
      <c r="H288" s="11"/>
      <c r="I288" s="0"/>
      <c r="J288" s="0"/>
      <c r="K288" s="0"/>
      <c r="L288" s="0"/>
      <c r="M288" s="0"/>
      <c r="N288" s="0"/>
      <c r="O288" s="11"/>
      <c r="P288" s="11"/>
      <c r="Q288" s="11"/>
    </row>
    <row r="289" customFormat="false" ht="13.8" hidden="false" customHeight="false" outlineLevel="0" collapsed="false">
      <c r="A289" s="11" t="s">
        <v>11518</v>
      </c>
      <c r="B289" s="11" t="s">
        <v>11519</v>
      </c>
      <c r="C289" s="11" t="s">
        <v>9434</v>
      </c>
      <c r="D289" s="11" t="s">
        <v>9317</v>
      </c>
      <c r="E289" s="11"/>
      <c r="F289" s="11" t="s">
        <v>9436</v>
      </c>
      <c r="G289" s="11"/>
      <c r="H289" s="11"/>
      <c r="I289" s="0"/>
      <c r="J289" s="0"/>
      <c r="K289" s="0"/>
      <c r="L289" s="0"/>
      <c r="M289" s="0"/>
      <c r="N289" s="0"/>
      <c r="O289" s="11"/>
      <c r="P289" s="11"/>
      <c r="Q289" s="11"/>
    </row>
    <row r="290" customFormat="false" ht="13.8" hidden="false" customHeight="false" outlineLevel="0" collapsed="false">
      <c r="A290" s="11" t="s">
        <v>11520</v>
      </c>
      <c r="B290" s="11" t="s">
        <v>11521</v>
      </c>
      <c r="C290" s="11" t="s">
        <v>9434</v>
      </c>
      <c r="D290" s="11" t="s">
        <v>9317</v>
      </c>
      <c r="E290" s="11"/>
      <c r="F290" s="11" t="s">
        <v>9436</v>
      </c>
      <c r="G290" s="11"/>
      <c r="H290" s="11"/>
      <c r="I290" s="0"/>
      <c r="J290" s="0"/>
      <c r="K290" s="0"/>
      <c r="L290" s="0"/>
      <c r="M290" s="0"/>
      <c r="N290" s="0"/>
      <c r="O290" s="11"/>
      <c r="P290" s="11"/>
      <c r="Q290" s="11"/>
    </row>
    <row r="291" customFormat="false" ht="13.8" hidden="false" customHeight="false" outlineLevel="0" collapsed="false">
      <c r="A291" s="11" t="s">
        <v>11522</v>
      </c>
      <c r="B291" s="11" t="s">
        <v>11523</v>
      </c>
      <c r="C291" s="11" t="s">
        <v>9434</v>
      </c>
      <c r="D291" s="11" t="s">
        <v>9317</v>
      </c>
      <c r="E291" s="11"/>
      <c r="F291" s="11" t="s">
        <v>9436</v>
      </c>
      <c r="G291" s="11"/>
      <c r="H291" s="11"/>
      <c r="I291" s="0"/>
      <c r="J291" s="0"/>
      <c r="K291" s="0"/>
      <c r="L291" s="0"/>
      <c r="M291" s="0"/>
      <c r="N291" s="0"/>
      <c r="O291" s="11"/>
      <c r="P291" s="11"/>
      <c r="Q291" s="11"/>
    </row>
    <row r="292" customFormat="false" ht="13.8" hidden="false" customHeight="false" outlineLevel="0" collapsed="false">
      <c r="A292" s="11" t="s">
        <v>11524</v>
      </c>
      <c r="B292" s="11" t="s">
        <v>11525</v>
      </c>
      <c r="C292" s="11" t="s">
        <v>9434</v>
      </c>
      <c r="D292" s="11" t="s">
        <v>9317</v>
      </c>
      <c r="E292" s="11"/>
      <c r="F292" s="11" t="s">
        <v>9436</v>
      </c>
      <c r="G292" s="11"/>
      <c r="H292" s="11"/>
      <c r="I292" s="0"/>
      <c r="J292" s="0"/>
      <c r="K292" s="0"/>
      <c r="L292" s="0"/>
      <c r="M292" s="0"/>
      <c r="N292" s="0"/>
      <c r="O292" s="11"/>
      <c r="P292" s="11"/>
      <c r="Q292" s="11"/>
    </row>
    <row r="293" customFormat="false" ht="13.8" hidden="false" customHeight="false" outlineLevel="0" collapsed="false">
      <c r="A293" s="11" t="s">
        <v>11526</v>
      </c>
      <c r="B293" s="11" t="s">
        <v>11527</v>
      </c>
      <c r="C293" s="11" t="s">
        <v>9434</v>
      </c>
      <c r="D293" s="11" t="s">
        <v>9317</v>
      </c>
      <c r="E293" s="11"/>
      <c r="F293" s="11" t="s">
        <v>9436</v>
      </c>
      <c r="G293" s="11"/>
      <c r="H293" s="11"/>
      <c r="I293" s="0"/>
      <c r="J293" s="0"/>
      <c r="K293" s="0"/>
      <c r="L293" s="0"/>
      <c r="M293" s="0"/>
      <c r="N293" s="0"/>
      <c r="O293" s="11"/>
      <c r="P293" s="11"/>
      <c r="Q293" s="11"/>
    </row>
    <row r="294" customFormat="false" ht="13.8" hidden="false" customHeight="false" outlineLevel="0" collapsed="false">
      <c r="A294" s="11" t="s">
        <v>11528</v>
      </c>
      <c r="B294" s="11" t="s">
        <v>11529</v>
      </c>
      <c r="C294" s="11" t="s">
        <v>9434</v>
      </c>
      <c r="D294" s="11" t="s">
        <v>9317</v>
      </c>
      <c r="E294" s="11" t="s">
        <v>11530</v>
      </c>
      <c r="F294" s="11" t="s">
        <v>9436</v>
      </c>
      <c r="G294" s="11" t="s">
        <v>11531</v>
      </c>
      <c r="H294" s="11" t="s">
        <v>11532</v>
      </c>
      <c r="I294" s="0" t="s">
        <v>11533</v>
      </c>
      <c r="J294" s="0" t="s">
        <v>11474</v>
      </c>
      <c r="K294" s="0"/>
      <c r="L294" s="0"/>
      <c r="M294" s="0"/>
      <c r="N294" s="19" t="s">
        <v>9866</v>
      </c>
      <c r="O294" s="11"/>
      <c r="P294" s="11" t="s">
        <v>11534</v>
      </c>
      <c r="Q294" s="11"/>
    </row>
    <row r="295" customFormat="false" ht="13.8" hidden="false" customHeight="false" outlineLevel="0" collapsed="false">
      <c r="A295" s="11" t="s">
        <v>11535</v>
      </c>
      <c r="B295" s="11" t="s">
        <v>11536</v>
      </c>
      <c r="C295" s="11" t="s">
        <v>9434</v>
      </c>
      <c r="D295" s="11" t="s">
        <v>9317</v>
      </c>
      <c r="E295" s="11" t="s">
        <v>11537</v>
      </c>
      <c r="F295" s="11" t="s">
        <v>9436</v>
      </c>
      <c r="G295" s="11"/>
      <c r="H295" s="11" t="s">
        <v>11538</v>
      </c>
      <c r="I295" s="0" t="s">
        <v>11539</v>
      </c>
      <c r="J295" s="0" t="s">
        <v>11540</v>
      </c>
      <c r="K295" s="0" t="s">
        <v>11417</v>
      </c>
      <c r="L295" s="0"/>
      <c r="M295" s="0"/>
      <c r="N295" s="19" t="s">
        <v>9866</v>
      </c>
      <c r="O295" s="11"/>
      <c r="P295" s="11"/>
      <c r="Q295" s="11"/>
    </row>
    <row r="296" customFormat="false" ht="13.8" hidden="false" customHeight="false" outlineLevel="0" collapsed="false">
      <c r="A296" s="11" t="s">
        <v>11541</v>
      </c>
      <c r="B296" s="11" t="s">
        <v>11542</v>
      </c>
      <c r="C296" s="11" t="s">
        <v>9434</v>
      </c>
      <c r="D296" s="11" t="s">
        <v>9317</v>
      </c>
      <c r="E296" s="11" t="s">
        <v>11543</v>
      </c>
      <c r="F296" s="11" t="s">
        <v>9436</v>
      </c>
      <c r="G296" s="11"/>
      <c r="H296" s="11"/>
      <c r="I296" s="0"/>
      <c r="J296" s="0"/>
      <c r="K296" s="0"/>
      <c r="L296" s="0"/>
      <c r="M296" s="0"/>
      <c r="N296" s="0"/>
      <c r="O296" s="11" t="s">
        <v>11544</v>
      </c>
      <c r="P296" s="11" t="s">
        <v>11545</v>
      </c>
      <c r="Q296" s="11"/>
    </row>
    <row r="297" customFormat="false" ht="13.8" hidden="false" customHeight="false" outlineLevel="0" collapsed="false">
      <c r="A297" s="11" t="s">
        <v>11546</v>
      </c>
      <c r="B297" s="11" t="s">
        <v>11547</v>
      </c>
      <c r="C297" s="11" t="s">
        <v>9434</v>
      </c>
      <c r="D297" s="11" t="s">
        <v>9317</v>
      </c>
      <c r="E297" s="11" t="s">
        <v>11548</v>
      </c>
      <c r="F297" s="11" t="s">
        <v>9436</v>
      </c>
      <c r="G297" s="11"/>
      <c r="H297" s="11" t="s">
        <v>9685</v>
      </c>
      <c r="I297" s="0" t="s">
        <v>9686</v>
      </c>
      <c r="J297" s="0"/>
      <c r="K297" s="0"/>
      <c r="L297" s="0"/>
      <c r="M297" s="0"/>
      <c r="N297" s="0" t="s">
        <v>9866</v>
      </c>
      <c r="O297" s="11"/>
      <c r="P297" s="11"/>
      <c r="Q297" s="11"/>
    </row>
    <row r="298" customFormat="false" ht="13.8" hidden="false" customHeight="false" outlineLevel="0" collapsed="false">
      <c r="A298" s="11" t="s">
        <v>11549</v>
      </c>
      <c r="B298" s="11" t="s">
        <v>11550</v>
      </c>
      <c r="C298" s="11" t="s">
        <v>9434</v>
      </c>
      <c r="D298" s="11" t="s">
        <v>9317</v>
      </c>
      <c r="E298" s="11"/>
      <c r="F298" s="11" t="s">
        <v>9436</v>
      </c>
      <c r="G298" s="11"/>
      <c r="H298" s="11"/>
      <c r="I298" s="0"/>
      <c r="J298" s="0"/>
      <c r="K298" s="0"/>
      <c r="L298" s="0"/>
      <c r="M298" s="0"/>
      <c r="N298" s="0"/>
      <c r="O298" s="11"/>
      <c r="P298" s="11"/>
      <c r="Q298" s="11"/>
    </row>
    <row r="299" customFormat="false" ht="13.8" hidden="false" customHeight="false" outlineLevel="0" collapsed="false">
      <c r="A299" s="11" t="s">
        <v>11551</v>
      </c>
      <c r="B299" s="11" t="s">
        <v>11552</v>
      </c>
      <c r="C299" s="11" t="s">
        <v>9434</v>
      </c>
      <c r="D299" s="11" t="s">
        <v>9317</v>
      </c>
      <c r="E299" s="11"/>
      <c r="F299" s="11" t="s">
        <v>9436</v>
      </c>
      <c r="G299" s="11"/>
      <c r="H299" s="11"/>
      <c r="I299" s="0"/>
      <c r="J299" s="0"/>
      <c r="K299" s="0"/>
      <c r="L299" s="0"/>
      <c r="M299" s="0"/>
      <c r="N299" s="0"/>
      <c r="O299" s="11"/>
      <c r="P299" s="11"/>
      <c r="Q299" s="11"/>
    </row>
    <row r="300" customFormat="false" ht="13.8" hidden="false" customHeight="false" outlineLevel="0" collapsed="false">
      <c r="A300" s="11" t="s">
        <v>11553</v>
      </c>
      <c r="B300" s="11" t="s">
        <v>11554</v>
      </c>
      <c r="C300" s="11" t="s">
        <v>9434</v>
      </c>
      <c r="D300" s="11" t="s">
        <v>9317</v>
      </c>
      <c r="E300" s="11"/>
      <c r="F300" s="11" t="s">
        <v>9436</v>
      </c>
      <c r="G300" s="11"/>
      <c r="H300" s="11"/>
      <c r="I300" s="0"/>
      <c r="J300" s="0"/>
      <c r="K300" s="0"/>
      <c r="L300" s="0"/>
      <c r="M300" s="0"/>
      <c r="N300" s="0"/>
      <c r="O300" s="11"/>
      <c r="P300" s="11"/>
      <c r="Q300" s="11"/>
    </row>
    <row r="301" customFormat="false" ht="13.8" hidden="false" customHeight="false" outlineLevel="0" collapsed="false">
      <c r="A301" s="11" t="s">
        <v>11555</v>
      </c>
      <c r="B301" s="11" t="s">
        <v>11556</v>
      </c>
      <c r="C301" s="11" t="s">
        <v>9434</v>
      </c>
      <c r="D301" s="11" t="s">
        <v>9672</v>
      </c>
      <c r="E301" s="11"/>
      <c r="F301" s="11" t="s">
        <v>9436</v>
      </c>
      <c r="G301" s="11" t="s">
        <v>11557</v>
      </c>
      <c r="H301" s="11" t="s">
        <v>11558</v>
      </c>
      <c r="I301" s="0" t="s">
        <v>11558</v>
      </c>
      <c r="J301" s="0"/>
      <c r="K301" s="0"/>
      <c r="L301" s="0"/>
      <c r="M301" s="0"/>
      <c r="N301" s="0" t="s">
        <v>9935</v>
      </c>
      <c r="O301" s="11"/>
      <c r="P301" s="11" t="s">
        <v>11559</v>
      </c>
      <c r="Q301" s="11"/>
    </row>
    <row r="302" customFormat="false" ht="13.8" hidden="false" customHeight="false" outlineLevel="0" collapsed="false">
      <c r="A302" s="11" t="s">
        <v>11560</v>
      </c>
      <c r="B302" s="11" t="s">
        <v>11561</v>
      </c>
      <c r="C302" s="11" t="s">
        <v>9434</v>
      </c>
      <c r="D302" s="11" t="s">
        <v>9317</v>
      </c>
      <c r="E302" s="11"/>
      <c r="F302" s="11" t="s">
        <v>9436</v>
      </c>
      <c r="G302" s="11"/>
      <c r="H302" s="11"/>
      <c r="I302" s="0"/>
      <c r="J302" s="0"/>
      <c r="K302" s="0"/>
      <c r="L302" s="0"/>
      <c r="M302" s="0"/>
      <c r="N302" s="0"/>
      <c r="O302" s="11"/>
      <c r="P302" s="11"/>
      <c r="Q302" s="11"/>
    </row>
    <row r="303" customFormat="false" ht="13.8" hidden="false" customHeight="false" outlineLevel="0" collapsed="false">
      <c r="A303" s="11" t="s">
        <v>11562</v>
      </c>
      <c r="B303" s="11" t="s">
        <v>11563</v>
      </c>
      <c r="C303" s="11" t="s">
        <v>9434</v>
      </c>
      <c r="D303" s="11" t="s">
        <v>9317</v>
      </c>
      <c r="E303" s="11"/>
      <c r="F303" s="11" t="s">
        <v>9436</v>
      </c>
      <c r="G303" s="11"/>
      <c r="H303" s="11"/>
      <c r="I303" s="0"/>
      <c r="J303" s="0"/>
      <c r="K303" s="0"/>
      <c r="L303" s="0"/>
      <c r="M303" s="0"/>
      <c r="N303" s="0"/>
      <c r="O303" s="11"/>
      <c r="P303" s="11"/>
      <c r="Q303" s="11"/>
    </row>
    <row r="304" customFormat="false" ht="13.8" hidden="false" customHeight="false" outlineLevel="0" collapsed="false">
      <c r="A304" s="11" t="s">
        <v>11564</v>
      </c>
      <c r="B304" s="11" t="s">
        <v>11565</v>
      </c>
      <c r="C304" s="11" t="s">
        <v>9434</v>
      </c>
      <c r="D304" s="11" t="s">
        <v>9672</v>
      </c>
      <c r="E304" s="11"/>
      <c r="F304" s="11" t="s">
        <v>9436</v>
      </c>
      <c r="G304" s="11"/>
      <c r="H304" s="11"/>
      <c r="I304" s="0"/>
      <c r="J304" s="0"/>
      <c r="K304" s="0"/>
      <c r="L304" s="0"/>
      <c r="M304" s="0"/>
      <c r="N304" s="0"/>
      <c r="O304" s="11"/>
      <c r="P304" s="11"/>
      <c r="Q304" s="11"/>
    </row>
    <row r="305" customFormat="false" ht="13.8" hidden="false" customHeight="false" outlineLevel="0" collapsed="false">
      <c r="A305" s="11" t="s">
        <v>11566</v>
      </c>
      <c r="B305" s="11" t="s">
        <v>11567</v>
      </c>
      <c r="C305" s="11" t="s">
        <v>9434</v>
      </c>
      <c r="D305" s="11" t="s">
        <v>9317</v>
      </c>
      <c r="E305" s="11" t="s">
        <v>11568</v>
      </c>
      <c r="F305" s="11" t="s">
        <v>9436</v>
      </c>
      <c r="G305" s="11"/>
      <c r="H305" s="11"/>
      <c r="I305" s="0"/>
      <c r="J305" s="0"/>
      <c r="K305" s="0"/>
      <c r="L305" s="0"/>
      <c r="M305" s="0"/>
      <c r="N305" s="0"/>
      <c r="O305" s="11"/>
      <c r="P305" s="11"/>
      <c r="Q305" s="11"/>
    </row>
    <row r="306" customFormat="false" ht="13.8" hidden="false" customHeight="false" outlineLevel="0" collapsed="false">
      <c r="A306" s="11" t="s">
        <v>11569</v>
      </c>
      <c r="B306" s="11" t="s">
        <v>11570</v>
      </c>
      <c r="C306" s="11" t="s">
        <v>9434</v>
      </c>
      <c r="D306" s="11" t="s">
        <v>9317</v>
      </c>
      <c r="E306" s="11"/>
      <c r="F306" s="11" t="s">
        <v>9436</v>
      </c>
      <c r="G306" s="11"/>
      <c r="H306" s="11"/>
      <c r="I306" s="0"/>
      <c r="J306" s="0"/>
      <c r="K306" s="0"/>
      <c r="L306" s="0"/>
      <c r="M306" s="0"/>
      <c r="N306" s="0"/>
      <c r="O306" s="11"/>
      <c r="P306" s="11"/>
      <c r="Q306" s="11"/>
    </row>
    <row r="307" customFormat="false" ht="13.8" hidden="false" customHeight="false" outlineLevel="0" collapsed="false">
      <c r="A307" s="11" t="s">
        <v>11571</v>
      </c>
      <c r="B307" s="11" t="s">
        <v>11572</v>
      </c>
      <c r="C307" s="11" t="s">
        <v>9434</v>
      </c>
      <c r="D307" s="11" t="s">
        <v>9317</v>
      </c>
      <c r="E307" s="11"/>
      <c r="F307" s="11" t="s">
        <v>9436</v>
      </c>
      <c r="G307" s="11"/>
      <c r="H307" s="11"/>
      <c r="I307" s="0"/>
      <c r="J307" s="0"/>
      <c r="K307" s="0"/>
      <c r="L307" s="0"/>
      <c r="M307" s="0"/>
      <c r="N307" s="0"/>
      <c r="O307" s="11"/>
      <c r="P307" s="11"/>
      <c r="Q307" s="11"/>
    </row>
    <row r="308" customFormat="false" ht="13.8" hidden="false" customHeight="false" outlineLevel="0" collapsed="false">
      <c r="A308" s="11" t="s">
        <v>11573</v>
      </c>
      <c r="B308" s="11" t="s">
        <v>11574</v>
      </c>
      <c r="C308" s="11" t="s">
        <v>9434</v>
      </c>
      <c r="D308" s="11" t="s">
        <v>9317</v>
      </c>
      <c r="E308" s="11"/>
      <c r="F308" s="11" t="s">
        <v>9436</v>
      </c>
      <c r="G308" s="11"/>
      <c r="H308" s="11"/>
      <c r="I308" s="0"/>
      <c r="J308" s="0"/>
      <c r="K308" s="0"/>
      <c r="L308" s="0"/>
      <c r="M308" s="0"/>
      <c r="N308" s="0"/>
      <c r="O308" s="11"/>
      <c r="P308" s="11"/>
      <c r="Q308" s="11"/>
    </row>
    <row r="309" customFormat="false" ht="13.8" hidden="false" customHeight="false" outlineLevel="0" collapsed="false">
      <c r="A309" s="11" t="s">
        <v>11575</v>
      </c>
      <c r="B309" s="11" t="s">
        <v>11576</v>
      </c>
      <c r="C309" s="11" t="s">
        <v>9434</v>
      </c>
      <c r="D309" s="11" t="s">
        <v>9317</v>
      </c>
      <c r="E309" s="11"/>
      <c r="F309" s="11" t="s">
        <v>9436</v>
      </c>
      <c r="G309" s="11"/>
      <c r="H309" s="11"/>
      <c r="I309" s="0"/>
      <c r="J309" s="0"/>
      <c r="K309" s="0"/>
      <c r="L309" s="0"/>
      <c r="M309" s="0"/>
      <c r="N309" s="0"/>
      <c r="O309" s="11"/>
      <c r="P309" s="11"/>
      <c r="Q309" s="11"/>
    </row>
    <row r="310" customFormat="false" ht="13.8" hidden="false" customHeight="false" outlineLevel="0" collapsed="false">
      <c r="A310" s="11" t="s">
        <v>11577</v>
      </c>
      <c r="B310" s="11" t="s">
        <v>11578</v>
      </c>
      <c r="C310" s="11" t="s">
        <v>9434</v>
      </c>
      <c r="D310" s="11" t="s">
        <v>9317</v>
      </c>
      <c r="E310" s="11"/>
      <c r="F310" s="11" t="s">
        <v>9436</v>
      </c>
      <c r="G310" s="11"/>
      <c r="H310" s="11"/>
      <c r="I310" s="0"/>
      <c r="J310" s="0"/>
      <c r="K310" s="0"/>
      <c r="L310" s="0"/>
      <c r="M310" s="0"/>
      <c r="N310" s="0"/>
      <c r="O310" s="11"/>
      <c r="P310" s="11"/>
      <c r="Q310" s="11"/>
    </row>
    <row r="311" customFormat="false" ht="13.8" hidden="false" customHeight="false" outlineLevel="0" collapsed="false">
      <c r="A311" s="11" t="s">
        <v>11579</v>
      </c>
      <c r="B311" s="11" t="s">
        <v>11580</v>
      </c>
      <c r="C311" s="11" t="s">
        <v>9434</v>
      </c>
      <c r="D311" s="11" t="s">
        <v>9317</v>
      </c>
      <c r="E311" s="11"/>
      <c r="F311" s="11" t="s">
        <v>9436</v>
      </c>
      <c r="G311" s="11"/>
      <c r="H311" s="11"/>
      <c r="I311" s="0"/>
      <c r="J311" s="0"/>
      <c r="K311" s="0"/>
      <c r="L311" s="0"/>
      <c r="M311" s="0"/>
      <c r="N311" s="0"/>
      <c r="O311" s="11"/>
      <c r="P311" s="11"/>
      <c r="Q311" s="11"/>
    </row>
    <row r="312" customFormat="false" ht="13.8" hidden="false" customHeight="false" outlineLevel="0" collapsed="false">
      <c r="A312" s="11" t="s">
        <v>11581</v>
      </c>
      <c r="B312" s="11" t="s">
        <v>11582</v>
      </c>
      <c r="C312" s="11" t="s">
        <v>9434</v>
      </c>
      <c r="D312" s="11" t="s">
        <v>9672</v>
      </c>
      <c r="E312" s="11"/>
      <c r="F312" s="11" t="s">
        <v>9436</v>
      </c>
      <c r="G312" s="11"/>
      <c r="H312" s="11"/>
      <c r="I312" s="0"/>
      <c r="J312" s="0"/>
      <c r="K312" s="0"/>
      <c r="L312" s="0"/>
      <c r="M312" s="0"/>
      <c r="N312" s="0"/>
      <c r="O312" s="11"/>
      <c r="P312" s="11"/>
      <c r="Q312" s="11"/>
    </row>
    <row r="313" customFormat="false" ht="13.8" hidden="false" customHeight="false" outlineLevel="0" collapsed="false">
      <c r="A313" s="11" t="s">
        <v>11583</v>
      </c>
      <c r="B313" s="11" t="s">
        <v>11584</v>
      </c>
      <c r="C313" s="11" t="s">
        <v>9434</v>
      </c>
      <c r="D313" s="11" t="s">
        <v>9672</v>
      </c>
      <c r="E313" s="11"/>
      <c r="F313" s="11" t="s">
        <v>9436</v>
      </c>
      <c r="G313" s="11"/>
      <c r="H313" s="11"/>
      <c r="I313" s="0"/>
      <c r="J313" s="0"/>
      <c r="K313" s="0"/>
      <c r="L313" s="0"/>
      <c r="M313" s="0"/>
      <c r="N313" s="0"/>
      <c r="O313" s="11"/>
      <c r="P313" s="11"/>
      <c r="Q313" s="11"/>
    </row>
    <row r="314" customFormat="false" ht="13.8" hidden="false" customHeight="false" outlineLevel="0" collapsed="false">
      <c r="A314" s="11" t="s">
        <v>11585</v>
      </c>
      <c r="B314" s="11" t="s">
        <v>11586</v>
      </c>
      <c r="C314" s="11" t="s">
        <v>9434</v>
      </c>
      <c r="D314" s="11" t="s">
        <v>9317</v>
      </c>
      <c r="E314" s="11"/>
      <c r="F314" s="11" t="s">
        <v>9436</v>
      </c>
      <c r="G314" s="11" t="s">
        <v>11587</v>
      </c>
      <c r="H314" s="11"/>
      <c r="I314" s="0"/>
      <c r="J314" s="0"/>
      <c r="K314" s="0"/>
      <c r="L314" s="0"/>
      <c r="M314" s="0"/>
      <c r="N314" s="0"/>
      <c r="O314" s="11" t="s">
        <v>11588</v>
      </c>
      <c r="P314" s="11"/>
      <c r="Q314" s="11"/>
    </row>
    <row r="315" customFormat="false" ht="13.8" hidden="false" customHeight="false" outlineLevel="0" collapsed="false">
      <c r="A315" s="11" t="s">
        <v>11589</v>
      </c>
      <c r="B315" s="11" t="s">
        <v>11590</v>
      </c>
      <c r="C315" s="11" t="s">
        <v>9434</v>
      </c>
      <c r="D315" s="11" t="s">
        <v>9317</v>
      </c>
      <c r="E315" s="11"/>
      <c r="F315" s="11" t="s">
        <v>9436</v>
      </c>
      <c r="G315" s="11"/>
      <c r="H315" s="11"/>
      <c r="I315" s="0"/>
      <c r="J315" s="0"/>
      <c r="K315" s="0"/>
      <c r="L315" s="0"/>
      <c r="M315" s="0"/>
      <c r="N315" s="0"/>
      <c r="O315" s="11"/>
      <c r="P315" s="11"/>
      <c r="Q315" s="11"/>
    </row>
    <row r="316" customFormat="false" ht="13.8" hidden="false" customHeight="false" outlineLevel="0" collapsed="false">
      <c r="A316" s="11" t="s">
        <v>11591</v>
      </c>
      <c r="B316" s="11" t="s">
        <v>11592</v>
      </c>
      <c r="C316" s="11" t="s">
        <v>9434</v>
      </c>
      <c r="D316" s="11" t="s">
        <v>9317</v>
      </c>
      <c r="E316" s="11"/>
      <c r="F316" s="11" t="s">
        <v>9436</v>
      </c>
      <c r="G316" s="11"/>
      <c r="H316" s="11"/>
      <c r="I316" s="0"/>
      <c r="J316" s="0"/>
      <c r="K316" s="0"/>
      <c r="L316" s="0"/>
      <c r="M316" s="0"/>
      <c r="N316" s="0"/>
      <c r="O316" s="11"/>
      <c r="P316" s="11"/>
      <c r="Q316" s="11"/>
    </row>
    <row r="317" customFormat="false" ht="13.8" hidden="false" customHeight="false" outlineLevel="0" collapsed="false">
      <c r="A317" s="11" t="s">
        <v>11593</v>
      </c>
      <c r="B317" s="11" t="s">
        <v>11594</v>
      </c>
      <c r="C317" s="11" t="s">
        <v>9434</v>
      </c>
      <c r="D317" s="11" t="s">
        <v>9317</v>
      </c>
      <c r="E317" s="11"/>
      <c r="F317" s="11" t="s">
        <v>9436</v>
      </c>
      <c r="G317" s="11"/>
      <c r="H317" s="11"/>
      <c r="I317" s="0"/>
      <c r="J317" s="0"/>
      <c r="K317" s="0"/>
      <c r="L317" s="0"/>
      <c r="M317" s="0"/>
      <c r="N317" s="0"/>
      <c r="O317" s="11"/>
      <c r="P317" s="11"/>
      <c r="Q317" s="11"/>
    </row>
    <row r="318" customFormat="false" ht="13.8" hidden="false" customHeight="false" outlineLevel="0" collapsed="false">
      <c r="A318" s="11" t="s">
        <v>11595</v>
      </c>
      <c r="B318" s="11" t="s">
        <v>11596</v>
      </c>
      <c r="C318" s="11" t="s">
        <v>9434</v>
      </c>
      <c r="D318" s="11" t="s">
        <v>9317</v>
      </c>
      <c r="E318" s="11"/>
      <c r="F318" s="11" t="s">
        <v>9436</v>
      </c>
      <c r="G318" s="11"/>
      <c r="H318" s="11"/>
      <c r="I318" s="0"/>
      <c r="J318" s="0"/>
      <c r="K318" s="0"/>
      <c r="L318" s="0"/>
      <c r="M318" s="0"/>
      <c r="N318" s="0"/>
      <c r="O318" s="11"/>
      <c r="P318" s="11"/>
      <c r="Q318" s="11"/>
    </row>
    <row r="319" customFormat="false" ht="13.8" hidden="false" customHeight="false" outlineLevel="0" collapsed="false">
      <c r="A319" s="11" t="s">
        <v>11597</v>
      </c>
      <c r="B319" s="11" t="s">
        <v>11598</v>
      </c>
      <c r="C319" s="11" t="s">
        <v>9434</v>
      </c>
      <c r="D319" s="11" t="s">
        <v>9317</v>
      </c>
      <c r="E319" s="11"/>
      <c r="F319" s="11" t="s">
        <v>9436</v>
      </c>
      <c r="G319" s="11"/>
      <c r="H319" s="11"/>
      <c r="I319" s="0"/>
      <c r="J319" s="0"/>
      <c r="K319" s="0"/>
      <c r="L319" s="0"/>
      <c r="M319" s="0"/>
      <c r="N319" s="0"/>
      <c r="O319" s="11"/>
      <c r="P319" s="11"/>
      <c r="Q319" s="11"/>
    </row>
    <row r="320" customFormat="false" ht="13.8" hidden="false" customHeight="false" outlineLevel="0" collapsed="false">
      <c r="A320" s="11" t="s">
        <v>11599</v>
      </c>
      <c r="B320" s="11" t="s">
        <v>11600</v>
      </c>
      <c r="C320" s="11" t="s">
        <v>9434</v>
      </c>
      <c r="D320" s="11" t="s">
        <v>9672</v>
      </c>
      <c r="E320" s="11"/>
      <c r="F320" s="11" t="s">
        <v>9436</v>
      </c>
      <c r="G320" s="11"/>
      <c r="H320" s="11"/>
      <c r="I320" s="0"/>
      <c r="J320" s="0"/>
      <c r="K320" s="0"/>
      <c r="L320" s="0"/>
      <c r="M320" s="0"/>
      <c r="N320" s="0"/>
      <c r="O320" s="11"/>
      <c r="P320" s="11"/>
      <c r="Q320" s="11"/>
    </row>
    <row r="321" customFormat="false" ht="13.8" hidden="false" customHeight="false" outlineLevel="0" collapsed="false">
      <c r="A321" s="11" t="s">
        <v>11601</v>
      </c>
      <c r="B321" s="11" t="s">
        <v>11602</v>
      </c>
      <c r="C321" s="11" t="s">
        <v>9434</v>
      </c>
      <c r="D321" s="11" t="s">
        <v>9317</v>
      </c>
      <c r="E321" s="11"/>
      <c r="F321" s="11" t="s">
        <v>9436</v>
      </c>
      <c r="G321" s="11"/>
      <c r="H321" s="11"/>
      <c r="I321" s="0"/>
      <c r="J321" s="0"/>
      <c r="K321" s="0"/>
      <c r="L321" s="0"/>
      <c r="M321" s="0"/>
      <c r="N321" s="0"/>
      <c r="O321" s="11"/>
      <c r="P321" s="11"/>
      <c r="Q321" s="11"/>
    </row>
    <row r="322" customFormat="false" ht="13.8" hidden="false" customHeight="false" outlineLevel="0" collapsed="false">
      <c r="A322" s="11" t="s">
        <v>11603</v>
      </c>
      <c r="B322" s="11" t="s">
        <v>11604</v>
      </c>
      <c r="C322" s="11" t="s">
        <v>9434</v>
      </c>
      <c r="D322" s="11" t="s">
        <v>9317</v>
      </c>
      <c r="E322" s="11"/>
      <c r="F322" s="11" t="s">
        <v>9436</v>
      </c>
      <c r="G322" s="11"/>
      <c r="H322" s="11"/>
      <c r="I322" s="0"/>
      <c r="J322" s="0"/>
      <c r="K322" s="0"/>
      <c r="L322" s="0"/>
      <c r="M322" s="0"/>
      <c r="N322" s="0"/>
      <c r="O322" s="11"/>
      <c r="P322" s="11"/>
      <c r="Q322" s="11"/>
    </row>
    <row r="323" customFormat="false" ht="13.8" hidden="false" customHeight="false" outlineLevel="0" collapsed="false">
      <c r="A323" s="11" t="s">
        <v>11605</v>
      </c>
      <c r="B323" s="11" t="s">
        <v>11606</v>
      </c>
      <c r="C323" s="11" t="s">
        <v>9434</v>
      </c>
      <c r="D323" s="11" t="s">
        <v>9317</v>
      </c>
      <c r="E323" s="11"/>
      <c r="F323" s="11" t="s">
        <v>9436</v>
      </c>
      <c r="G323" s="11"/>
      <c r="H323" s="11"/>
      <c r="I323" s="0"/>
      <c r="J323" s="0"/>
      <c r="K323" s="0"/>
      <c r="L323" s="0"/>
      <c r="M323" s="0"/>
      <c r="N323" s="0"/>
      <c r="O323" s="11"/>
      <c r="P323" s="11"/>
      <c r="Q323" s="11"/>
    </row>
    <row r="324" customFormat="false" ht="13.8" hidden="false" customHeight="false" outlineLevel="0" collapsed="false">
      <c r="A324" s="11" t="s">
        <v>11607</v>
      </c>
      <c r="B324" s="11" t="s">
        <v>11608</v>
      </c>
      <c r="C324" s="11" t="s">
        <v>9434</v>
      </c>
      <c r="D324" s="11" t="s">
        <v>9317</v>
      </c>
      <c r="E324" s="11"/>
      <c r="F324" s="11" t="s">
        <v>9436</v>
      </c>
      <c r="G324" s="11"/>
      <c r="H324" s="11"/>
      <c r="I324" s="0"/>
      <c r="J324" s="0"/>
      <c r="K324" s="0"/>
      <c r="L324" s="0"/>
      <c r="M324" s="0"/>
      <c r="N324" s="0"/>
      <c r="O324" s="11"/>
      <c r="P324" s="11"/>
      <c r="Q324" s="11"/>
    </row>
    <row r="325" customFormat="false" ht="13.8" hidden="false" customHeight="false" outlineLevel="0" collapsed="false">
      <c r="A325" s="11" t="s">
        <v>11609</v>
      </c>
      <c r="B325" s="11" t="s">
        <v>11610</v>
      </c>
      <c r="C325" s="11" t="s">
        <v>9434</v>
      </c>
      <c r="D325" s="11" t="s">
        <v>9672</v>
      </c>
      <c r="E325" s="11"/>
      <c r="F325" s="11" t="s">
        <v>9436</v>
      </c>
      <c r="G325" s="11"/>
      <c r="H325" s="11"/>
      <c r="I325" s="0"/>
      <c r="J325" s="0"/>
      <c r="K325" s="0"/>
      <c r="L325" s="0"/>
      <c r="M325" s="0"/>
      <c r="N325" s="0"/>
      <c r="O325" s="11"/>
      <c r="P325" s="11"/>
      <c r="Q325" s="11"/>
    </row>
    <row r="326" customFormat="false" ht="13.8" hidden="false" customHeight="false" outlineLevel="0" collapsed="false">
      <c r="A326" s="11" t="s">
        <v>11611</v>
      </c>
      <c r="B326" s="11" t="s">
        <v>11612</v>
      </c>
      <c r="C326" s="11" t="s">
        <v>9434</v>
      </c>
      <c r="D326" s="11" t="s">
        <v>9317</v>
      </c>
      <c r="E326" s="11"/>
      <c r="F326" s="11" t="s">
        <v>9436</v>
      </c>
      <c r="G326" s="11"/>
      <c r="H326" s="11"/>
      <c r="I326" s="0"/>
      <c r="J326" s="0"/>
      <c r="K326" s="0"/>
      <c r="L326" s="0"/>
      <c r="M326" s="0"/>
      <c r="N326" s="0"/>
      <c r="O326" s="11"/>
      <c r="P326" s="11"/>
      <c r="Q326" s="11"/>
    </row>
    <row r="327" customFormat="false" ht="13.8" hidden="false" customHeight="false" outlineLevel="0" collapsed="false">
      <c r="A327" s="11" t="s">
        <v>11613</v>
      </c>
      <c r="B327" s="11" t="s">
        <v>11614</v>
      </c>
      <c r="C327" s="11" t="s">
        <v>9434</v>
      </c>
      <c r="D327" s="11" t="s">
        <v>9317</v>
      </c>
      <c r="E327" s="11"/>
      <c r="F327" s="11" t="s">
        <v>9436</v>
      </c>
      <c r="G327" s="11"/>
      <c r="H327" s="11"/>
      <c r="I327" s="0"/>
      <c r="J327" s="0"/>
      <c r="K327" s="0"/>
      <c r="L327" s="0"/>
      <c r="M327" s="0"/>
      <c r="N327" s="0"/>
      <c r="O327" s="11"/>
      <c r="P327" s="11"/>
      <c r="Q327" s="11"/>
    </row>
    <row r="328" customFormat="false" ht="13.8" hidden="false" customHeight="false" outlineLevel="0" collapsed="false">
      <c r="A328" s="11" t="s">
        <v>11615</v>
      </c>
      <c r="B328" s="11" t="s">
        <v>11616</v>
      </c>
      <c r="C328" s="11" t="s">
        <v>9434</v>
      </c>
      <c r="D328" s="11" t="s">
        <v>9317</v>
      </c>
      <c r="E328" s="11"/>
      <c r="F328" s="11" t="s">
        <v>9436</v>
      </c>
      <c r="G328" s="11"/>
      <c r="H328" s="11"/>
      <c r="I328" s="0"/>
      <c r="J328" s="0"/>
      <c r="K328" s="0"/>
      <c r="L328" s="0"/>
      <c r="M328" s="0"/>
      <c r="N328" s="0"/>
      <c r="O328" s="11"/>
      <c r="P328" s="11"/>
      <c r="Q328" s="11"/>
    </row>
    <row r="329" customFormat="false" ht="13.8" hidden="false" customHeight="false" outlineLevel="0" collapsed="false">
      <c r="A329" s="11" t="s">
        <v>11617</v>
      </c>
      <c r="B329" s="11" t="s">
        <v>11618</v>
      </c>
      <c r="C329" s="11" t="s">
        <v>9434</v>
      </c>
      <c r="D329" s="11" t="s">
        <v>9317</v>
      </c>
      <c r="E329" s="11"/>
      <c r="F329" s="11" t="s">
        <v>9436</v>
      </c>
      <c r="G329" s="11"/>
      <c r="H329" s="11"/>
      <c r="I329" s="0"/>
      <c r="J329" s="0"/>
      <c r="K329" s="0"/>
      <c r="L329" s="0"/>
      <c r="M329" s="0"/>
      <c r="N329" s="0"/>
      <c r="O329" s="11"/>
      <c r="P329" s="11"/>
      <c r="Q329" s="11"/>
    </row>
    <row r="330" customFormat="false" ht="13.8" hidden="false" customHeight="false" outlineLevel="0" collapsed="false">
      <c r="A330" s="11" t="s">
        <v>11619</v>
      </c>
      <c r="B330" s="11" t="s">
        <v>11620</v>
      </c>
      <c r="C330" s="11" t="s">
        <v>9434</v>
      </c>
      <c r="D330" s="11" t="s">
        <v>9317</v>
      </c>
      <c r="E330" s="11"/>
      <c r="F330" s="11" t="s">
        <v>9436</v>
      </c>
      <c r="G330" s="11"/>
      <c r="H330" s="11"/>
      <c r="I330" s="0"/>
      <c r="J330" s="0"/>
      <c r="K330" s="0"/>
      <c r="L330" s="0"/>
      <c r="M330" s="0"/>
      <c r="N330" s="0"/>
      <c r="O330" s="11"/>
      <c r="P330" s="11"/>
      <c r="Q330" s="11"/>
    </row>
    <row r="331" customFormat="false" ht="13.8" hidden="false" customHeight="false" outlineLevel="0" collapsed="false">
      <c r="A331" s="11" t="s">
        <v>11621</v>
      </c>
      <c r="B331" s="11" t="s">
        <v>11622</v>
      </c>
      <c r="C331" s="11" t="s">
        <v>9434</v>
      </c>
      <c r="D331" s="11" t="s">
        <v>9317</v>
      </c>
      <c r="E331" s="11"/>
      <c r="F331" s="11" t="s">
        <v>9436</v>
      </c>
      <c r="G331" s="11"/>
      <c r="H331" s="11"/>
      <c r="I331" s="0"/>
      <c r="J331" s="0"/>
      <c r="K331" s="0"/>
      <c r="L331" s="0"/>
      <c r="M331" s="0"/>
      <c r="N331" s="0"/>
      <c r="O331" s="11"/>
      <c r="P331" s="11"/>
      <c r="Q331" s="11"/>
    </row>
    <row r="332" customFormat="false" ht="13.8" hidden="false" customHeight="false" outlineLevel="0" collapsed="false">
      <c r="A332" s="11" t="s">
        <v>11623</v>
      </c>
      <c r="B332" s="11" t="s">
        <v>11624</v>
      </c>
      <c r="C332" s="11" t="s">
        <v>9434</v>
      </c>
      <c r="D332" s="11" t="s">
        <v>9317</v>
      </c>
      <c r="E332" s="11"/>
      <c r="F332" s="11" t="s">
        <v>9436</v>
      </c>
      <c r="G332" s="11"/>
      <c r="H332" s="11"/>
      <c r="I332" s="0"/>
      <c r="J332" s="0"/>
      <c r="K332" s="0"/>
      <c r="L332" s="0"/>
      <c r="M332" s="0"/>
      <c r="N332" s="0"/>
      <c r="O332" s="11"/>
      <c r="P332" s="11"/>
      <c r="Q332" s="11"/>
    </row>
    <row r="333" customFormat="false" ht="13.8" hidden="false" customHeight="false" outlineLevel="0" collapsed="false">
      <c r="A333" s="11" t="s">
        <v>11625</v>
      </c>
      <c r="B333" s="11" t="s">
        <v>11626</v>
      </c>
      <c r="C333" s="11" t="s">
        <v>9434</v>
      </c>
      <c r="D333" s="11" t="s">
        <v>9317</v>
      </c>
      <c r="E333" s="11"/>
      <c r="F333" s="11" t="s">
        <v>9436</v>
      </c>
      <c r="G333" s="11"/>
      <c r="H333" s="11"/>
      <c r="I333" s="0"/>
      <c r="J333" s="0"/>
      <c r="K333" s="0"/>
      <c r="L333" s="0"/>
      <c r="M333" s="0"/>
      <c r="N333" s="0"/>
      <c r="O333" s="11"/>
      <c r="P333" s="11"/>
      <c r="Q333" s="11"/>
    </row>
    <row r="334" customFormat="false" ht="13.8" hidden="false" customHeight="false" outlineLevel="0" collapsed="false">
      <c r="A334" s="11" t="s">
        <v>11627</v>
      </c>
      <c r="B334" s="11" t="s">
        <v>11628</v>
      </c>
      <c r="C334" s="11" t="s">
        <v>9434</v>
      </c>
      <c r="D334" s="11" t="s">
        <v>9317</v>
      </c>
      <c r="E334" s="11" t="s">
        <v>11629</v>
      </c>
      <c r="F334" s="11" t="s">
        <v>9436</v>
      </c>
      <c r="G334" s="11"/>
      <c r="H334" s="11" t="s">
        <v>11630</v>
      </c>
      <c r="I334" s="0" t="s">
        <v>9230</v>
      </c>
      <c r="J334" s="0" t="s">
        <v>11631</v>
      </c>
      <c r="K334" s="0"/>
      <c r="L334" s="0"/>
      <c r="M334" s="0"/>
      <c r="N334" s="19" t="s">
        <v>9866</v>
      </c>
      <c r="O334" s="11"/>
      <c r="P334" s="11"/>
      <c r="Q334" s="11"/>
    </row>
    <row r="335" customFormat="false" ht="13.8" hidden="false" customHeight="false" outlineLevel="0" collapsed="false">
      <c r="A335" s="11" t="s">
        <v>11632</v>
      </c>
      <c r="B335" s="11" t="s">
        <v>11633</v>
      </c>
      <c r="C335" s="11" t="s">
        <v>9434</v>
      </c>
      <c r="D335" s="11" t="s">
        <v>9317</v>
      </c>
      <c r="E335" s="11" t="s">
        <v>11634</v>
      </c>
      <c r="F335" s="11" t="s">
        <v>9436</v>
      </c>
      <c r="G335" s="11"/>
      <c r="H335" s="11" t="s">
        <v>11635</v>
      </c>
      <c r="I335" s="0" t="s">
        <v>11636</v>
      </c>
      <c r="J335" s="0" t="s">
        <v>9707</v>
      </c>
      <c r="K335" s="0"/>
      <c r="L335" s="0"/>
      <c r="M335" s="0"/>
      <c r="N335" s="19" t="s">
        <v>9866</v>
      </c>
      <c r="O335" s="11"/>
      <c r="P335" s="11"/>
      <c r="Q335" s="11"/>
    </row>
    <row r="336" customFormat="false" ht="13.8" hidden="false" customHeight="false" outlineLevel="0" collapsed="false">
      <c r="A336" s="11" t="s">
        <v>11637</v>
      </c>
      <c r="B336" s="11" t="s">
        <v>11638</v>
      </c>
      <c r="C336" s="11" t="s">
        <v>9434</v>
      </c>
      <c r="D336" s="11" t="s">
        <v>9317</v>
      </c>
      <c r="E336" s="11" t="s">
        <v>11639</v>
      </c>
      <c r="F336" s="11" t="s">
        <v>9436</v>
      </c>
      <c r="G336" s="11"/>
      <c r="H336" s="11" t="s">
        <v>11640</v>
      </c>
      <c r="I336" s="0" t="s">
        <v>11641</v>
      </c>
      <c r="J336" s="0" t="s">
        <v>11417</v>
      </c>
      <c r="K336" s="0"/>
      <c r="L336" s="0"/>
      <c r="M336" s="0"/>
      <c r="N336" s="19" t="s">
        <v>9866</v>
      </c>
      <c r="O336" s="11" t="s">
        <v>11642</v>
      </c>
      <c r="P336" s="11"/>
      <c r="Q336" s="11"/>
    </row>
    <row r="337" customFormat="false" ht="13.8" hidden="false" customHeight="false" outlineLevel="0" collapsed="false">
      <c r="A337" s="11" t="s">
        <v>11643</v>
      </c>
      <c r="B337" s="11" t="s">
        <v>11644</v>
      </c>
      <c r="C337" s="11" t="s">
        <v>9434</v>
      </c>
      <c r="D337" s="11" t="s">
        <v>9317</v>
      </c>
      <c r="E337" s="11" t="s">
        <v>11645</v>
      </c>
      <c r="F337" s="11" t="s">
        <v>9436</v>
      </c>
      <c r="G337" s="11"/>
      <c r="H337" s="11" t="s">
        <v>11646</v>
      </c>
      <c r="I337" s="0" t="s">
        <v>11647</v>
      </c>
      <c r="J337" s="0" t="s">
        <v>9707</v>
      </c>
      <c r="K337" s="0"/>
      <c r="L337" s="0"/>
      <c r="M337" s="0"/>
      <c r="N337" s="19" t="s">
        <v>9866</v>
      </c>
      <c r="O337" s="11"/>
      <c r="P337" s="11"/>
      <c r="Q337" s="11"/>
    </row>
    <row r="338" customFormat="false" ht="13.8" hidden="false" customHeight="false" outlineLevel="0" collapsed="false">
      <c r="A338" s="11" t="s">
        <v>11648</v>
      </c>
      <c r="B338" s="11" t="s">
        <v>11649</v>
      </c>
      <c r="C338" s="11" t="s">
        <v>9434</v>
      </c>
      <c r="D338" s="11" t="s">
        <v>9317</v>
      </c>
      <c r="E338" s="11" t="s">
        <v>11650</v>
      </c>
      <c r="F338" s="11" t="s">
        <v>9436</v>
      </c>
      <c r="G338" s="11"/>
      <c r="H338" s="11" t="s">
        <v>11651</v>
      </c>
      <c r="I338" s="0" t="s">
        <v>11652</v>
      </c>
      <c r="J338" s="0" t="s">
        <v>9707</v>
      </c>
      <c r="K338" s="0"/>
      <c r="L338" s="0"/>
      <c r="M338" s="0"/>
      <c r="N338" s="19" t="s">
        <v>9866</v>
      </c>
      <c r="O338" s="11" t="s">
        <v>11653</v>
      </c>
      <c r="P338" s="11"/>
      <c r="Q338" s="11"/>
    </row>
    <row r="339" customFormat="false" ht="13.8" hidden="false" customHeight="false" outlineLevel="0" collapsed="false">
      <c r="A339" s="11" t="s">
        <v>11654</v>
      </c>
      <c r="B339" s="11" t="s">
        <v>11655</v>
      </c>
      <c r="C339" s="11" t="s">
        <v>9434</v>
      </c>
      <c r="D339" s="11" t="s">
        <v>9317</v>
      </c>
      <c r="E339" s="11" t="s">
        <v>11656</v>
      </c>
      <c r="F339" s="11" t="s">
        <v>9436</v>
      </c>
      <c r="G339" s="11"/>
      <c r="H339" s="11" t="s">
        <v>9230</v>
      </c>
      <c r="I339" s="0" t="s">
        <v>9230</v>
      </c>
      <c r="J339" s="0"/>
      <c r="K339" s="0"/>
      <c r="L339" s="0"/>
      <c r="M339" s="0"/>
      <c r="N339" s="19" t="s">
        <v>9866</v>
      </c>
      <c r="O339" s="11"/>
      <c r="P339" s="11"/>
      <c r="Q339" s="11"/>
    </row>
    <row r="340" customFormat="false" ht="13.8" hidden="false" customHeight="false" outlineLevel="0" collapsed="false">
      <c r="A340" s="11" t="s">
        <v>11657</v>
      </c>
      <c r="B340" s="11" t="s">
        <v>11658</v>
      </c>
      <c r="C340" s="11" t="s">
        <v>9434</v>
      </c>
      <c r="D340" s="11" t="s">
        <v>11462</v>
      </c>
      <c r="E340" s="11"/>
      <c r="F340" s="11" t="s">
        <v>9436</v>
      </c>
      <c r="G340" s="11"/>
      <c r="H340" s="11"/>
      <c r="I340" s="0"/>
      <c r="J340" s="0"/>
      <c r="K340" s="0"/>
      <c r="L340" s="0"/>
      <c r="M340" s="0"/>
      <c r="N340" s="0"/>
      <c r="O340" s="11"/>
      <c r="P340" s="11"/>
      <c r="Q340" s="11"/>
    </row>
    <row r="341" customFormat="false" ht="13.8" hidden="false" customHeight="false" outlineLevel="0" collapsed="false">
      <c r="A341" s="11" t="s">
        <v>11659</v>
      </c>
      <c r="B341" s="11" t="s">
        <v>11660</v>
      </c>
      <c r="C341" s="11" t="s">
        <v>9434</v>
      </c>
      <c r="D341" s="11" t="s">
        <v>9317</v>
      </c>
      <c r="E341" s="11" t="s">
        <v>11661</v>
      </c>
      <c r="F341" s="11" t="s">
        <v>9436</v>
      </c>
      <c r="G341" s="11"/>
      <c r="H341" s="11" t="s">
        <v>11662</v>
      </c>
      <c r="I341" s="0" t="s">
        <v>9686</v>
      </c>
      <c r="J341" s="0" t="s">
        <v>11663</v>
      </c>
      <c r="K341" s="0" t="s">
        <v>11664</v>
      </c>
      <c r="L341" s="0"/>
      <c r="M341" s="0"/>
      <c r="N341" s="19" t="s">
        <v>9866</v>
      </c>
      <c r="O341" s="11"/>
      <c r="P341" s="11"/>
      <c r="Q341" s="11"/>
    </row>
    <row r="342" customFormat="false" ht="13.8" hidden="false" customHeight="false" outlineLevel="0" collapsed="false">
      <c r="A342" s="11" t="s">
        <v>11665</v>
      </c>
      <c r="B342" s="11" t="s">
        <v>11666</v>
      </c>
      <c r="C342" s="11" t="s">
        <v>9434</v>
      </c>
      <c r="D342" s="11" t="s">
        <v>9317</v>
      </c>
      <c r="E342" s="11"/>
      <c r="F342" s="11" t="s">
        <v>9436</v>
      </c>
      <c r="G342" s="11"/>
      <c r="H342" s="11"/>
      <c r="I342" s="0"/>
      <c r="J342" s="0"/>
      <c r="K342" s="0"/>
      <c r="L342" s="0"/>
      <c r="M342" s="0"/>
      <c r="N342" s="0"/>
      <c r="O342" s="11"/>
      <c r="P342" s="11"/>
      <c r="Q342" s="11"/>
    </row>
    <row r="343" customFormat="false" ht="13.8" hidden="false" customHeight="false" outlineLevel="0" collapsed="false">
      <c r="A343" s="11" t="s">
        <v>11667</v>
      </c>
      <c r="B343" s="11" t="s">
        <v>11668</v>
      </c>
      <c r="C343" s="11" t="s">
        <v>9434</v>
      </c>
      <c r="D343" s="11" t="s">
        <v>9317</v>
      </c>
      <c r="E343" s="11"/>
      <c r="F343" s="11" t="s">
        <v>9436</v>
      </c>
      <c r="G343" s="11"/>
      <c r="H343" s="11"/>
      <c r="I343" s="0"/>
      <c r="J343" s="0"/>
      <c r="K343" s="0"/>
      <c r="L343" s="0"/>
      <c r="M343" s="0"/>
      <c r="N343" s="0"/>
      <c r="O343" s="11"/>
      <c r="P343" s="11"/>
      <c r="Q343" s="11"/>
    </row>
    <row r="344" customFormat="false" ht="13.8" hidden="false" customHeight="false" outlineLevel="0" collapsed="false">
      <c r="A344" s="11" t="s">
        <v>11669</v>
      </c>
      <c r="B344" s="11" t="s">
        <v>11670</v>
      </c>
      <c r="C344" s="11" t="s">
        <v>9434</v>
      </c>
      <c r="D344" s="11" t="s">
        <v>9317</v>
      </c>
      <c r="E344" s="11" t="s">
        <v>11671</v>
      </c>
      <c r="F344" s="11" t="s">
        <v>9436</v>
      </c>
      <c r="G344" s="11"/>
      <c r="H344" s="11" t="s">
        <v>11672</v>
      </c>
      <c r="I344" s="0" t="s">
        <v>11673</v>
      </c>
      <c r="J344" s="0" t="s">
        <v>11674</v>
      </c>
      <c r="K344" s="0" t="s">
        <v>11417</v>
      </c>
      <c r="L344" s="0"/>
      <c r="M344" s="0"/>
      <c r="N344" s="19" t="s">
        <v>9866</v>
      </c>
      <c r="O344" s="11"/>
      <c r="P344" s="11"/>
      <c r="Q344" s="11"/>
    </row>
    <row r="345" customFormat="false" ht="13.8" hidden="false" customHeight="false" outlineLevel="0" collapsed="false">
      <c r="A345" s="11" t="s">
        <v>11675</v>
      </c>
      <c r="B345" s="11" t="s">
        <v>11676</v>
      </c>
      <c r="C345" s="11" t="s">
        <v>9434</v>
      </c>
      <c r="D345" s="11" t="s">
        <v>9317</v>
      </c>
      <c r="E345" s="11" t="s">
        <v>11677</v>
      </c>
      <c r="F345" s="11" t="s">
        <v>9436</v>
      </c>
      <c r="G345" s="11"/>
      <c r="H345" s="11"/>
      <c r="I345" s="0"/>
      <c r="J345" s="0"/>
      <c r="K345" s="0"/>
      <c r="L345" s="0"/>
      <c r="M345" s="0"/>
      <c r="N345" s="0"/>
      <c r="O345" s="11"/>
      <c r="P345" s="11"/>
      <c r="Q345" s="11"/>
    </row>
    <row r="346" customFormat="false" ht="13.8" hidden="false" customHeight="false" outlineLevel="0" collapsed="false">
      <c r="A346" s="11" t="s">
        <v>11678</v>
      </c>
      <c r="B346" s="11" t="s">
        <v>11679</v>
      </c>
      <c r="C346" s="11" t="s">
        <v>9434</v>
      </c>
      <c r="D346" s="11" t="s">
        <v>9672</v>
      </c>
      <c r="E346" s="11"/>
      <c r="F346" s="11" t="s">
        <v>9436</v>
      </c>
      <c r="G346" s="11"/>
      <c r="H346" s="11" t="s">
        <v>11680</v>
      </c>
      <c r="I346" s="0" t="s">
        <v>11681</v>
      </c>
      <c r="J346" s="0" t="s">
        <v>11682</v>
      </c>
      <c r="K346" s="0"/>
      <c r="L346" s="0"/>
      <c r="M346" s="0"/>
      <c r="N346" s="0" t="s">
        <v>11251</v>
      </c>
      <c r="O346" s="11"/>
      <c r="P346" s="11"/>
      <c r="Q346" s="11"/>
    </row>
    <row r="347" customFormat="false" ht="13.8" hidden="false" customHeight="false" outlineLevel="0" collapsed="false">
      <c r="A347" s="11" t="s">
        <v>11683</v>
      </c>
      <c r="B347" s="11" t="s">
        <v>11684</v>
      </c>
      <c r="C347" s="11" t="s">
        <v>9434</v>
      </c>
      <c r="D347" s="11" t="s">
        <v>9317</v>
      </c>
      <c r="E347" s="11" t="s">
        <v>11685</v>
      </c>
      <c r="F347" s="11" t="s">
        <v>9436</v>
      </c>
      <c r="G347" s="11"/>
      <c r="H347" s="11" t="s">
        <v>9686</v>
      </c>
      <c r="I347" s="0" t="s">
        <v>9686</v>
      </c>
      <c r="J347" s="0"/>
      <c r="K347" s="0"/>
      <c r="L347" s="0"/>
      <c r="M347" s="0"/>
      <c r="N347" s="19" t="s">
        <v>9866</v>
      </c>
      <c r="O347" s="11"/>
      <c r="P347" s="11"/>
      <c r="Q347" s="11"/>
    </row>
    <row r="348" customFormat="false" ht="13.8" hidden="false" customHeight="false" outlineLevel="0" collapsed="false">
      <c r="A348" s="11" t="s">
        <v>11686</v>
      </c>
      <c r="B348" s="11" t="s">
        <v>11687</v>
      </c>
      <c r="C348" s="11" t="s">
        <v>9434</v>
      </c>
      <c r="D348" s="11" t="s">
        <v>9317</v>
      </c>
      <c r="E348" s="11" t="s">
        <v>11688</v>
      </c>
      <c r="F348" s="11" t="s">
        <v>9436</v>
      </c>
      <c r="G348" s="11"/>
      <c r="H348" s="11" t="s">
        <v>11689</v>
      </c>
      <c r="I348" s="0" t="s">
        <v>9686</v>
      </c>
      <c r="J348" s="0" t="s">
        <v>11631</v>
      </c>
      <c r="K348" s="0"/>
      <c r="L348" s="0"/>
      <c r="M348" s="0"/>
      <c r="N348" s="0" t="s">
        <v>9866</v>
      </c>
      <c r="O348" s="11"/>
      <c r="P348" s="11"/>
      <c r="Q348" s="11"/>
    </row>
    <row r="349" customFormat="false" ht="13.8" hidden="false" customHeight="false" outlineLevel="0" collapsed="false">
      <c r="A349" s="11" t="s">
        <v>11690</v>
      </c>
      <c r="B349" s="11" t="s">
        <v>11691</v>
      </c>
      <c r="C349" s="11" t="s">
        <v>9434</v>
      </c>
      <c r="D349" s="11" t="s">
        <v>9317</v>
      </c>
      <c r="E349" s="11" t="s">
        <v>11692</v>
      </c>
      <c r="F349" s="11" t="s">
        <v>9436</v>
      </c>
      <c r="G349" s="11"/>
      <c r="H349" s="11" t="s">
        <v>11693</v>
      </c>
      <c r="I349" s="0" t="s">
        <v>11694</v>
      </c>
      <c r="J349" s="0" t="s">
        <v>11695</v>
      </c>
      <c r="K349" s="0"/>
      <c r="L349" s="0"/>
      <c r="M349" s="0"/>
      <c r="N349" s="19" t="s">
        <v>9866</v>
      </c>
      <c r="O349" s="11" t="s">
        <v>11696</v>
      </c>
      <c r="P349" s="11"/>
      <c r="Q349" s="11"/>
    </row>
    <row r="350" customFormat="false" ht="13.8" hidden="false" customHeight="false" outlineLevel="0" collapsed="false">
      <c r="A350" s="11" t="s">
        <v>11697</v>
      </c>
      <c r="B350" s="11" t="s">
        <v>11698</v>
      </c>
      <c r="C350" s="11" t="s">
        <v>8437</v>
      </c>
      <c r="D350" s="11" t="s">
        <v>9317</v>
      </c>
      <c r="E350" s="11" t="s">
        <v>8941</v>
      </c>
      <c r="F350" s="11" t="s">
        <v>8440</v>
      </c>
      <c r="G350" s="11" t="s">
        <v>11699</v>
      </c>
      <c r="H350" s="11" t="s">
        <v>11700</v>
      </c>
      <c r="I350" s="0" t="s">
        <v>11701</v>
      </c>
      <c r="J350" s="0" t="s">
        <v>11417</v>
      </c>
      <c r="K350" s="0"/>
      <c r="L350" s="0"/>
      <c r="M350" s="0"/>
      <c r="N350" s="19" t="s">
        <v>9866</v>
      </c>
      <c r="O350" s="11" t="s">
        <v>11702</v>
      </c>
      <c r="P350" s="11"/>
      <c r="Q350" s="11"/>
    </row>
    <row r="351" customFormat="false" ht="13.8" hidden="false" customHeight="false" outlineLevel="0" collapsed="false">
      <c r="A351" s="11" t="s">
        <v>11703</v>
      </c>
      <c r="B351" s="11" t="s">
        <v>11704</v>
      </c>
      <c r="C351" s="11" t="s">
        <v>9434</v>
      </c>
      <c r="D351" s="11" t="s">
        <v>9317</v>
      </c>
      <c r="E351" s="11" t="s">
        <v>11705</v>
      </c>
      <c r="F351" s="11" t="s">
        <v>9436</v>
      </c>
      <c r="G351" s="11"/>
      <c r="H351" s="11" t="s">
        <v>11706</v>
      </c>
      <c r="I351" s="0" t="s">
        <v>11707</v>
      </c>
      <c r="J351" s="0"/>
      <c r="K351" s="0"/>
      <c r="L351" s="0"/>
      <c r="M351" s="0"/>
      <c r="N351" s="19" t="s">
        <v>9866</v>
      </c>
      <c r="O351" s="11"/>
      <c r="P351" s="11"/>
      <c r="Q351" s="11"/>
    </row>
    <row r="352" customFormat="false" ht="13.8" hidden="false" customHeight="false" outlineLevel="0" collapsed="false">
      <c r="A352" s="11" t="s">
        <v>11708</v>
      </c>
      <c r="B352" s="11" t="s">
        <v>11709</v>
      </c>
      <c r="C352" s="11" t="s">
        <v>9434</v>
      </c>
      <c r="D352" s="11" t="s">
        <v>9317</v>
      </c>
      <c r="E352" s="11" t="s">
        <v>11710</v>
      </c>
      <c r="F352" s="11" t="s">
        <v>9436</v>
      </c>
      <c r="G352" s="11"/>
      <c r="H352" s="11" t="s">
        <v>11711</v>
      </c>
      <c r="I352" s="0" t="s">
        <v>11712</v>
      </c>
      <c r="J352" s="0" t="s">
        <v>11713</v>
      </c>
      <c r="K352" s="0"/>
      <c r="L352" s="0"/>
      <c r="M352" s="0"/>
      <c r="N352" s="19" t="s">
        <v>9866</v>
      </c>
      <c r="O352" s="11"/>
      <c r="P352" s="11"/>
      <c r="Q352" s="11"/>
    </row>
    <row r="353" customFormat="false" ht="13.8" hidden="false" customHeight="false" outlineLevel="0" collapsed="false">
      <c r="A353" s="11" t="s">
        <v>11714</v>
      </c>
      <c r="B353" s="11" t="s">
        <v>11715</v>
      </c>
      <c r="C353" s="11" t="s">
        <v>9434</v>
      </c>
      <c r="D353" s="11" t="s">
        <v>9317</v>
      </c>
      <c r="E353" s="11" t="s">
        <v>11716</v>
      </c>
      <c r="F353" s="11" t="s">
        <v>9436</v>
      </c>
      <c r="G353" s="11"/>
      <c r="H353" s="11" t="s">
        <v>11717</v>
      </c>
      <c r="I353" s="0" t="s">
        <v>11718</v>
      </c>
      <c r="J353" s="0" t="s">
        <v>11719</v>
      </c>
      <c r="K353" s="0"/>
      <c r="L353" s="0"/>
      <c r="M353" s="0"/>
      <c r="N353" s="19" t="s">
        <v>9866</v>
      </c>
      <c r="O353" s="11"/>
      <c r="P353" s="11"/>
      <c r="Q353" s="11"/>
    </row>
    <row r="354" customFormat="false" ht="13.8" hidden="false" customHeight="false" outlineLevel="0" collapsed="false">
      <c r="A354" s="11" t="s">
        <v>11720</v>
      </c>
      <c r="B354" s="11" t="s">
        <v>11721</v>
      </c>
      <c r="C354" s="11" t="s">
        <v>9434</v>
      </c>
      <c r="D354" s="11" t="s">
        <v>9317</v>
      </c>
      <c r="E354" s="11" t="s">
        <v>11722</v>
      </c>
      <c r="F354" s="11" t="s">
        <v>9436</v>
      </c>
      <c r="G354" s="11"/>
      <c r="H354" s="11" t="s">
        <v>11723</v>
      </c>
      <c r="I354" s="0" t="s">
        <v>11724</v>
      </c>
      <c r="J354" s="0" t="s">
        <v>11725</v>
      </c>
      <c r="K354" s="0"/>
      <c r="L354" s="0"/>
      <c r="M354" s="0"/>
      <c r="N354" s="19" t="s">
        <v>9866</v>
      </c>
      <c r="O354" s="11"/>
      <c r="P354" s="11"/>
      <c r="Q354" s="11"/>
    </row>
    <row r="355" customFormat="false" ht="13.8" hidden="false" customHeight="false" outlineLevel="0" collapsed="false">
      <c r="A355" s="11" t="s">
        <v>11726</v>
      </c>
      <c r="B355" s="11" t="s">
        <v>11727</v>
      </c>
      <c r="C355" s="11" t="s">
        <v>9434</v>
      </c>
      <c r="D355" s="11" t="s">
        <v>9317</v>
      </c>
      <c r="E355" s="11" t="s">
        <v>11728</v>
      </c>
      <c r="F355" s="11" t="s">
        <v>9436</v>
      </c>
      <c r="G355" s="11"/>
      <c r="H355" s="11" t="s">
        <v>11729</v>
      </c>
      <c r="I355" s="0" t="s">
        <v>11730</v>
      </c>
      <c r="J355" s="0" t="s">
        <v>11731</v>
      </c>
      <c r="K355" s="0"/>
      <c r="L355" s="0"/>
      <c r="M355" s="0"/>
      <c r="N355" s="19" t="s">
        <v>9866</v>
      </c>
      <c r="O355" s="11"/>
      <c r="P355" s="11"/>
      <c r="Q355" s="11"/>
    </row>
    <row r="356" customFormat="false" ht="13.8" hidden="false" customHeight="false" outlineLevel="0" collapsed="false">
      <c r="A356" s="11" t="s">
        <v>11732</v>
      </c>
      <c r="B356" s="11" t="s">
        <v>11733</v>
      </c>
      <c r="C356" s="11" t="s">
        <v>9434</v>
      </c>
      <c r="D356" s="11" t="s">
        <v>9317</v>
      </c>
      <c r="E356" s="11" t="s">
        <v>11734</v>
      </c>
      <c r="F356" s="11" t="s">
        <v>9436</v>
      </c>
      <c r="G356" s="11"/>
      <c r="H356" s="11" t="s">
        <v>11735</v>
      </c>
      <c r="I356" s="0" t="s">
        <v>11736</v>
      </c>
      <c r="J356" s="0" t="s">
        <v>11737</v>
      </c>
      <c r="K356" s="0"/>
      <c r="L356" s="0"/>
      <c r="M356" s="0"/>
      <c r="N356" s="19" t="s">
        <v>9866</v>
      </c>
      <c r="O356" s="11"/>
      <c r="P356" s="11"/>
      <c r="Q356" s="11"/>
    </row>
    <row r="357" customFormat="false" ht="13.8" hidden="false" customHeight="false" outlineLevel="0" collapsed="false">
      <c r="A357" s="11" t="s">
        <v>11738</v>
      </c>
      <c r="B357" s="11" t="s">
        <v>11739</v>
      </c>
      <c r="C357" s="11" t="s">
        <v>9434</v>
      </c>
      <c r="D357" s="11" t="s">
        <v>9317</v>
      </c>
      <c r="E357" s="11" t="s">
        <v>11740</v>
      </c>
      <c r="F357" s="11" t="s">
        <v>9436</v>
      </c>
      <c r="G357" s="11"/>
      <c r="H357" s="11"/>
      <c r="I357" s="0"/>
      <c r="J357" s="0"/>
      <c r="K357" s="0"/>
      <c r="L357" s="0"/>
      <c r="M357" s="0"/>
      <c r="N357" s="0"/>
      <c r="O357" s="11"/>
      <c r="P357" s="11"/>
      <c r="Q357" s="11"/>
    </row>
    <row r="358" customFormat="false" ht="13.8" hidden="false" customHeight="false" outlineLevel="0" collapsed="false">
      <c r="A358" s="11" t="s">
        <v>11741</v>
      </c>
      <c r="B358" s="11" t="s">
        <v>11742</v>
      </c>
      <c r="C358" s="11" t="s">
        <v>9434</v>
      </c>
      <c r="D358" s="11" t="s">
        <v>9317</v>
      </c>
      <c r="E358" s="11" t="s">
        <v>11743</v>
      </c>
      <c r="F358" s="11" t="s">
        <v>9436</v>
      </c>
      <c r="G358" s="11"/>
      <c r="H358" s="11"/>
      <c r="I358" s="0"/>
      <c r="J358" s="0"/>
      <c r="K358" s="0"/>
      <c r="L358" s="0"/>
      <c r="M358" s="0"/>
      <c r="N358" s="0"/>
      <c r="O358" s="11"/>
      <c r="P358" s="11"/>
      <c r="Q358" s="11"/>
    </row>
    <row r="359" customFormat="false" ht="13.8" hidden="false" customHeight="false" outlineLevel="0" collapsed="false">
      <c r="A359" s="11" t="s">
        <v>11744</v>
      </c>
      <c r="B359" s="11" t="s">
        <v>11745</v>
      </c>
      <c r="C359" s="11" t="s">
        <v>9434</v>
      </c>
      <c r="D359" s="11" t="s">
        <v>9317</v>
      </c>
      <c r="E359" s="11" t="s">
        <v>11746</v>
      </c>
      <c r="F359" s="11" t="s">
        <v>9436</v>
      </c>
      <c r="G359" s="11"/>
      <c r="H359" s="11" t="s">
        <v>11747</v>
      </c>
      <c r="I359" s="0" t="s">
        <v>11748</v>
      </c>
      <c r="J359" s="0" t="s">
        <v>11417</v>
      </c>
      <c r="K359" s="0"/>
      <c r="L359" s="0"/>
      <c r="M359" s="0"/>
      <c r="N359" s="19" t="s">
        <v>9866</v>
      </c>
      <c r="O359" s="11" t="s">
        <v>11749</v>
      </c>
      <c r="P359" s="11" t="s">
        <v>11750</v>
      </c>
      <c r="Q359" s="11" t="s">
        <v>11751</v>
      </c>
    </row>
    <row r="360" customFormat="false" ht="13.8" hidden="false" customHeight="false" outlineLevel="0" collapsed="false">
      <c r="A360" s="11" t="s">
        <v>11752</v>
      </c>
      <c r="B360" s="11" t="s">
        <v>11753</v>
      </c>
      <c r="C360" s="11" t="s">
        <v>9434</v>
      </c>
      <c r="D360" s="11" t="s">
        <v>9317</v>
      </c>
      <c r="E360" s="11" t="s">
        <v>11754</v>
      </c>
      <c r="F360" s="11" t="s">
        <v>9436</v>
      </c>
      <c r="G360" s="11"/>
      <c r="H360" s="11" t="s">
        <v>11755</v>
      </c>
      <c r="I360" s="0" t="s">
        <v>11533</v>
      </c>
      <c r="J360" s="0" t="s">
        <v>11756</v>
      </c>
      <c r="K360" s="0" t="s">
        <v>9707</v>
      </c>
      <c r="L360" s="0"/>
      <c r="M360" s="0"/>
      <c r="N360" s="19" t="s">
        <v>9866</v>
      </c>
      <c r="O360" s="11"/>
      <c r="P360" s="11"/>
      <c r="Q360" s="11"/>
    </row>
    <row r="361" customFormat="false" ht="13.8" hidden="false" customHeight="false" outlineLevel="0" collapsed="false">
      <c r="A361" s="11" t="s">
        <v>9315</v>
      </c>
      <c r="B361" s="11" t="s">
        <v>9316</v>
      </c>
      <c r="C361" s="11" t="s">
        <v>8437</v>
      </c>
      <c r="D361" s="11" t="s">
        <v>9317</v>
      </c>
      <c r="E361" s="11" t="s">
        <v>9318</v>
      </c>
      <c r="F361" s="11" t="s">
        <v>8440</v>
      </c>
      <c r="G361" s="11" t="s">
        <v>9320</v>
      </c>
      <c r="H361" s="11" t="s">
        <v>9321</v>
      </c>
      <c r="I361" s="0" t="s">
        <v>11757</v>
      </c>
      <c r="J361" s="0" t="s">
        <v>11474</v>
      </c>
      <c r="K361" s="0"/>
      <c r="L361" s="0"/>
      <c r="M361" s="0"/>
      <c r="N361" s="19" t="s">
        <v>9866</v>
      </c>
      <c r="O361" s="11" t="s">
        <v>9322</v>
      </c>
      <c r="P361" s="11"/>
      <c r="Q361" s="11"/>
    </row>
    <row r="362" customFormat="false" ht="13.8" hidden="false" customHeight="false" outlineLevel="0" collapsed="false">
      <c r="A362" s="11" t="s">
        <v>11758</v>
      </c>
      <c r="B362" s="11" t="s">
        <v>11759</v>
      </c>
      <c r="C362" s="11" t="s">
        <v>9434</v>
      </c>
      <c r="D362" s="11" t="s">
        <v>9317</v>
      </c>
      <c r="E362" s="11" t="s">
        <v>11760</v>
      </c>
      <c r="F362" s="11" t="s">
        <v>9436</v>
      </c>
      <c r="G362" s="11"/>
      <c r="H362" s="11" t="s">
        <v>11761</v>
      </c>
      <c r="I362" s="0" t="s">
        <v>11762</v>
      </c>
      <c r="J362" s="0" t="s">
        <v>11631</v>
      </c>
      <c r="K362" s="0"/>
      <c r="L362" s="0"/>
      <c r="M362" s="0"/>
      <c r="N362" s="0" t="s">
        <v>9866</v>
      </c>
      <c r="O362" s="11"/>
      <c r="P362" s="11"/>
      <c r="Q362" s="11"/>
    </row>
    <row r="363" customFormat="false" ht="13.8" hidden="false" customHeight="false" outlineLevel="0" collapsed="false">
      <c r="A363" s="11" t="s">
        <v>11763</v>
      </c>
      <c r="B363" s="11" t="s">
        <v>11764</v>
      </c>
      <c r="C363" s="11" t="s">
        <v>11765</v>
      </c>
      <c r="D363" s="11" t="s">
        <v>9317</v>
      </c>
      <c r="E363" s="11" t="s">
        <v>11766</v>
      </c>
      <c r="F363" s="11" t="s">
        <v>9436</v>
      </c>
      <c r="G363" s="11"/>
      <c r="H363" s="11" t="s">
        <v>11767</v>
      </c>
      <c r="I363" s="0" t="s">
        <v>11768</v>
      </c>
      <c r="J363" s="0"/>
      <c r="K363" s="0"/>
      <c r="L363" s="0"/>
      <c r="M363" s="0"/>
      <c r="N363" s="19" t="s">
        <v>9866</v>
      </c>
      <c r="O363" s="11"/>
      <c r="P363" s="11"/>
      <c r="Q363" s="11"/>
    </row>
    <row r="364" customFormat="false" ht="13.8" hidden="false" customHeight="false" outlineLevel="0" collapsed="false">
      <c r="A364" s="11" t="s">
        <v>11769</v>
      </c>
      <c r="B364" s="11" t="s">
        <v>11770</v>
      </c>
      <c r="C364" s="11" t="s">
        <v>9434</v>
      </c>
      <c r="D364" s="11" t="s">
        <v>9317</v>
      </c>
      <c r="E364" s="11" t="s">
        <v>11771</v>
      </c>
      <c r="F364" s="11" t="s">
        <v>9436</v>
      </c>
      <c r="G364" s="11"/>
      <c r="H364" s="11" t="s">
        <v>11772</v>
      </c>
      <c r="I364" s="0" t="s">
        <v>11773</v>
      </c>
      <c r="J364" s="0" t="s">
        <v>11631</v>
      </c>
      <c r="K364" s="0"/>
      <c r="L364" s="0"/>
      <c r="M364" s="0"/>
      <c r="N364" s="19" t="s">
        <v>9866</v>
      </c>
      <c r="O364" s="11"/>
      <c r="P364" s="11"/>
      <c r="Q364" s="11"/>
    </row>
    <row r="365" customFormat="false" ht="13.8" hidden="false" customHeight="false" outlineLevel="0" collapsed="false">
      <c r="A365" s="11" t="s">
        <v>11774</v>
      </c>
      <c r="B365" s="11" t="s">
        <v>11775</v>
      </c>
      <c r="C365" s="11" t="s">
        <v>9434</v>
      </c>
      <c r="D365" s="11" t="s">
        <v>9317</v>
      </c>
      <c r="E365" s="11" t="s">
        <v>11776</v>
      </c>
      <c r="F365" s="11" t="s">
        <v>9436</v>
      </c>
      <c r="G365" s="11"/>
      <c r="H365" s="11" t="s">
        <v>11777</v>
      </c>
      <c r="I365" s="0" t="s">
        <v>9230</v>
      </c>
      <c r="J365" s="0" t="s">
        <v>11631</v>
      </c>
      <c r="K365" s="0"/>
      <c r="L365" s="0"/>
      <c r="M365" s="0"/>
      <c r="N365" s="0" t="s">
        <v>9866</v>
      </c>
      <c r="O365" s="11"/>
      <c r="P365" s="11"/>
      <c r="Q365" s="11"/>
    </row>
    <row r="366" customFormat="false" ht="13.8" hidden="false" customHeight="false" outlineLevel="0" collapsed="false">
      <c r="A366" s="11" t="s">
        <v>11778</v>
      </c>
      <c r="B366" s="11" t="s">
        <v>11779</v>
      </c>
      <c r="C366" s="11" t="s">
        <v>9434</v>
      </c>
      <c r="D366" s="11" t="s">
        <v>9672</v>
      </c>
      <c r="E366" s="11"/>
      <c r="F366" s="11" t="s">
        <v>9436</v>
      </c>
      <c r="G366" s="11" t="s">
        <v>11780</v>
      </c>
      <c r="H366" s="11" t="s">
        <v>11781</v>
      </c>
      <c r="I366" s="0" t="s">
        <v>11782</v>
      </c>
      <c r="J366" s="0" t="s">
        <v>11783</v>
      </c>
      <c r="K366" s="0"/>
      <c r="L366" s="0"/>
      <c r="M366" s="0" t="s">
        <v>9777</v>
      </c>
      <c r="N366" s="0" t="s">
        <v>9935</v>
      </c>
      <c r="O366" s="11" t="s">
        <v>11784</v>
      </c>
      <c r="P366" s="11" t="s">
        <v>11785</v>
      </c>
      <c r="Q366" s="11"/>
    </row>
    <row r="367" customFormat="false" ht="13.8" hidden="false" customHeight="false" outlineLevel="0" collapsed="false">
      <c r="A367" s="11" t="s">
        <v>11786</v>
      </c>
      <c r="B367" s="11" t="s">
        <v>11787</v>
      </c>
      <c r="C367" s="11" t="s">
        <v>9434</v>
      </c>
      <c r="D367" s="11" t="s">
        <v>9317</v>
      </c>
      <c r="E367" s="11" t="s">
        <v>11788</v>
      </c>
      <c r="F367" s="11" t="s">
        <v>9436</v>
      </c>
      <c r="G367" s="11"/>
      <c r="H367" s="11" t="s">
        <v>11789</v>
      </c>
      <c r="I367" s="0" t="s">
        <v>11790</v>
      </c>
      <c r="J367" s="0" t="s">
        <v>11417</v>
      </c>
      <c r="K367" s="0"/>
      <c r="L367" s="0"/>
      <c r="M367" s="0"/>
      <c r="N367" s="19" t="s">
        <v>9866</v>
      </c>
      <c r="O367" s="11" t="s">
        <v>11791</v>
      </c>
      <c r="P367" s="11"/>
      <c r="Q367" s="11"/>
    </row>
    <row r="368" customFormat="false" ht="13.8" hidden="false" customHeight="false" outlineLevel="0" collapsed="false">
      <c r="A368" s="11" t="s">
        <v>11792</v>
      </c>
      <c r="B368" s="11" t="s">
        <v>11793</v>
      </c>
      <c r="C368" s="11" t="s">
        <v>9434</v>
      </c>
      <c r="D368" s="11" t="s">
        <v>9317</v>
      </c>
      <c r="E368" s="11" t="s">
        <v>11794</v>
      </c>
      <c r="F368" s="11" t="s">
        <v>9436</v>
      </c>
      <c r="G368" s="11"/>
      <c r="H368" s="11" t="s">
        <v>9686</v>
      </c>
      <c r="I368" s="0" t="s">
        <v>9686</v>
      </c>
      <c r="J368" s="0"/>
      <c r="K368" s="0"/>
      <c r="L368" s="0"/>
      <c r="M368" s="0"/>
      <c r="N368" s="19" t="s">
        <v>9866</v>
      </c>
      <c r="O368" s="11" t="s">
        <v>11795</v>
      </c>
      <c r="P368" s="11"/>
      <c r="Q368" s="11"/>
    </row>
    <row r="369" customFormat="false" ht="13.8" hidden="false" customHeight="false" outlineLevel="0" collapsed="false">
      <c r="A369" s="11" t="s">
        <v>11796</v>
      </c>
      <c r="B369" s="11" t="s">
        <v>11797</v>
      </c>
      <c r="C369" s="11" t="s">
        <v>9434</v>
      </c>
      <c r="D369" s="11" t="s">
        <v>9317</v>
      </c>
      <c r="E369" s="11" t="s">
        <v>11798</v>
      </c>
      <c r="F369" s="11" t="s">
        <v>9436</v>
      </c>
      <c r="G369" s="11"/>
      <c r="H369" s="11" t="s">
        <v>11799</v>
      </c>
      <c r="I369" s="0" t="s">
        <v>11800</v>
      </c>
      <c r="J369" s="0" t="s">
        <v>9707</v>
      </c>
      <c r="K369" s="0"/>
      <c r="L369" s="0"/>
      <c r="M369" s="0"/>
      <c r="N369" s="19" t="s">
        <v>9866</v>
      </c>
      <c r="O369" s="11"/>
      <c r="P369" s="11"/>
      <c r="Q369" s="11"/>
    </row>
    <row r="370" customFormat="false" ht="13.8" hidden="false" customHeight="false" outlineLevel="0" collapsed="false">
      <c r="A370" s="11" t="s">
        <v>11801</v>
      </c>
      <c r="B370" s="11" t="s">
        <v>11802</v>
      </c>
      <c r="C370" s="11" t="s">
        <v>9434</v>
      </c>
      <c r="D370" s="11" t="s">
        <v>11462</v>
      </c>
      <c r="E370" s="11"/>
      <c r="F370" s="11" t="s">
        <v>9436</v>
      </c>
      <c r="G370" s="11"/>
      <c r="H370" s="11"/>
      <c r="I370" s="0"/>
      <c r="J370" s="0"/>
      <c r="K370" s="0"/>
      <c r="L370" s="0"/>
      <c r="M370" s="0"/>
      <c r="N370" s="0"/>
      <c r="O370" s="11"/>
      <c r="P370" s="11"/>
      <c r="Q370" s="11"/>
    </row>
    <row r="371" customFormat="false" ht="13.8" hidden="false" customHeight="false" outlineLevel="0" collapsed="false">
      <c r="A371" s="11" t="s">
        <v>11803</v>
      </c>
      <c r="B371" s="11" t="s">
        <v>11804</v>
      </c>
      <c r="C371" s="11" t="s">
        <v>9434</v>
      </c>
      <c r="D371" s="11" t="s">
        <v>11462</v>
      </c>
      <c r="E371" s="11"/>
      <c r="F371" s="11" t="s">
        <v>9436</v>
      </c>
      <c r="G371" s="11"/>
      <c r="H371" s="11"/>
      <c r="I371" s="0"/>
      <c r="J371" s="0"/>
      <c r="K371" s="0"/>
      <c r="L371" s="0"/>
      <c r="M371" s="0"/>
      <c r="N371" s="0"/>
      <c r="O371" s="11"/>
      <c r="P371" s="11"/>
      <c r="Q371" s="11"/>
    </row>
    <row r="372" customFormat="false" ht="13.8" hidden="false" customHeight="false" outlineLevel="0" collapsed="false">
      <c r="A372" s="11" t="s">
        <v>11805</v>
      </c>
      <c r="B372" s="11" t="s">
        <v>11806</v>
      </c>
      <c r="C372" s="11" t="s">
        <v>9434</v>
      </c>
      <c r="D372" s="11" t="s">
        <v>11462</v>
      </c>
      <c r="E372" s="11"/>
      <c r="F372" s="11" t="s">
        <v>9436</v>
      </c>
      <c r="G372" s="11"/>
      <c r="H372" s="11"/>
      <c r="I372" s="0"/>
      <c r="J372" s="0"/>
      <c r="K372" s="0"/>
      <c r="L372" s="0"/>
      <c r="M372" s="0"/>
      <c r="N372" s="0"/>
      <c r="O372" s="11"/>
      <c r="P372" s="11"/>
      <c r="Q372" s="11"/>
    </row>
    <row r="373" customFormat="false" ht="13.8" hidden="false" customHeight="false" outlineLevel="0" collapsed="false">
      <c r="A373" s="11" t="s">
        <v>11807</v>
      </c>
      <c r="B373" s="11" t="s">
        <v>11808</v>
      </c>
      <c r="C373" s="11" t="s">
        <v>9434</v>
      </c>
      <c r="D373" s="11" t="s">
        <v>9317</v>
      </c>
      <c r="E373" s="11" t="s">
        <v>11809</v>
      </c>
      <c r="F373" s="11" t="s">
        <v>9436</v>
      </c>
      <c r="G373" s="11" t="s">
        <v>11810</v>
      </c>
      <c r="H373" s="11" t="s">
        <v>11811</v>
      </c>
      <c r="I373" s="0" t="s">
        <v>8700</v>
      </c>
      <c r="J373" s="0" t="s">
        <v>11812</v>
      </c>
      <c r="K373" s="0" t="n">
        <v>-9</v>
      </c>
      <c r="L373" s="0" t="s">
        <v>11329</v>
      </c>
      <c r="M373" s="0"/>
      <c r="N373" s="19" t="s">
        <v>9866</v>
      </c>
      <c r="O373" s="11" t="s">
        <v>11813</v>
      </c>
      <c r="P373" s="11" t="s">
        <v>11814</v>
      </c>
      <c r="Q373" s="11"/>
    </row>
    <row r="374" customFormat="false" ht="13.8" hidden="false" customHeight="false" outlineLevel="0" collapsed="false">
      <c r="A374" s="11" t="s">
        <v>11815</v>
      </c>
      <c r="B374" s="11" t="s">
        <v>11816</v>
      </c>
      <c r="C374" s="11" t="s">
        <v>9434</v>
      </c>
      <c r="D374" s="11" t="s">
        <v>9317</v>
      </c>
      <c r="E374" s="11" t="s">
        <v>11817</v>
      </c>
      <c r="F374" s="11" t="s">
        <v>9436</v>
      </c>
      <c r="G374" s="11"/>
      <c r="H374" s="11" t="s">
        <v>11818</v>
      </c>
      <c r="I374" s="0" t="s">
        <v>11819</v>
      </c>
      <c r="J374" s="0" t="s">
        <v>11417</v>
      </c>
      <c r="K374" s="0"/>
      <c r="L374" s="0"/>
      <c r="M374" s="0"/>
      <c r="N374" s="19" t="s">
        <v>9866</v>
      </c>
      <c r="O374" s="11" t="s">
        <v>11820</v>
      </c>
      <c r="P374" s="11"/>
      <c r="Q374" s="11"/>
    </row>
    <row r="375" customFormat="false" ht="13.8" hidden="false" customHeight="false" outlineLevel="0" collapsed="false">
      <c r="A375" s="11" t="s">
        <v>11821</v>
      </c>
      <c r="B375" s="11" t="s">
        <v>11822</v>
      </c>
      <c r="C375" s="11" t="s">
        <v>9434</v>
      </c>
      <c r="D375" s="11" t="s">
        <v>9317</v>
      </c>
      <c r="E375" s="11" t="s">
        <v>11823</v>
      </c>
      <c r="F375" s="11" t="s">
        <v>9436</v>
      </c>
      <c r="G375" s="11" t="s">
        <v>11824</v>
      </c>
      <c r="H375" s="11" t="s">
        <v>9685</v>
      </c>
      <c r="I375" s="0" t="s">
        <v>9686</v>
      </c>
      <c r="J375" s="0"/>
      <c r="K375" s="0"/>
      <c r="L375" s="0"/>
      <c r="M375" s="0"/>
      <c r="N375" s="19" t="s">
        <v>9866</v>
      </c>
      <c r="O375" s="11" t="s">
        <v>11825</v>
      </c>
      <c r="P375" s="11"/>
      <c r="Q375" s="11"/>
    </row>
    <row r="376" customFormat="false" ht="13.8" hidden="false" customHeight="false" outlineLevel="0" collapsed="false">
      <c r="A376" s="11" t="s">
        <v>11826</v>
      </c>
      <c r="B376" s="11" t="s">
        <v>11827</v>
      </c>
      <c r="C376" s="11" t="s">
        <v>9434</v>
      </c>
      <c r="D376" s="11" t="s">
        <v>9317</v>
      </c>
      <c r="E376" s="11" t="s">
        <v>11828</v>
      </c>
      <c r="F376" s="11" t="s">
        <v>9436</v>
      </c>
      <c r="G376" s="11"/>
      <c r="H376" s="11" t="s">
        <v>11829</v>
      </c>
      <c r="I376" s="0" t="s">
        <v>11830</v>
      </c>
      <c r="J376" s="0" t="s">
        <v>11831</v>
      </c>
      <c r="K376" s="0"/>
      <c r="L376" s="0"/>
      <c r="M376" s="0"/>
      <c r="N376" s="19" t="s">
        <v>9866</v>
      </c>
      <c r="O376" s="11" t="s">
        <v>11832</v>
      </c>
      <c r="P376" s="11"/>
      <c r="Q376" s="11"/>
    </row>
    <row r="377" customFormat="false" ht="13.8" hidden="false" customHeight="false" outlineLevel="0" collapsed="false">
      <c r="A377" s="11" t="s">
        <v>11833</v>
      </c>
      <c r="B377" s="11" t="s">
        <v>11834</v>
      </c>
      <c r="C377" s="11" t="s">
        <v>9434</v>
      </c>
      <c r="D377" s="11" t="s">
        <v>9317</v>
      </c>
      <c r="E377" s="11" t="s">
        <v>11835</v>
      </c>
      <c r="F377" s="11" t="s">
        <v>9436</v>
      </c>
      <c r="G377" s="11"/>
      <c r="H377" s="11" t="s">
        <v>11836</v>
      </c>
      <c r="I377" s="0" t="s">
        <v>9865</v>
      </c>
      <c r="J377" s="0" t="s">
        <v>9707</v>
      </c>
      <c r="K377" s="0"/>
      <c r="L377" s="0"/>
      <c r="M377" s="0"/>
      <c r="N377" s="19" t="s">
        <v>9866</v>
      </c>
      <c r="O377" s="11"/>
      <c r="P377" s="11"/>
      <c r="Q377" s="11"/>
    </row>
    <row r="378" customFormat="false" ht="13.8" hidden="false" customHeight="false" outlineLevel="0" collapsed="false">
      <c r="A378" s="11" t="s">
        <v>11837</v>
      </c>
      <c r="B378" s="11" t="s">
        <v>11838</v>
      </c>
      <c r="C378" s="11" t="s">
        <v>9434</v>
      </c>
      <c r="D378" s="11" t="s">
        <v>9317</v>
      </c>
      <c r="E378" s="11" t="s">
        <v>11839</v>
      </c>
      <c r="F378" s="11" t="s">
        <v>9436</v>
      </c>
      <c r="G378" s="11"/>
      <c r="H378" s="11" t="s">
        <v>11840</v>
      </c>
      <c r="I378" s="0" t="s">
        <v>11841</v>
      </c>
      <c r="J378" s="0" t="s">
        <v>11417</v>
      </c>
      <c r="K378" s="0"/>
      <c r="L378" s="0"/>
      <c r="M378" s="0"/>
      <c r="N378" s="19" t="s">
        <v>9866</v>
      </c>
      <c r="O378" s="11"/>
      <c r="P378" s="11" t="s">
        <v>11842</v>
      </c>
      <c r="Q378" s="11" t="s">
        <v>11843</v>
      </c>
    </row>
    <row r="379" customFormat="false" ht="13.8" hidden="false" customHeight="false" outlineLevel="0" collapsed="false">
      <c r="A379" s="11" t="s">
        <v>11844</v>
      </c>
      <c r="B379" s="11" t="s">
        <v>11845</v>
      </c>
      <c r="C379" s="11" t="s">
        <v>9434</v>
      </c>
      <c r="D379" s="11" t="s">
        <v>9317</v>
      </c>
      <c r="E379" s="11" t="s">
        <v>11846</v>
      </c>
      <c r="F379" s="11" t="s">
        <v>9436</v>
      </c>
      <c r="G379" s="11"/>
      <c r="H379" s="11" t="s">
        <v>11847</v>
      </c>
      <c r="I379" s="0" t="s">
        <v>11848</v>
      </c>
      <c r="J379" s="0" t="s">
        <v>11417</v>
      </c>
      <c r="K379" s="0"/>
      <c r="L379" s="0"/>
      <c r="M379" s="0"/>
      <c r="N379" s="19" t="s">
        <v>9866</v>
      </c>
      <c r="O379" s="11"/>
      <c r="P379" s="11"/>
      <c r="Q379" s="11"/>
    </row>
    <row r="380" customFormat="false" ht="13.8" hidden="false" customHeight="false" outlineLevel="0" collapsed="false">
      <c r="A380" s="11" t="s">
        <v>11849</v>
      </c>
      <c r="B380" s="11" t="s">
        <v>11850</v>
      </c>
      <c r="C380" s="11" t="s">
        <v>9434</v>
      </c>
      <c r="D380" s="11" t="s">
        <v>9317</v>
      </c>
      <c r="E380" s="11" t="s">
        <v>11851</v>
      </c>
      <c r="F380" s="11" t="s">
        <v>9436</v>
      </c>
      <c r="G380" s="11"/>
      <c r="H380" s="11" t="s">
        <v>11852</v>
      </c>
      <c r="I380" s="0" t="s">
        <v>11853</v>
      </c>
      <c r="J380" s="0" t="s">
        <v>11854</v>
      </c>
      <c r="K380" s="0" t="s">
        <v>11540</v>
      </c>
      <c r="L380" s="0"/>
      <c r="M380" s="0"/>
      <c r="N380" s="0" t="s">
        <v>9866</v>
      </c>
      <c r="O380" s="11" t="s">
        <v>11855</v>
      </c>
      <c r="P380" s="11"/>
      <c r="Q380" s="11"/>
    </row>
    <row r="381" customFormat="false" ht="13.8" hidden="false" customHeight="false" outlineLevel="0" collapsed="false">
      <c r="A381" s="11" t="s">
        <v>11856</v>
      </c>
      <c r="B381" s="11" t="s">
        <v>11857</v>
      </c>
      <c r="C381" s="11" t="s">
        <v>9434</v>
      </c>
      <c r="D381" s="11" t="s">
        <v>9317</v>
      </c>
      <c r="E381" s="11" t="s">
        <v>11858</v>
      </c>
      <c r="F381" s="11" t="s">
        <v>9436</v>
      </c>
      <c r="G381" s="11"/>
      <c r="H381" s="11" t="s">
        <v>11859</v>
      </c>
      <c r="I381" s="0" t="s">
        <v>11859</v>
      </c>
      <c r="J381" s="0"/>
      <c r="K381" s="0"/>
      <c r="L381" s="0"/>
      <c r="M381" s="0"/>
      <c r="N381" s="19" t="s">
        <v>9866</v>
      </c>
      <c r="O381" s="11"/>
      <c r="P381" s="11"/>
      <c r="Q381" s="11"/>
    </row>
    <row r="382" customFormat="false" ht="13.8" hidden="false" customHeight="false" outlineLevel="0" collapsed="false">
      <c r="A382" s="11" t="s">
        <v>11860</v>
      </c>
      <c r="B382" s="11" t="s">
        <v>11861</v>
      </c>
      <c r="C382" s="11" t="s">
        <v>9434</v>
      </c>
      <c r="D382" s="11" t="s">
        <v>9317</v>
      </c>
      <c r="E382" s="11"/>
      <c r="F382" s="11" t="s">
        <v>9436</v>
      </c>
      <c r="G382" s="11"/>
      <c r="H382" s="11"/>
      <c r="I382" s="0"/>
      <c r="J382" s="0"/>
      <c r="K382" s="0"/>
      <c r="L382" s="0"/>
      <c r="M382" s="0"/>
      <c r="N382" s="0"/>
      <c r="O382" s="11"/>
      <c r="P382" s="11"/>
      <c r="Q382" s="11"/>
    </row>
    <row r="383" customFormat="false" ht="13.8" hidden="false" customHeight="false" outlineLevel="0" collapsed="false">
      <c r="A383" s="11" t="s">
        <v>11862</v>
      </c>
      <c r="B383" s="11" t="s">
        <v>11863</v>
      </c>
      <c r="C383" s="11" t="s">
        <v>9434</v>
      </c>
      <c r="D383" s="11" t="s">
        <v>9317</v>
      </c>
      <c r="E383" s="11" t="s">
        <v>11864</v>
      </c>
      <c r="F383" s="11" t="s">
        <v>9436</v>
      </c>
      <c r="G383" s="11"/>
      <c r="H383" s="11" t="s">
        <v>11755</v>
      </c>
      <c r="I383" s="0" t="s">
        <v>11533</v>
      </c>
      <c r="J383" s="0" t="s">
        <v>11756</v>
      </c>
      <c r="K383" s="0" t="s">
        <v>9707</v>
      </c>
      <c r="L383" s="0"/>
      <c r="M383" s="0"/>
      <c r="N383" s="19" t="s">
        <v>9866</v>
      </c>
      <c r="O383" s="11"/>
      <c r="P383" s="11"/>
      <c r="Q383" s="11"/>
    </row>
    <row r="384" customFormat="false" ht="13.8" hidden="false" customHeight="false" outlineLevel="0" collapsed="false">
      <c r="A384" s="11" t="s">
        <v>11865</v>
      </c>
      <c r="B384" s="11" t="s">
        <v>11866</v>
      </c>
      <c r="C384" s="11" t="s">
        <v>9434</v>
      </c>
      <c r="D384" s="11" t="s">
        <v>9317</v>
      </c>
      <c r="E384" s="11"/>
      <c r="F384" s="11" t="s">
        <v>9436</v>
      </c>
      <c r="G384" s="11"/>
      <c r="H384" s="11" t="s">
        <v>11867</v>
      </c>
      <c r="I384" s="0" t="s">
        <v>11868</v>
      </c>
      <c r="J384" s="0" t="s">
        <v>11869</v>
      </c>
      <c r="K384" s="0"/>
      <c r="L384" s="0"/>
      <c r="M384" s="0"/>
      <c r="N384" s="19" t="s">
        <v>9866</v>
      </c>
      <c r="O384" s="11" t="s">
        <v>11870</v>
      </c>
      <c r="P384" s="11"/>
      <c r="Q384" s="11"/>
    </row>
    <row r="385" customFormat="false" ht="13.8" hidden="false" customHeight="false" outlineLevel="0" collapsed="false">
      <c r="A385" s="11" t="s">
        <v>11871</v>
      </c>
      <c r="B385" s="11" t="s">
        <v>11872</v>
      </c>
      <c r="C385" s="11" t="s">
        <v>9434</v>
      </c>
      <c r="D385" s="11" t="s">
        <v>11462</v>
      </c>
      <c r="E385" s="11"/>
      <c r="F385" s="11" t="s">
        <v>9436</v>
      </c>
      <c r="G385" s="11"/>
      <c r="H385" s="11"/>
      <c r="I385" s="0"/>
      <c r="J385" s="0"/>
      <c r="K385" s="0"/>
      <c r="L385" s="0"/>
      <c r="M385" s="0"/>
      <c r="N385" s="0"/>
      <c r="O385" s="11"/>
      <c r="P385" s="11"/>
      <c r="Q385" s="11"/>
    </row>
    <row r="386" customFormat="false" ht="13.8" hidden="false" customHeight="false" outlineLevel="0" collapsed="false">
      <c r="A386" s="11" t="s">
        <v>11873</v>
      </c>
      <c r="B386" s="11" t="s">
        <v>11874</v>
      </c>
      <c r="C386" s="11" t="s">
        <v>9434</v>
      </c>
      <c r="D386" s="11" t="s">
        <v>9317</v>
      </c>
      <c r="E386" s="11" t="s">
        <v>11875</v>
      </c>
      <c r="F386" s="11" t="s">
        <v>9436</v>
      </c>
      <c r="G386" s="11"/>
      <c r="H386" s="11" t="s">
        <v>11876</v>
      </c>
      <c r="I386" s="0" t="s">
        <v>11877</v>
      </c>
      <c r="J386" s="0" t="s">
        <v>11878</v>
      </c>
      <c r="K386" s="0" t="s">
        <v>9707</v>
      </c>
      <c r="L386" s="0"/>
      <c r="M386" s="0"/>
      <c r="N386" s="19" t="s">
        <v>9866</v>
      </c>
      <c r="O386" s="11"/>
      <c r="P386" s="11"/>
      <c r="Q386" s="11"/>
    </row>
    <row r="387" customFormat="false" ht="13.8" hidden="false" customHeight="false" outlineLevel="0" collapsed="false">
      <c r="A387" s="11" t="s">
        <v>11879</v>
      </c>
      <c r="B387" s="11" t="s">
        <v>11880</v>
      </c>
      <c r="C387" s="11" t="s">
        <v>9434</v>
      </c>
      <c r="D387" s="11" t="s">
        <v>9672</v>
      </c>
      <c r="E387" s="11"/>
      <c r="F387" s="11" t="s">
        <v>9436</v>
      </c>
      <c r="G387" s="11"/>
      <c r="H387" s="11" t="s">
        <v>11881</v>
      </c>
      <c r="I387" s="0" t="s">
        <v>11881</v>
      </c>
      <c r="J387" s="0"/>
      <c r="K387" s="0"/>
      <c r="L387" s="0"/>
      <c r="M387" s="0"/>
      <c r="N387" s="19" t="s">
        <v>9935</v>
      </c>
      <c r="O387" s="11"/>
      <c r="P387" s="11"/>
      <c r="Q387" s="11"/>
    </row>
    <row r="388" customFormat="false" ht="13.8" hidden="false" customHeight="false" outlineLevel="0" collapsed="false">
      <c r="A388" s="11" t="s">
        <v>11882</v>
      </c>
      <c r="B388" s="11" t="s">
        <v>11883</v>
      </c>
      <c r="C388" s="11" t="s">
        <v>9434</v>
      </c>
      <c r="D388" s="11" t="s">
        <v>9317</v>
      </c>
      <c r="E388" s="11" t="s">
        <v>11884</v>
      </c>
      <c r="F388" s="11" t="s">
        <v>9436</v>
      </c>
      <c r="G388" s="11"/>
      <c r="H388" s="11" t="s">
        <v>11885</v>
      </c>
      <c r="I388" s="0" t="s">
        <v>11886</v>
      </c>
      <c r="J388" s="0" t="s">
        <v>11887</v>
      </c>
      <c r="K388" s="0" t="s">
        <v>11888</v>
      </c>
      <c r="L388" s="0"/>
      <c r="M388" s="0"/>
      <c r="N388" s="0" t="s">
        <v>10988</v>
      </c>
      <c r="O388" s="11"/>
      <c r="P388" s="11"/>
      <c r="Q388" s="11"/>
    </row>
    <row r="389" customFormat="false" ht="13.8" hidden="false" customHeight="false" outlineLevel="0" collapsed="false">
      <c r="A389" s="11" t="s">
        <v>11889</v>
      </c>
      <c r="B389" s="11" t="s">
        <v>11890</v>
      </c>
      <c r="C389" s="11" t="s">
        <v>9434</v>
      </c>
      <c r="D389" s="11" t="s">
        <v>9317</v>
      </c>
      <c r="E389" s="11" t="s">
        <v>11891</v>
      </c>
      <c r="F389" s="11" t="s">
        <v>9436</v>
      </c>
      <c r="G389" s="11"/>
      <c r="H389" s="11"/>
      <c r="I389" s="0"/>
      <c r="J389" s="0"/>
      <c r="K389" s="0"/>
      <c r="L389" s="0"/>
      <c r="M389" s="0"/>
      <c r="N389" s="0"/>
      <c r="O389" s="11"/>
      <c r="P389" s="11"/>
      <c r="Q389" s="11"/>
    </row>
    <row r="390" customFormat="false" ht="13.8" hidden="false" customHeight="false" outlineLevel="0" collapsed="false">
      <c r="A390" s="11" t="s">
        <v>11892</v>
      </c>
      <c r="B390" s="11" t="s">
        <v>11893</v>
      </c>
      <c r="C390" s="11" t="s">
        <v>9434</v>
      </c>
      <c r="D390" s="11" t="s">
        <v>9317</v>
      </c>
      <c r="E390" s="11" t="s">
        <v>11894</v>
      </c>
      <c r="F390" s="11" t="s">
        <v>9436</v>
      </c>
      <c r="G390" s="11"/>
      <c r="H390" s="11" t="s">
        <v>11895</v>
      </c>
      <c r="I390" s="0" t="s">
        <v>11896</v>
      </c>
      <c r="J390" s="0" t="s">
        <v>11897</v>
      </c>
      <c r="K390" s="0" t="s">
        <v>11898</v>
      </c>
      <c r="L390" s="0"/>
      <c r="M390" s="0"/>
      <c r="N390" s="0" t="s">
        <v>9866</v>
      </c>
      <c r="O390" s="11"/>
      <c r="P390" s="11"/>
      <c r="Q390" s="11"/>
    </row>
    <row r="391" customFormat="false" ht="13.8" hidden="false" customHeight="false" outlineLevel="0" collapsed="false">
      <c r="A391" s="11" t="s">
        <v>11899</v>
      </c>
      <c r="B391" s="11" t="s">
        <v>11900</v>
      </c>
      <c r="C391" s="11" t="s">
        <v>9434</v>
      </c>
      <c r="D391" s="11" t="s">
        <v>9672</v>
      </c>
      <c r="E391" s="11"/>
      <c r="F391" s="11" t="s">
        <v>9436</v>
      </c>
      <c r="G391" s="11"/>
      <c r="H391" s="11"/>
      <c r="I391" s="0"/>
      <c r="J391" s="0"/>
      <c r="K391" s="0"/>
      <c r="L391" s="0"/>
      <c r="M391" s="0"/>
      <c r="N391" s="0"/>
      <c r="O391" s="11"/>
      <c r="P391" s="11"/>
      <c r="Q391" s="11"/>
    </row>
    <row r="392" customFormat="false" ht="13.8" hidden="false" customHeight="false" outlineLevel="0" collapsed="false">
      <c r="A392" s="11" t="s">
        <v>11901</v>
      </c>
      <c r="B392" s="11" t="s">
        <v>11902</v>
      </c>
      <c r="C392" s="11" t="s">
        <v>9434</v>
      </c>
      <c r="D392" s="11" t="s">
        <v>9317</v>
      </c>
      <c r="E392" s="11" t="s">
        <v>11903</v>
      </c>
      <c r="F392" s="11" t="s">
        <v>9436</v>
      </c>
      <c r="G392" s="11"/>
      <c r="H392" s="11" t="s">
        <v>11904</v>
      </c>
      <c r="I392" s="0" t="s">
        <v>11905</v>
      </c>
      <c r="J392" s="0"/>
      <c r="K392" s="0"/>
      <c r="L392" s="0"/>
      <c r="M392" s="0"/>
      <c r="N392" s="0" t="s">
        <v>9866</v>
      </c>
      <c r="O392" s="11"/>
      <c r="P392" s="11"/>
      <c r="Q392" s="11"/>
    </row>
    <row r="393" customFormat="false" ht="13.8" hidden="false" customHeight="false" outlineLevel="0" collapsed="false">
      <c r="A393" s="11" t="s">
        <v>11906</v>
      </c>
      <c r="B393" s="11" t="s">
        <v>11907</v>
      </c>
      <c r="C393" s="11" t="s">
        <v>9434</v>
      </c>
      <c r="D393" s="11" t="s">
        <v>9317</v>
      </c>
      <c r="E393" s="11" t="s">
        <v>11908</v>
      </c>
      <c r="F393" s="11" t="s">
        <v>9436</v>
      </c>
      <c r="G393" s="11"/>
      <c r="H393" s="11" t="s">
        <v>8869</v>
      </c>
      <c r="I393" s="0" t="s">
        <v>8869</v>
      </c>
      <c r="J393" s="0"/>
      <c r="K393" s="0"/>
      <c r="L393" s="0"/>
      <c r="M393" s="0"/>
      <c r="N393" s="19" t="s">
        <v>9866</v>
      </c>
      <c r="O393" s="11"/>
      <c r="P393" s="11"/>
      <c r="Q393" s="11"/>
    </row>
    <row r="394" customFormat="false" ht="13.8" hidden="false" customHeight="false" outlineLevel="0" collapsed="false">
      <c r="A394" s="11" t="s">
        <v>11909</v>
      </c>
      <c r="B394" s="11" t="s">
        <v>11910</v>
      </c>
      <c r="C394" s="11" t="s">
        <v>9434</v>
      </c>
      <c r="D394" s="11" t="s">
        <v>9317</v>
      </c>
      <c r="E394" s="11" t="s">
        <v>11911</v>
      </c>
      <c r="F394" s="11" t="s">
        <v>9436</v>
      </c>
      <c r="G394" s="11"/>
      <c r="H394" s="11" t="s">
        <v>11472</v>
      </c>
      <c r="I394" s="0" t="s">
        <v>11473</v>
      </c>
      <c r="J394" s="0" t="s">
        <v>11474</v>
      </c>
      <c r="K394" s="0"/>
      <c r="L394" s="0"/>
      <c r="M394" s="0"/>
      <c r="N394" s="19" t="s">
        <v>9866</v>
      </c>
      <c r="O394" s="11"/>
      <c r="P394" s="11"/>
      <c r="Q394" s="11"/>
    </row>
    <row r="395" customFormat="false" ht="13.8" hidden="false" customHeight="false" outlineLevel="0" collapsed="false">
      <c r="A395" s="11" t="s">
        <v>11912</v>
      </c>
      <c r="B395" s="11" t="s">
        <v>11913</v>
      </c>
      <c r="C395" s="11" t="s">
        <v>9434</v>
      </c>
      <c r="D395" s="11" t="s">
        <v>9317</v>
      </c>
      <c r="E395" s="11" t="s">
        <v>11914</v>
      </c>
      <c r="F395" s="11" t="s">
        <v>9436</v>
      </c>
      <c r="G395" s="11"/>
      <c r="H395" s="11"/>
      <c r="I395" s="0"/>
      <c r="J395" s="0"/>
      <c r="K395" s="0"/>
      <c r="L395" s="0"/>
      <c r="M395" s="0"/>
      <c r="N395" s="0"/>
      <c r="O395" s="11"/>
      <c r="P395" s="11"/>
      <c r="Q395" s="11"/>
    </row>
    <row r="396" customFormat="false" ht="13.8" hidden="false" customHeight="false" outlineLevel="0" collapsed="false">
      <c r="A396" s="11" t="s">
        <v>11915</v>
      </c>
      <c r="B396" s="11" t="s">
        <v>11916</v>
      </c>
      <c r="C396" s="11" t="s">
        <v>9434</v>
      </c>
      <c r="D396" s="11" t="s">
        <v>9317</v>
      </c>
      <c r="E396" s="11" t="s">
        <v>11917</v>
      </c>
      <c r="F396" s="11" t="s">
        <v>9436</v>
      </c>
      <c r="G396" s="11"/>
      <c r="H396" s="11" t="s">
        <v>11918</v>
      </c>
      <c r="I396" s="0" t="s">
        <v>11919</v>
      </c>
      <c r="J396" s="0"/>
      <c r="K396" s="0"/>
      <c r="L396" s="0"/>
      <c r="M396" s="0"/>
      <c r="N396" s="19" t="s">
        <v>9866</v>
      </c>
      <c r="O396" s="11"/>
      <c r="P396" s="11"/>
      <c r="Q396" s="11"/>
    </row>
    <row r="397" customFormat="false" ht="13.8" hidden="false" customHeight="false" outlineLevel="0" collapsed="false">
      <c r="A397" s="11" t="s">
        <v>11920</v>
      </c>
      <c r="B397" s="11" t="s">
        <v>11921</v>
      </c>
      <c r="C397" s="11" t="s">
        <v>9434</v>
      </c>
      <c r="D397" s="11" t="s">
        <v>9317</v>
      </c>
      <c r="E397" s="11" t="s">
        <v>11922</v>
      </c>
      <c r="F397" s="11" t="s">
        <v>9436</v>
      </c>
      <c r="G397" s="11"/>
      <c r="H397" s="11" t="s">
        <v>11923</v>
      </c>
      <c r="I397" s="0" t="s">
        <v>11924</v>
      </c>
      <c r="J397" s="0" t="s">
        <v>11329</v>
      </c>
      <c r="K397" s="0"/>
      <c r="L397" s="0"/>
      <c r="M397" s="0"/>
      <c r="N397" s="19" t="s">
        <v>9866</v>
      </c>
      <c r="O397" s="11"/>
      <c r="P397" s="11"/>
      <c r="Q397" s="11"/>
    </row>
    <row r="398" customFormat="false" ht="13.8" hidden="false" customHeight="false" outlineLevel="0" collapsed="false">
      <c r="A398" s="11" t="s">
        <v>11925</v>
      </c>
      <c r="B398" s="11" t="s">
        <v>11926</v>
      </c>
      <c r="C398" s="11" t="s">
        <v>9434</v>
      </c>
      <c r="D398" s="11" t="s">
        <v>9317</v>
      </c>
      <c r="E398" s="11" t="s">
        <v>11927</v>
      </c>
      <c r="F398" s="11" t="s">
        <v>9436</v>
      </c>
      <c r="G398" s="11"/>
      <c r="H398" s="11" t="s">
        <v>11928</v>
      </c>
      <c r="I398" s="0" t="s">
        <v>11929</v>
      </c>
      <c r="J398" s="0" t="s">
        <v>11930</v>
      </c>
      <c r="K398" s="0"/>
      <c r="L398" s="0"/>
      <c r="M398" s="0"/>
      <c r="N398" s="19" t="s">
        <v>9866</v>
      </c>
      <c r="O398" s="11" t="s">
        <v>11931</v>
      </c>
      <c r="P398" s="11"/>
      <c r="Q398" s="11"/>
    </row>
    <row r="399" customFormat="false" ht="13.8" hidden="false" customHeight="false" outlineLevel="0" collapsed="false">
      <c r="A399" s="11" t="s">
        <v>11932</v>
      </c>
      <c r="B399" s="11" t="s">
        <v>11933</v>
      </c>
      <c r="C399" s="11" t="s">
        <v>9434</v>
      </c>
      <c r="D399" s="11" t="s">
        <v>9317</v>
      </c>
      <c r="E399" s="11" t="s">
        <v>11934</v>
      </c>
      <c r="F399" s="11" t="s">
        <v>9436</v>
      </c>
      <c r="G399" s="11"/>
      <c r="H399" s="11" t="s">
        <v>11935</v>
      </c>
      <c r="I399" s="0" t="s">
        <v>11936</v>
      </c>
      <c r="J399" s="0" t="s">
        <v>11937</v>
      </c>
      <c r="K399" s="0" t="s">
        <v>11938</v>
      </c>
      <c r="L399" s="0" t="s">
        <v>11939</v>
      </c>
      <c r="M399" s="0"/>
      <c r="N399" s="19" t="s">
        <v>9866</v>
      </c>
      <c r="O399" s="11" t="s">
        <v>11940</v>
      </c>
      <c r="P399" s="11"/>
      <c r="Q399" s="11"/>
    </row>
    <row r="400" customFormat="false" ht="13.8" hidden="false" customHeight="false" outlineLevel="0" collapsed="false">
      <c r="A400" s="11" t="s">
        <v>11941</v>
      </c>
      <c r="B400" s="11" t="s">
        <v>11942</v>
      </c>
      <c r="C400" s="11" t="s">
        <v>9434</v>
      </c>
      <c r="D400" s="11" t="s">
        <v>9317</v>
      </c>
      <c r="E400" s="11" t="s">
        <v>11943</v>
      </c>
      <c r="F400" s="11" t="s">
        <v>9436</v>
      </c>
      <c r="G400" s="11"/>
      <c r="H400" s="11" t="s">
        <v>11944</v>
      </c>
      <c r="I400" s="0" t="s">
        <v>11945</v>
      </c>
      <c r="J400" s="0" t="s">
        <v>11417</v>
      </c>
      <c r="K400" s="0"/>
      <c r="L400" s="0"/>
      <c r="M400" s="0"/>
      <c r="N400" s="19" t="s">
        <v>9866</v>
      </c>
      <c r="O400" s="11"/>
      <c r="P400" s="11"/>
      <c r="Q400" s="11"/>
    </row>
    <row r="401" customFormat="false" ht="13.8" hidden="false" customHeight="false" outlineLevel="0" collapsed="false">
      <c r="A401" s="11" t="s">
        <v>11946</v>
      </c>
      <c r="B401" s="11" t="s">
        <v>11947</v>
      </c>
      <c r="C401" s="11" t="s">
        <v>9434</v>
      </c>
      <c r="D401" s="11" t="s">
        <v>9317</v>
      </c>
      <c r="E401" s="11" t="s">
        <v>11948</v>
      </c>
      <c r="F401" s="11" t="s">
        <v>9436</v>
      </c>
      <c r="G401" s="11"/>
      <c r="H401" s="11" t="s">
        <v>11949</v>
      </c>
      <c r="I401" s="0" t="s">
        <v>11950</v>
      </c>
      <c r="J401" s="0" t="s">
        <v>11951</v>
      </c>
      <c r="K401" s="0"/>
      <c r="L401" s="0"/>
      <c r="M401" s="0"/>
      <c r="N401" s="19" t="s">
        <v>9866</v>
      </c>
      <c r="O401" s="11" t="s">
        <v>11952</v>
      </c>
      <c r="P401" s="11"/>
      <c r="Q401" s="11"/>
    </row>
    <row r="402" customFormat="false" ht="13.8" hidden="false" customHeight="false" outlineLevel="0" collapsed="false">
      <c r="A402" s="11" t="s">
        <v>11953</v>
      </c>
      <c r="B402" s="11" t="s">
        <v>11954</v>
      </c>
      <c r="C402" s="11" t="s">
        <v>9434</v>
      </c>
      <c r="D402" s="11" t="s">
        <v>9317</v>
      </c>
      <c r="E402" s="11"/>
      <c r="F402" s="11" t="s">
        <v>9436</v>
      </c>
      <c r="G402" s="11"/>
      <c r="H402" s="11"/>
      <c r="I402" s="0"/>
      <c r="J402" s="0"/>
      <c r="K402" s="0"/>
      <c r="L402" s="0"/>
      <c r="M402" s="0"/>
      <c r="N402" s="0"/>
      <c r="O402" s="11"/>
      <c r="P402" s="11"/>
      <c r="Q402" s="11"/>
    </row>
    <row r="403" customFormat="false" ht="13.8" hidden="false" customHeight="false" outlineLevel="0" collapsed="false">
      <c r="A403" s="11" t="s">
        <v>11955</v>
      </c>
      <c r="B403" s="11" t="s">
        <v>11956</v>
      </c>
      <c r="C403" s="11" t="s">
        <v>9434</v>
      </c>
      <c r="D403" s="11"/>
      <c r="E403" s="11" t="s">
        <v>11957</v>
      </c>
      <c r="F403" s="11" t="s">
        <v>9436</v>
      </c>
      <c r="G403" s="11" t="s">
        <v>11958</v>
      </c>
      <c r="H403" s="11" t="s">
        <v>11959</v>
      </c>
      <c r="I403" s="0" t="s">
        <v>11960</v>
      </c>
      <c r="J403" s="0" t="s">
        <v>11961</v>
      </c>
      <c r="K403" s="0"/>
      <c r="L403" s="0"/>
      <c r="M403" s="0"/>
      <c r="N403" s="19" t="s">
        <v>9866</v>
      </c>
      <c r="O403" s="11" t="s">
        <v>11962</v>
      </c>
      <c r="P403" s="11"/>
      <c r="Q403" s="11"/>
    </row>
    <row r="404" customFormat="false" ht="13.8" hidden="false" customHeight="false" outlineLevel="0" collapsed="false">
      <c r="A404" s="11" t="s">
        <v>11963</v>
      </c>
      <c r="B404" s="11" t="s">
        <v>11964</v>
      </c>
      <c r="C404" s="11" t="s">
        <v>9434</v>
      </c>
      <c r="D404" s="11" t="s">
        <v>9317</v>
      </c>
      <c r="E404" s="11" t="s">
        <v>11965</v>
      </c>
      <c r="F404" s="11" t="s">
        <v>9436</v>
      </c>
      <c r="G404" s="11"/>
      <c r="H404" s="11" t="s">
        <v>11966</v>
      </c>
      <c r="I404" s="0" t="s">
        <v>11967</v>
      </c>
      <c r="J404" s="0" t="s">
        <v>9707</v>
      </c>
      <c r="K404" s="0"/>
      <c r="L404" s="0"/>
      <c r="M404" s="0"/>
      <c r="N404" s="19" t="s">
        <v>9866</v>
      </c>
      <c r="O404" s="11"/>
      <c r="P404" s="11"/>
      <c r="Q404" s="11"/>
    </row>
    <row r="405" customFormat="false" ht="13.8" hidden="false" customHeight="false" outlineLevel="0" collapsed="false">
      <c r="A405" s="11" t="s">
        <v>11968</v>
      </c>
      <c r="B405" s="11" t="s">
        <v>11969</v>
      </c>
      <c r="C405" s="11" t="s">
        <v>9434</v>
      </c>
      <c r="D405" s="11" t="s">
        <v>9317</v>
      </c>
      <c r="E405" s="11"/>
      <c r="F405" s="11" t="s">
        <v>9436</v>
      </c>
      <c r="G405" s="11"/>
      <c r="H405" s="11"/>
      <c r="I405" s="0"/>
      <c r="J405" s="0"/>
      <c r="K405" s="0"/>
      <c r="L405" s="0"/>
      <c r="M405" s="0"/>
      <c r="N405" s="0"/>
      <c r="O405" s="11"/>
      <c r="P405" s="11"/>
      <c r="Q405" s="11"/>
    </row>
    <row r="406" customFormat="false" ht="13.8" hidden="false" customHeight="false" outlineLevel="0" collapsed="false">
      <c r="A406" s="11" t="s">
        <v>11970</v>
      </c>
      <c r="B406" s="11" t="s">
        <v>11971</v>
      </c>
      <c r="C406" s="11" t="s">
        <v>9434</v>
      </c>
      <c r="D406" s="11" t="s">
        <v>9317</v>
      </c>
      <c r="E406" s="11"/>
      <c r="F406" s="11" t="s">
        <v>9436</v>
      </c>
      <c r="G406" s="11"/>
      <c r="H406" s="11"/>
      <c r="I406" s="0"/>
      <c r="J406" s="0"/>
      <c r="K406" s="0"/>
      <c r="L406" s="0"/>
      <c r="M406" s="0"/>
      <c r="N406" s="0"/>
      <c r="O406" s="11"/>
      <c r="P406" s="11"/>
      <c r="Q406" s="11"/>
    </row>
    <row r="407" customFormat="false" ht="13.8" hidden="false" customHeight="false" outlineLevel="0" collapsed="false">
      <c r="A407" s="11" t="s">
        <v>11972</v>
      </c>
      <c r="B407" s="11" t="s">
        <v>11973</v>
      </c>
      <c r="C407" s="11" t="s">
        <v>9434</v>
      </c>
      <c r="D407" s="11" t="s">
        <v>9317</v>
      </c>
      <c r="E407" s="11" t="s">
        <v>11974</v>
      </c>
      <c r="F407" s="11" t="s">
        <v>9436</v>
      </c>
      <c r="G407" s="11"/>
      <c r="H407" s="11" t="s">
        <v>11975</v>
      </c>
      <c r="I407" s="0" t="s">
        <v>11976</v>
      </c>
      <c r="J407" s="0" t="s">
        <v>11417</v>
      </c>
      <c r="K407" s="0"/>
      <c r="L407" s="0"/>
      <c r="M407" s="0"/>
      <c r="N407" s="19" t="s">
        <v>9866</v>
      </c>
      <c r="O407" s="11"/>
      <c r="P407" s="11"/>
      <c r="Q407" s="11"/>
    </row>
    <row r="408" customFormat="false" ht="13.8" hidden="false" customHeight="false" outlineLevel="0" collapsed="false">
      <c r="A408" s="11" t="s">
        <v>11977</v>
      </c>
      <c r="B408" s="11" t="s">
        <v>11978</v>
      </c>
      <c r="C408" s="11" t="s">
        <v>9434</v>
      </c>
      <c r="D408" s="11" t="s">
        <v>9317</v>
      </c>
      <c r="E408" s="11" t="s">
        <v>11979</v>
      </c>
      <c r="F408" s="11" t="s">
        <v>9436</v>
      </c>
      <c r="G408" s="11"/>
      <c r="H408" s="11" t="s">
        <v>11980</v>
      </c>
      <c r="I408" s="0" t="s">
        <v>11980</v>
      </c>
      <c r="J408" s="0"/>
      <c r="K408" s="0"/>
      <c r="L408" s="0"/>
      <c r="M408" s="0"/>
      <c r="N408" s="19" t="s">
        <v>9866</v>
      </c>
      <c r="O408" s="11"/>
      <c r="P408" s="11"/>
      <c r="Q408" s="11"/>
    </row>
    <row r="409" customFormat="false" ht="13.8" hidden="false" customHeight="false" outlineLevel="0" collapsed="false">
      <c r="A409" s="11" t="s">
        <v>11981</v>
      </c>
      <c r="B409" s="11" t="s">
        <v>11982</v>
      </c>
      <c r="C409" s="11" t="s">
        <v>9434</v>
      </c>
      <c r="D409" s="11" t="s">
        <v>9317</v>
      </c>
      <c r="E409" s="11" t="s">
        <v>11983</v>
      </c>
      <c r="F409" s="11" t="s">
        <v>9436</v>
      </c>
      <c r="G409" s="11"/>
      <c r="H409" s="11" t="s">
        <v>11984</v>
      </c>
      <c r="I409" s="0" t="s">
        <v>11985</v>
      </c>
      <c r="J409" s="0" t="s">
        <v>11986</v>
      </c>
      <c r="K409" s="0" t="s">
        <v>11631</v>
      </c>
      <c r="L409" s="0"/>
      <c r="M409" s="0"/>
      <c r="N409" s="19" t="s">
        <v>9866</v>
      </c>
      <c r="O409" s="11"/>
      <c r="P409" s="11"/>
      <c r="Q409" s="11"/>
    </row>
    <row r="410" customFormat="false" ht="13.8" hidden="false" customHeight="false" outlineLevel="0" collapsed="false">
      <c r="A410" s="11" t="s">
        <v>11987</v>
      </c>
      <c r="B410" s="11" t="s">
        <v>11988</v>
      </c>
      <c r="C410" s="11" t="s">
        <v>9434</v>
      </c>
      <c r="D410" s="11" t="s">
        <v>9317</v>
      </c>
      <c r="E410" s="11" t="s">
        <v>11989</v>
      </c>
      <c r="F410" s="11" t="s">
        <v>9436</v>
      </c>
      <c r="G410" s="11"/>
      <c r="H410" s="11" t="s">
        <v>11990</v>
      </c>
      <c r="I410" s="0" t="s">
        <v>11991</v>
      </c>
      <c r="J410" s="0"/>
      <c r="K410" s="0"/>
      <c r="L410" s="0"/>
      <c r="M410" s="0"/>
      <c r="N410" s="19" t="s">
        <v>9866</v>
      </c>
      <c r="O410" s="11"/>
      <c r="P410" s="11"/>
      <c r="Q410" s="11"/>
    </row>
    <row r="411" customFormat="false" ht="13.8" hidden="false" customHeight="false" outlineLevel="0" collapsed="false">
      <c r="A411" s="11" t="s">
        <v>11992</v>
      </c>
      <c r="B411" s="11" t="s">
        <v>11993</v>
      </c>
      <c r="C411" s="11" t="s">
        <v>9434</v>
      </c>
      <c r="D411" s="11"/>
      <c r="E411" s="11" t="s">
        <v>11716</v>
      </c>
      <c r="F411" s="11" t="s">
        <v>9436</v>
      </c>
      <c r="G411" s="11"/>
      <c r="H411" s="11" t="s">
        <v>11994</v>
      </c>
      <c r="I411" s="0" t="s">
        <v>11995</v>
      </c>
      <c r="J411" s="0" t="s">
        <v>11719</v>
      </c>
      <c r="K411" s="0"/>
      <c r="L411" s="0"/>
      <c r="M411" s="0"/>
      <c r="N411" s="19" t="s">
        <v>9866</v>
      </c>
      <c r="O411" s="11"/>
      <c r="P411" s="11"/>
      <c r="Q411" s="11"/>
    </row>
    <row r="412" customFormat="false" ht="13.8" hidden="false" customHeight="false" outlineLevel="0" collapsed="false">
      <c r="A412" s="11" t="s">
        <v>11996</v>
      </c>
      <c r="B412" s="11" t="s">
        <v>11997</v>
      </c>
      <c r="C412" s="11" t="s">
        <v>9434</v>
      </c>
      <c r="D412" s="11" t="s">
        <v>9317</v>
      </c>
      <c r="E412" s="11" t="s">
        <v>11998</v>
      </c>
      <c r="F412" s="11" t="s">
        <v>9436</v>
      </c>
      <c r="G412" s="11"/>
      <c r="H412" s="11" t="s">
        <v>11999</v>
      </c>
      <c r="I412" s="0" t="s">
        <v>12000</v>
      </c>
      <c r="J412" s="0" t="s">
        <v>12001</v>
      </c>
      <c r="K412" s="0"/>
      <c r="L412" s="0"/>
      <c r="M412" s="0"/>
      <c r="N412" s="19" t="s">
        <v>9866</v>
      </c>
      <c r="O412" s="11"/>
      <c r="P412" s="11"/>
      <c r="Q412" s="11"/>
    </row>
    <row r="413" customFormat="false" ht="13.8" hidden="false" customHeight="false" outlineLevel="0" collapsed="false">
      <c r="A413" s="11" t="s">
        <v>12002</v>
      </c>
      <c r="B413" s="11" t="s">
        <v>12003</v>
      </c>
      <c r="C413" s="11" t="s">
        <v>9434</v>
      </c>
      <c r="D413" s="11" t="s">
        <v>9317</v>
      </c>
      <c r="E413" s="11"/>
      <c r="F413" s="11" t="s">
        <v>9436</v>
      </c>
      <c r="G413" s="11"/>
      <c r="H413" s="11"/>
      <c r="I413" s="0"/>
      <c r="J413" s="0"/>
      <c r="K413" s="0"/>
      <c r="L413" s="0"/>
      <c r="M413" s="0"/>
      <c r="N413" s="0"/>
      <c r="O413" s="11"/>
      <c r="P413" s="11"/>
      <c r="Q413" s="11"/>
    </row>
    <row r="414" customFormat="false" ht="13.8" hidden="false" customHeight="false" outlineLevel="0" collapsed="false">
      <c r="A414" s="11" t="s">
        <v>12004</v>
      </c>
      <c r="B414" s="11" t="s">
        <v>12005</v>
      </c>
      <c r="C414" s="11" t="s">
        <v>9434</v>
      </c>
      <c r="D414" s="11" t="s">
        <v>9317</v>
      </c>
      <c r="E414" s="11"/>
      <c r="F414" s="11" t="s">
        <v>9436</v>
      </c>
      <c r="G414" s="11"/>
      <c r="H414" s="11"/>
      <c r="I414" s="0"/>
      <c r="J414" s="0"/>
      <c r="K414" s="0"/>
      <c r="L414" s="0"/>
      <c r="M414" s="0"/>
      <c r="N414" s="0"/>
      <c r="O414" s="11"/>
      <c r="P414" s="11"/>
      <c r="Q414" s="11"/>
    </row>
    <row r="415" customFormat="false" ht="13.8" hidden="false" customHeight="false" outlineLevel="0" collapsed="false">
      <c r="A415" s="11" t="s">
        <v>12006</v>
      </c>
      <c r="B415" s="11" t="s">
        <v>12007</v>
      </c>
      <c r="C415" s="11" t="s">
        <v>9434</v>
      </c>
      <c r="D415" s="11" t="s">
        <v>9317</v>
      </c>
      <c r="E415" s="11"/>
      <c r="F415" s="11" t="s">
        <v>9436</v>
      </c>
      <c r="G415" s="11"/>
      <c r="H415" s="11"/>
      <c r="I415" s="0"/>
      <c r="J415" s="0"/>
      <c r="K415" s="0"/>
      <c r="L415" s="0"/>
      <c r="M415" s="0"/>
      <c r="N415" s="0"/>
      <c r="O415" s="11"/>
      <c r="P415" s="11"/>
      <c r="Q415" s="11"/>
    </row>
    <row r="416" customFormat="false" ht="13.8" hidden="false" customHeight="false" outlineLevel="0" collapsed="false">
      <c r="A416" s="11" t="s">
        <v>12008</v>
      </c>
      <c r="B416" s="11" t="s">
        <v>12009</v>
      </c>
      <c r="C416" s="11" t="s">
        <v>9434</v>
      </c>
      <c r="D416" s="11" t="s">
        <v>11462</v>
      </c>
      <c r="E416" s="11"/>
      <c r="F416" s="11" t="s">
        <v>9436</v>
      </c>
      <c r="G416" s="11"/>
      <c r="H416" s="11"/>
      <c r="I416" s="0"/>
      <c r="J416" s="0"/>
      <c r="K416" s="0"/>
      <c r="L416" s="0"/>
      <c r="M416" s="0"/>
      <c r="N416" s="0"/>
      <c r="O416" s="11"/>
      <c r="P416" s="11"/>
      <c r="Q416" s="11"/>
    </row>
    <row r="417" customFormat="false" ht="13.8" hidden="false" customHeight="false" outlineLevel="0" collapsed="false">
      <c r="A417" s="11" t="s">
        <v>12010</v>
      </c>
      <c r="B417" s="11" t="s">
        <v>12011</v>
      </c>
      <c r="C417" s="11" t="s">
        <v>9434</v>
      </c>
      <c r="D417" s="11" t="s">
        <v>11462</v>
      </c>
      <c r="E417" s="11"/>
      <c r="F417" s="11" t="s">
        <v>9436</v>
      </c>
      <c r="G417" s="11"/>
      <c r="H417" s="11"/>
      <c r="I417" s="0"/>
      <c r="J417" s="0"/>
      <c r="K417" s="0"/>
      <c r="L417" s="0"/>
      <c r="M417" s="0"/>
      <c r="N417" s="0"/>
      <c r="O417" s="11"/>
      <c r="P417" s="11"/>
      <c r="Q417" s="11"/>
    </row>
    <row r="418" customFormat="false" ht="13.8" hidden="false" customHeight="false" outlineLevel="0" collapsed="false">
      <c r="A418" s="11" t="s">
        <v>12012</v>
      </c>
      <c r="B418" s="11" t="s">
        <v>12013</v>
      </c>
      <c r="C418" s="11" t="s">
        <v>11765</v>
      </c>
      <c r="D418" s="11"/>
      <c r="E418" s="11"/>
      <c r="F418" s="11" t="s">
        <v>9436</v>
      </c>
      <c r="G418" s="11"/>
      <c r="H418" s="11"/>
      <c r="I418" s="0"/>
      <c r="J418" s="0"/>
      <c r="K418" s="0"/>
      <c r="L418" s="0"/>
      <c r="M418" s="0"/>
      <c r="N418" s="0"/>
      <c r="O418" s="11"/>
      <c r="P418" s="11"/>
      <c r="Q418" s="11"/>
    </row>
    <row r="419" customFormat="false" ht="13.8" hidden="false" customHeight="false" outlineLevel="0" collapsed="false">
      <c r="A419" s="11" t="s">
        <v>12014</v>
      </c>
      <c r="B419" s="11" t="s">
        <v>12015</v>
      </c>
      <c r="C419" s="11" t="s">
        <v>9434</v>
      </c>
      <c r="D419" s="11" t="s">
        <v>9317</v>
      </c>
      <c r="E419" s="11" t="s">
        <v>12016</v>
      </c>
      <c r="F419" s="11" t="s">
        <v>9436</v>
      </c>
      <c r="G419" s="11"/>
      <c r="H419" s="11" t="s">
        <v>12017</v>
      </c>
      <c r="I419" s="0" t="s">
        <v>12018</v>
      </c>
      <c r="J419" s="0" t="s">
        <v>11930</v>
      </c>
      <c r="K419" s="0"/>
      <c r="L419" s="0"/>
      <c r="M419" s="0"/>
      <c r="N419" s="19" t="s">
        <v>9866</v>
      </c>
      <c r="O419" s="11"/>
      <c r="P419" s="11"/>
      <c r="Q419" s="11"/>
    </row>
    <row r="420" customFormat="false" ht="13.8" hidden="false" customHeight="false" outlineLevel="0" collapsed="false">
      <c r="A420" s="11" t="s">
        <v>12019</v>
      </c>
      <c r="B420" s="11" t="s">
        <v>12020</v>
      </c>
      <c r="C420" s="11" t="s">
        <v>9434</v>
      </c>
      <c r="D420" s="11" t="s">
        <v>9317</v>
      </c>
      <c r="E420" s="11" t="s">
        <v>12021</v>
      </c>
      <c r="F420" s="11" t="s">
        <v>9436</v>
      </c>
      <c r="G420" s="11"/>
      <c r="H420" s="11" t="s">
        <v>11799</v>
      </c>
      <c r="I420" s="0" t="s">
        <v>11800</v>
      </c>
      <c r="J420" s="0" t="s">
        <v>9707</v>
      </c>
      <c r="K420" s="0"/>
      <c r="L420" s="0"/>
      <c r="M420" s="0"/>
      <c r="N420" s="19" t="s">
        <v>9866</v>
      </c>
      <c r="O420" s="11"/>
      <c r="P420" s="11"/>
      <c r="Q420" s="11"/>
    </row>
    <row r="421" customFormat="false" ht="13.8" hidden="false" customHeight="false" outlineLevel="0" collapsed="false">
      <c r="A421" s="11" t="s">
        <v>12022</v>
      </c>
      <c r="B421" s="11" t="s">
        <v>12023</v>
      </c>
      <c r="C421" s="11" t="s">
        <v>9434</v>
      </c>
      <c r="D421" s="11" t="s">
        <v>9317</v>
      </c>
      <c r="E421" s="11" t="s">
        <v>12024</v>
      </c>
      <c r="F421" s="11" t="s">
        <v>9436</v>
      </c>
      <c r="G421" s="11"/>
      <c r="H421" s="11" t="s">
        <v>12025</v>
      </c>
      <c r="I421" s="0" t="s">
        <v>11473</v>
      </c>
      <c r="J421" s="0" t="s">
        <v>9707</v>
      </c>
      <c r="K421" s="0"/>
      <c r="L421" s="0"/>
      <c r="M421" s="0"/>
      <c r="N421" s="19" t="s">
        <v>9866</v>
      </c>
      <c r="O421" s="11"/>
      <c r="P421" s="11"/>
      <c r="Q421" s="11"/>
    </row>
    <row r="422" customFormat="false" ht="13.8" hidden="false" customHeight="false" outlineLevel="0" collapsed="false">
      <c r="A422" s="11" t="s">
        <v>12026</v>
      </c>
      <c r="B422" s="11" t="s">
        <v>12027</v>
      </c>
      <c r="C422" s="11" t="s">
        <v>9434</v>
      </c>
      <c r="D422" s="11" t="s">
        <v>11462</v>
      </c>
      <c r="E422" s="11"/>
      <c r="F422" s="11" t="s">
        <v>9436</v>
      </c>
      <c r="G422" s="11"/>
      <c r="H422" s="11"/>
      <c r="I422" s="0"/>
      <c r="J422" s="0"/>
      <c r="K422" s="0"/>
      <c r="L422" s="0"/>
      <c r="M422" s="0"/>
      <c r="N422" s="0"/>
      <c r="O422" s="11"/>
      <c r="P422" s="11"/>
      <c r="Q422" s="11"/>
    </row>
    <row r="423" customFormat="false" ht="13.8" hidden="false" customHeight="false" outlineLevel="0" collapsed="false">
      <c r="A423" s="11" t="s">
        <v>12028</v>
      </c>
      <c r="B423" s="11" t="s">
        <v>12029</v>
      </c>
      <c r="C423" s="11" t="s">
        <v>9434</v>
      </c>
      <c r="D423" s="11" t="s">
        <v>11462</v>
      </c>
      <c r="E423" s="11"/>
      <c r="F423" s="11" t="s">
        <v>9436</v>
      </c>
      <c r="G423" s="11"/>
      <c r="H423" s="11"/>
      <c r="I423" s="0"/>
      <c r="J423" s="0"/>
      <c r="K423" s="0"/>
      <c r="L423" s="0"/>
      <c r="M423" s="0"/>
      <c r="N423" s="0"/>
      <c r="O423" s="11"/>
      <c r="P423" s="11"/>
      <c r="Q423" s="11"/>
    </row>
    <row r="424" customFormat="false" ht="13.8" hidden="false" customHeight="false" outlineLevel="0" collapsed="false">
      <c r="A424" s="11" t="s">
        <v>12030</v>
      </c>
      <c r="B424" s="11" t="s">
        <v>12031</v>
      </c>
      <c r="C424" s="11" t="s">
        <v>9434</v>
      </c>
      <c r="D424" s="11" t="s">
        <v>11462</v>
      </c>
      <c r="E424" s="11"/>
      <c r="F424" s="11" t="s">
        <v>9436</v>
      </c>
      <c r="G424" s="11"/>
      <c r="H424" s="11"/>
      <c r="I424" s="0"/>
      <c r="J424" s="0"/>
      <c r="K424" s="0"/>
      <c r="L424" s="0"/>
      <c r="M424" s="0"/>
      <c r="N424" s="0"/>
      <c r="O424" s="11"/>
      <c r="P424" s="11"/>
      <c r="Q424" s="11"/>
    </row>
    <row r="425" customFormat="false" ht="13.8" hidden="false" customHeight="false" outlineLevel="0" collapsed="false">
      <c r="A425" s="11" t="s">
        <v>12032</v>
      </c>
      <c r="B425" s="11" t="s">
        <v>12033</v>
      </c>
      <c r="C425" s="11" t="s">
        <v>9434</v>
      </c>
      <c r="D425" s="11" t="s">
        <v>9317</v>
      </c>
      <c r="E425" s="11" t="s">
        <v>12034</v>
      </c>
      <c r="F425" s="11" t="s">
        <v>9436</v>
      </c>
      <c r="G425" s="11"/>
      <c r="H425" s="11" t="s">
        <v>12035</v>
      </c>
      <c r="I425" s="0" t="s">
        <v>9706</v>
      </c>
      <c r="J425" s="0" t="s">
        <v>9707</v>
      </c>
      <c r="K425" s="0"/>
      <c r="L425" s="0"/>
      <c r="M425" s="0"/>
      <c r="N425" s="19" t="s">
        <v>9866</v>
      </c>
      <c r="O425" s="11" t="s">
        <v>12036</v>
      </c>
      <c r="P425" s="11"/>
      <c r="Q425" s="11"/>
    </row>
    <row r="426" customFormat="false" ht="13.8" hidden="false" customHeight="false" outlineLevel="0" collapsed="false">
      <c r="A426" s="11" t="s">
        <v>12037</v>
      </c>
      <c r="B426" s="11" t="s">
        <v>12038</v>
      </c>
      <c r="C426" s="11" t="s">
        <v>9434</v>
      </c>
      <c r="D426" s="11" t="s">
        <v>9317</v>
      </c>
      <c r="E426" s="11" t="s">
        <v>12039</v>
      </c>
      <c r="F426" s="11" t="s">
        <v>9436</v>
      </c>
      <c r="G426" s="11" t="s">
        <v>12040</v>
      </c>
      <c r="H426" s="11"/>
      <c r="I426" s="0"/>
      <c r="J426" s="0"/>
      <c r="K426" s="0"/>
      <c r="L426" s="0"/>
      <c r="M426" s="0"/>
      <c r="N426" s="0"/>
      <c r="O426" s="11" t="s">
        <v>12041</v>
      </c>
      <c r="P426" s="11" t="s">
        <v>11814</v>
      </c>
      <c r="Q426" s="11"/>
    </row>
    <row r="427" customFormat="false" ht="13.8" hidden="false" customHeight="false" outlineLevel="0" collapsed="false">
      <c r="A427" s="11" t="s">
        <v>12042</v>
      </c>
      <c r="B427" s="11" t="s">
        <v>12043</v>
      </c>
      <c r="C427" s="11" t="s">
        <v>9434</v>
      </c>
      <c r="D427" s="11" t="s">
        <v>9317</v>
      </c>
      <c r="E427" s="11" t="s">
        <v>12044</v>
      </c>
      <c r="F427" s="11" t="s">
        <v>9436</v>
      </c>
      <c r="G427" s="11" t="s">
        <v>12045</v>
      </c>
      <c r="H427" s="11" t="s">
        <v>12046</v>
      </c>
      <c r="I427" s="0" t="s">
        <v>12047</v>
      </c>
      <c r="J427" s="0" t="s">
        <v>11474</v>
      </c>
      <c r="K427" s="0"/>
      <c r="L427" s="0"/>
      <c r="M427" s="0"/>
      <c r="N427" s="19" t="s">
        <v>9866</v>
      </c>
      <c r="O427" s="11" t="s">
        <v>12048</v>
      </c>
      <c r="P427" s="11" t="s">
        <v>12049</v>
      </c>
      <c r="Q427" s="11"/>
    </row>
    <row r="428" customFormat="false" ht="13.8" hidden="false" customHeight="false" outlineLevel="0" collapsed="false">
      <c r="A428" s="11" t="s">
        <v>12050</v>
      </c>
      <c r="B428" s="11" t="s">
        <v>12051</v>
      </c>
      <c r="C428" s="11" t="s">
        <v>9434</v>
      </c>
      <c r="D428" s="11" t="s">
        <v>11462</v>
      </c>
      <c r="E428" s="11"/>
      <c r="F428" s="11" t="s">
        <v>9436</v>
      </c>
      <c r="G428" s="11"/>
      <c r="H428" s="11"/>
      <c r="I428" s="0"/>
      <c r="J428" s="0"/>
      <c r="K428" s="0"/>
      <c r="L428" s="0"/>
      <c r="M428" s="0"/>
      <c r="N428" s="0"/>
      <c r="O428" s="11"/>
      <c r="P428" s="11"/>
      <c r="Q428" s="11"/>
    </row>
    <row r="429" customFormat="false" ht="13.8" hidden="false" customHeight="false" outlineLevel="0" collapsed="false">
      <c r="A429" s="11" t="s">
        <v>12052</v>
      </c>
      <c r="B429" s="11" t="s">
        <v>12053</v>
      </c>
      <c r="C429" s="11" t="s">
        <v>9434</v>
      </c>
      <c r="D429" s="11" t="s">
        <v>9317</v>
      </c>
      <c r="E429" s="11" t="s">
        <v>12054</v>
      </c>
      <c r="F429" s="11" t="s">
        <v>9436</v>
      </c>
      <c r="G429" s="11"/>
      <c r="H429" s="11" t="s">
        <v>8723</v>
      </c>
      <c r="I429" s="0" t="s">
        <v>9125</v>
      </c>
      <c r="J429" s="0" t="s">
        <v>9866</v>
      </c>
      <c r="K429" s="0"/>
      <c r="L429" s="0"/>
      <c r="M429" s="0"/>
      <c r="N429" s="19" t="s">
        <v>9866</v>
      </c>
      <c r="O429" s="11"/>
      <c r="P429" s="11"/>
      <c r="Q429" s="11"/>
    </row>
    <row r="430" customFormat="false" ht="13.8" hidden="false" customHeight="false" outlineLevel="0" collapsed="false">
      <c r="A430" s="11" t="s">
        <v>12055</v>
      </c>
      <c r="B430" s="11" t="s">
        <v>12056</v>
      </c>
      <c r="C430" s="11" t="s">
        <v>9434</v>
      </c>
      <c r="D430" s="11" t="s">
        <v>11462</v>
      </c>
      <c r="E430" s="11"/>
      <c r="F430" s="11" t="s">
        <v>9436</v>
      </c>
      <c r="G430" s="11"/>
      <c r="H430" s="11"/>
      <c r="I430" s="0"/>
      <c r="J430" s="0"/>
      <c r="K430" s="0"/>
      <c r="L430" s="0"/>
      <c r="M430" s="0"/>
      <c r="N430" s="0"/>
      <c r="O430" s="11"/>
      <c r="P430" s="11"/>
      <c r="Q430" s="11"/>
    </row>
    <row r="431" customFormat="false" ht="13.8" hidden="false" customHeight="false" outlineLevel="0" collapsed="false">
      <c r="A431" s="11" t="s">
        <v>12057</v>
      </c>
      <c r="B431" s="11" t="s">
        <v>12058</v>
      </c>
      <c r="C431" s="11" t="s">
        <v>9434</v>
      </c>
      <c r="D431" s="11" t="s">
        <v>9317</v>
      </c>
      <c r="E431" s="11"/>
      <c r="F431" s="11" t="s">
        <v>9436</v>
      </c>
      <c r="G431" s="11" t="s">
        <v>12059</v>
      </c>
      <c r="H431" s="11" t="s">
        <v>12060</v>
      </c>
      <c r="I431" s="0" t="s">
        <v>9686</v>
      </c>
      <c r="J431" s="0" t="s">
        <v>11631</v>
      </c>
      <c r="K431" s="0"/>
      <c r="L431" s="0"/>
      <c r="M431" s="0"/>
      <c r="N431" s="19" t="s">
        <v>9866</v>
      </c>
      <c r="O431" s="11" t="s">
        <v>12061</v>
      </c>
      <c r="P431" s="11"/>
      <c r="Q431" s="11"/>
    </row>
    <row r="432" customFormat="false" ht="13.8" hidden="false" customHeight="false" outlineLevel="0" collapsed="false">
      <c r="A432" s="11" t="s">
        <v>12062</v>
      </c>
      <c r="B432" s="11" t="s">
        <v>12063</v>
      </c>
      <c r="C432" s="11" t="s">
        <v>9434</v>
      </c>
      <c r="D432" s="11" t="s">
        <v>9317</v>
      </c>
      <c r="E432" s="11" t="s">
        <v>12064</v>
      </c>
      <c r="F432" s="11" t="s">
        <v>9436</v>
      </c>
      <c r="G432" s="11"/>
      <c r="H432" s="11" t="s">
        <v>12065</v>
      </c>
      <c r="I432" s="0" t="s">
        <v>11473</v>
      </c>
      <c r="J432" s="0" t="s">
        <v>9707</v>
      </c>
      <c r="K432" s="0"/>
      <c r="L432" s="0"/>
      <c r="M432" s="0"/>
      <c r="N432" s="0" t="s">
        <v>9866</v>
      </c>
      <c r="O432" s="11"/>
      <c r="P432" s="11"/>
      <c r="Q432" s="11"/>
    </row>
    <row r="433" customFormat="false" ht="13.8" hidden="false" customHeight="false" outlineLevel="0" collapsed="false">
      <c r="A433" s="11" t="s">
        <v>12066</v>
      </c>
      <c r="B433" s="11" t="s">
        <v>12067</v>
      </c>
      <c r="C433" s="11" t="s">
        <v>9434</v>
      </c>
      <c r="D433" s="11"/>
      <c r="E433" s="11" t="s">
        <v>12068</v>
      </c>
      <c r="F433" s="11" t="s">
        <v>9436</v>
      </c>
      <c r="G433" s="11"/>
      <c r="H433" s="11" t="s">
        <v>12025</v>
      </c>
      <c r="I433" s="0" t="s">
        <v>11473</v>
      </c>
      <c r="J433" s="0" t="s">
        <v>9707</v>
      </c>
      <c r="K433" s="0"/>
      <c r="L433" s="0"/>
      <c r="M433" s="0"/>
      <c r="N433" s="19" t="s">
        <v>9866</v>
      </c>
      <c r="O433" s="11"/>
      <c r="P433" s="11"/>
      <c r="Q433" s="11"/>
    </row>
    <row r="434" customFormat="false" ht="13.8" hidden="false" customHeight="false" outlineLevel="0" collapsed="false">
      <c r="A434" s="11" t="s">
        <v>12069</v>
      </c>
      <c r="B434" s="11" t="s">
        <v>12070</v>
      </c>
      <c r="C434" s="11" t="s">
        <v>9434</v>
      </c>
      <c r="D434" s="11" t="s">
        <v>9317</v>
      </c>
      <c r="E434" s="11" t="s">
        <v>12071</v>
      </c>
      <c r="F434" s="11" t="s">
        <v>9436</v>
      </c>
      <c r="G434" s="11"/>
      <c r="H434" s="11" t="s">
        <v>9685</v>
      </c>
      <c r="I434" s="0" t="s">
        <v>9686</v>
      </c>
      <c r="J434" s="0"/>
      <c r="K434" s="0"/>
      <c r="L434" s="0"/>
      <c r="M434" s="0"/>
      <c r="N434" s="0" t="s">
        <v>9866</v>
      </c>
      <c r="O434" s="11"/>
      <c r="P434" s="11"/>
      <c r="Q434" s="11"/>
    </row>
    <row r="435" customFormat="false" ht="13.8" hidden="false" customHeight="false" outlineLevel="0" collapsed="false">
      <c r="A435" s="11" t="s">
        <v>12072</v>
      </c>
      <c r="B435" s="11" t="s">
        <v>12073</v>
      </c>
      <c r="C435" s="11" t="s">
        <v>9434</v>
      </c>
      <c r="D435" s="11" t="s">
        <v>9317</v>
      </c>
      <c r="E435" s="11" t="s">
        <v>12074</v>
      </c>
      <c r="F435" s="11" t="s">
        <v>9436</v>
      </c>
      <c r="G435" s="11" t="s">
        <v>12075</v>
      </c>
      <c r="H435" s="11" t="s">
        <v>9685</v>
      </c>
      <c r="I435" s="0" t="s">
        <v>9686</v>
      </c>
      <c r="J435" s="0"/>
      <c r="K435" s="0"/>
      <c r="L435" s="0"/>
      <c r="M435" s="0"/>
      <c r="N435" s="0" t="s">
        <v>9866</v>
      </c>
      <c r="O435" s="11" t="s">
        <v>12076</v>
      </c>
      <c r="P435" s="11" t="s">
        <v>12077</v>
      </c>
      <c r="Q435" s="11"/>
    </row>
    <row r="436" customFormat="false" ht="13.8" hidden="false" customHeight="false" outlineLevel="0" collapsed="false">
      <c r="A436" s="11" t="s">
        <v>12078</v>
      </c>
      <c r="B436" s="11" t="s">
        <v>12079</v>
      </c>
      <c r="C436" s="11" t="s">
        <v>9434</v>
      </c>
      <c r="D436" s="11" t="s">
        <v>9317</v>
      </c>
      <c r="E436" s="11" t="s">
        <v>12080</v>
      </c>
      <c r="F436" s="11" t="s">
        <v>9436</v>
      </c>
      <c r="G436" s="11"/>
      <c r="H436" s="11" t="s">
        <v>12081</v>
      </c>
      <c r="I436" s="0" t="s">
        <v>12082</v>
      </c>
      <c r="J436" s="0" t="s">
        <v>11631</v>
      </c>
      <c r="K436" s="0"/>
      <c r="L436" s="0"/>
      <c r="M436" s="0"/>
      <c r="N436" s="0" t="s">
        <v>9866</v>
      </c>
      <c r="O436" s="11"/>
      <c r="P436" s="11"/>
      <c r="Q436" s="11"/>
    </row>
    <row r="437" customFormat="false" ht="13.8" hidden="false" customHeight="false" outlineLevel="0" collapsed="false">
      <c r="A437" s="11" t="s">
        <v>12083</v>
      </c>
      <c r="B437" s="11" t="s">
        <v>12084</v>
      </c>
      <c r="C437" s="11" t="s">
        <v>9434</v>
      </c>
      <c r="D437" s="11" t="s">
        <v>9317</v>
      </c>
      <c r="E437" s="11" t="s">
        <v>12085</v>
      </c>
      <c r="F437" s="11" t="s">
        <v>9436</v>
      </c>
      <c r="G437" s="11" t="s">
        <v>12086</v>
      </c>
      <c r="H437" s="11" t="s">
        <v>12087</v>
      </c>
      <c r="I437" s="0" t="s">
        <v>12088</v>
      </c>
      <c r="J437" s="0" t="s">
        <v>12089</v>
      </c>
      <c r="K437" s="0" t="s">
        <v>11417</v>
      </c>
      <c r="L437" s="0"/>
      <c r="M437" s="0"/>
      <c r="N437" s="0" t="s">
        <v>9866</v>
      </c>
      <c r="O437" s="11" t="s">
        <v>12090</v>
      </c>
      <c r="P437" s="11"/>
      <c r="Q437" s="11"/>
    </row>
    <row r="438" customFormat="false" ht="13.8" hidden="false" customHeight="false" outlineLevel="0" collapsed="false">
      <c r="A438" s="11" t="s">
        <v>12091</v>
      </c>
      <c r="B438" s="11" t="s">
        <v>12092</v>
      </c>
      <c r="C438" s="11" t="s">
        <v>9434</v>
      </c>
      <c r="D438" s="11"/>
      <c r="E438" s="11" t="s">
        <v>12093</v>
      </c>
      <c r="F438" s="11" t="s">
        <v>9436</v>
      </c>
      <c r="G438" s="11"/>
      <c r="H438" s="11" t="s">
        <v>11840</v>
      </c>
      <c r="I438" s="0" t="s">
        <v>11841</v>
      </c>
      <c r="J438" s="0" t="s">
        <v>11417</v>
      </c>
      <c r="K438" s="0"/>
      <c r="L438" s="0"/>
      <c r="M438" s="0"/>
      <c r="N438" s="0" t="s">
        <v>9866</v>
      </c>
      <c r="O438" s="11" t="s">
        <v>12094</v>
      </c>
      <c r="P438" s="11"/>
      <c r="Q438" s="11"/>
    </row>
    <row r="439" customFormat="false" ht="13.8" hidden="false" customHeight="false" outlineLevel="0" collapsed="false">
      <c r="A439" s="11" t="s">
        <v>12095</v>
      </c>
      <c r="B439" s="11" t="s">
        <v>12096</v>
      </c>
      <c r="C439" s="11" t="s">
        <v>9434</v>
      </c>
      <c r="D439" s="11"/>
      <c r="E439" s="11"/>
      <c r="F439" s="11" t="s">
        <v>9436</v>
      </c>
      <c r="G439" s="11"/>
      <c r="H439" s="11"/>
      <c r="I439" s="0"/>
      <c r="J439" s="0"/>
      <c r="K439" s="0"/>
      <c r="L439" s="0"/>
      <c r="M439" s="0"/>
      <c r="N439" s="0"/>
      <c r="O439" s="11"/>
      <c r="P439" s="11"/>
      <c r="Q439" s="11"/>
    </row>
    <row r="440" customFormat="false" ht="13.8" hidden="false" customHeight="false" outlineLevel="0" collapsed="false">
      <c r="A440" s="11" t="s">
        <v>12097</v>
      </c>
      <c r="B440" s="11" t="s">
        <v>12098</v>
      </c>
      <c r="C440" s="11" t="s">
        <v>9434</v>
      </c>
      <c r="D440" s="11" t="s">
        <v>9317</v>
      </c>
      <c r="E440" s="11" t="s">
        <v>12099</v>
      </c>
      <c r="F440" s="11" t="s">
        <v>9436</v>
      </c>
      <c r="G440" s="11" t="s">
        <v>12100</v>
      </c>
      <c r="H440" s="11" t="s">
        <v>12101</v>
      </c>
      <c r="I440" s="0" t="s">
        <v>12102</v>
      </c>
      <c r="J440" s="0" t="s">
        <v>12103</v>
      </c>
      <c r="K440" s="0"/>
      <c r="L440" s="0"/>
      <c r="M440" s="0"/>
      <c r="N440" s="19" t="s">
        <v>9866</v>
      </c>
      <c r="O440" s="11" t="s">
        <v>12104</v>
      </c>
      <c r="P440" s="11" t="s">
        <v>12105</v>
      </c>
      <c r="Q440" s="11"/>
    </row>
    <row r="441" customFormat="false" ht="13.8" hidden="false" customHeight="false" outlineLevel="0" collapsed="false">
      <c r="A441" s="11" t="s">
        <v>12106</v>
      </c>
      <c r="B441" s="11" t="s">
        <v>12107</v>
      </c>
      <c r="C441" s="11" t="s">
        <v>9434</v>
      </c>
      <c r="D441" s="11" t="s">
        <v>11462</v>
      </c>
      <c r="E441" s="11"/>
      <c r="F441" s="11" t="s">
        <v>9436</v>
      </c>
      <c r="G441" s="11"/>
      <c r="H441" s="11"/>
      <c r="I441" s="0"/>
      <c r="J441" s="0"/>
      <c r="K441" s="0"/>
      <c r="L441" s="0"/>
      <c r="M441" s="0"/>
      <c r="N441" s="0"/>
      <c r="O441" s="11"/>
      <c r="P441" s="11"/>
      <c r="Q441" s="11"/>
    </row>
    <row r="442" customFormat="false" ht="13.8" hidden="false" customHeight="false" outlineLevel="0" collapsed="false">
      <c r="A442" s="11" t="s">
        <v>12108</v>
      </c>
      <c r="B442" s="11" t="s">
        <v>12109</v>
      </c>
      <c r="C442" s="11" t="s">
        <v>9434</v>
      </c>
      <c r="D442" s="11" t="s">
        <v>9317</v>
      </c>
      <c r="E442" s="11" t="s">
        <v>12110</v>
      </c>
      <c r="F442" s="11" t="s">
        <v>9436</v>
      </c>
      <c r="G442" s="11"/>
      <c r="H442" s="11" t="s">
        <v>12111</v>
      </c>
      <c r="I442" s="0" t="s">
        <v>12112</v>
      </c>
      <c r="J442" s="0" t="s">
        <v>11474</v>
      </c>
      <c r="K442" s="0"/>
      <c r="L442" s="0"/>
      <c r="M442" s="0"/>
      <c r="N442" s="19" t="s">
        <v>9866</v>
      </c>
      <c r="O442" s="11"/>
      <c r="P442" s="11"/>
      <c r="Q442" s="11"/>
    </row>
    <row r="443" customFormat="false" ht="13.8" hidden="false" customHeight="false" outlineLevel="0" collapsed="false">
      <c r="A443" s="11" t="s">
        <v>12113</v>
      </c>
      <c r="B443" s="11" t="s">
        <v>12114</v>
      </c>
      <c r="C443" s="11" t="s">
        <v>9434</v>
      </c>
      <c r="D443" s="11" t="s">
        <v>11462</v>
      </c>
      <c r="E443" s="11"/>
      <c r="F443" s="11" t="s">
        <v>9436</v>
      </c>
      <c r="G443" s="11"/>
      <c r="H443" s="11"/>
      <c r="I443" s="0"/>
      <c r="J443" s="0"/>
      <c r="K443" s="0"/>
      <c r="L443" s="0"/>
      <c r="M443" s="0"/>
      <c r="N443" s="0"/>
      <c r="O443" s="11"/>
      <c r="P443" s="11"/>
      <c r="Q443" s="11"/>
    </row>
    <row r="444" customFormat="false" ht="13.8" hidden="false" customHeight="false" outlineLevel="0" collapsed="false">
      <c r="A444" s="11" t="s">
        <v>12115</v>
      </c>
      <c r="B444" s="11" t="s">
        <v>12116</v>
      </c>
      <c r="C444" s="11" t="s">
        <v>9434</v>
      </c>
      <c r="D444" s="11" t="s">
        <v>9672</v>
      </c>
      <c r="E444" s="11"/>
      <c r="F444" s="11" t="s">
        <v>9436</v>
      </c>
      <c r="G444" s="11" t="s">
        <v>12117</v>
      </c>
      <c r="H444" s="11" t="s">
        <v>12118</v>
      </c>
      <c r="I444" s="0" t="s">
        <v>12119</v>
      </c>
      <c r="J444" s="0" t="s">
        <v>11006</v>
      </c>
      <c r="K444" s="0"/>
      <c r="L444" s="0"/>
      <c r="M444" s="0"/>
      <c r="N444" s="0" t="s">
        <v>9935</v>
      </c>
      <c r="O444" s="11" t="s">
        <v>12120</v>
      </c>
      <c r="P444" s="11" t="s">
        <v>11009</v>
      </c>
      <c r="Q444" s="11"/>
    </row>
    <row r="445" customFormat="false" ht="13.8" hidden="false" customHeight="false" outlineLevel="0" collapsed="false">
      <c r="A445" s="11" t="s">
        <v>12121</v>
      </c>
      <c r="B445" s="11" t="s">
        <v>12122</v>
      </c>
      <c r="C445" s="11" t="s">
        <v>9434</v>
      </c>
      <c r="D445" s="11" t="s">
        <v>9317</v>
      </c>
      <c r="E445" s="11" t="s">
        <v>12123</v>
      </c>
      <c r="F445" s="11" t="s">
        <v>9436</v>
      </c>
      <c r="G445" s="11"/>
      <c r="H445" s="11" t="s">
        <v>12124</v>
      </c>
      <c r="I445" s="0" t="s">
        <v>12125</v>
      </c>
      <c r="J445" s="0" t="s">
        <v>9707</v>
      </c>
      <c r="K445" s="0"/>
      <c r="L445" s="0"/>
      <c r="M445" s="0"/>
      <c r="N445" s="19" t="s">
        <v>9866</v>
      </c>
      <c r="O445" s="11" t="s">
        <v>12126</v>
      </c>
      <c r="P445" s="11"/>
      <c r="Q445" s="11"/>
    </row>
    <row r="446" customFormat="false" ht="13.8" hidden="false" customHeight="false" outlineLevel="0" collapsed="false">
      <c r="A446" s="11" t="s">
        <v>12127</v>
      </c>
      <c r="B446" s="11" t="s">
        <v>12128</v>
      </c>
      <c r="C446" s="11" t="s">
        <v>9434</v>
      </c>
      <c r="D446" s="11" t="s">
        <v>9672</v>
      </c>
      <c r="E446" s="11"/>
      <c r="F446" s="11" t="s">
        <v>9436</v>
      </c>
      <c r="G446" s="11"/>
      <c r="H446" s="11" t="s">
        <v>12129</v>
      </c>
      <c r="I446" s="0" t="s">
        <v>12130</v>
      </c>
      <c r="J446" s="0"/>
      <c r="K446" s="0"/>
      <c r="L446" s="0"/>
      <c r="M446" s="0"/>
      <c r="N446" s="0" t="s">
        <v>9935</v>
      </c>
      <c r="O446" s="11"/>
      <c r="P446" s="11"/>
      <c r="Q446" s="11"/>
    </row>
    <row r="447" customFormat="false" ht="13.8" hidden="false" customHeight="false" outlineLevel="0" collapsed="false">
      <c r="A447" s="11" t="s">
        <v>12131</v>
      </c>
      <c r="B447" s="11" t="s">
        <v>12132</v>
      </c>
      <c r="C447" s="11" t="s">
        <v>9434</v>
      </c>
      <c r="D447" s="11" t="s">
        <v>9672</v>
      </c>
      <c r="E447" s="11"/>
      <c r="F447" s="11" t="s">
        <v>9436</v>
      </c>
      <c r="G447" s="11" t="s">
        <v>12133</v>
      </c>
      <c r="H447" s="11" t="s">
        <v>12134</v>
      </c>
      <c r="I447" s="0" t="s">
        <v>12135</v>
      </c>
      <c r="J447" s="0" t="s">
        <v>12136</v>
      </c>
      <c r="K447" s="0" t="s">
        <v>12137</v>
      </c>
      <c r="L447" s="0"/>
      <c r="M447" s="0" t="s">
        <v>10171</v>
      </c>
      <c r="N447" s="0" t="s">
        <v>9935</v>
      </c>
      <c r="O447" s="11" t="s">
        <v>12138</v>
      </c>
      <c r="P447" s="11" t="s">
        <v>12139</v>
      </c>
      <c r="Q447" s="11"/>
    </row>
    <row r="448" customFormat="false" ht="13.8" hidden="false" customHeight="false" outlineLevel="0" collapsed="false">
      <c r="A448" s="11" t="s">
        <v>12140</v>
      </c>
      <c r="B448" s="11" t="s">
        <v>12141</v>
      </c>
      <c r="C448" s="11" t="s">
        <v>9434</v>
      </c>
      <c r="D448" s="11" t="s">
        <v>9317</v>
      </c>
      <c r="E448" s="11" t="s">
        <v>12142</v>
      </c>
      <c r="F448" s="11" t="s">
        <v>9436</v>
      </c>
      <c r="G448" s="11" t="s">
        <v>12143</v>
      </c>
      <c r="H448" s="11" t="s">
        <v>12144</v>
      </c>
      <c r="I448" s="0" t="s">
        <v>12145</v>
      </c>
      <c r="J448" s="0" t="s">
        <v>11631</v>
      </c>
      <c r="K448" s="0"/>
      <c r="L448" s="0"/>
      <c r="M448" s="0"/>
      <c r="N448" s="19" t="s">
        <v>9866</v>
      </c>
      <c r="O448" s="11" t="s">
        <v>12146</v>
      </c>
      <c r="P448" s="11" t="s">
        <v>12147</v>
      </c>
      <c r="Q448" s="11"/>
    </row>
    <row r="449" customFormat="false" ht="13.8" hidden="false" customHeight="false" outlineLevel="0" collapsed="false">
      <c r="A449" s="11" t="s">
        <v>12148</v>
      </c>
      <c r="B449" s="11" t="s">
        <v>12149</v>
      </c>
      <c r="C449" s="11" t="s">
        <v>9434</v>
      </c>
      <c r="D449" s="11" t="s">
        <v>9317</v>
      </c>
      <c r="E449" s="11" t="s">
        <v>12150</v>
      </c>
      <c r="F449" s="11" t="s">
        <v>9436</v>
      </c>
      <c r="G449" s="11"/>
      <c r="H449" s="11" t="s">
        <v>12151</v>
      </c>
      <c r="I449" s="0" t="s">
        <v>12152</v>
      </c>
      <c r="J449" s="0" t="s">
        <v>12153</v>
      </c>
      <c r="K449" s="0"/>
      <c r="L449" s="0"/>
      <c r="M449" s="0"/>
      <c r="N449" s="19" t="s">
        <v>9866</v>
      </c>
      <c r="O449" s="11"/>
      <c r="P449" s="11"/>
      <c r="Q449" s="11"/>
    </row>
    <row r="450" customFormat="false" ht="13.8" hidden="false" customHeight="false" outlineLevel="0" collapsed="false">
      <c r="A450" s="11" t="s">
        <v>12154</v>
      </c>
      <c r="B450" s="11" t="s">
        <v>12155</v>
      </c>
      <c r="C450" s="11" t="s">
        <v>9434</v>
      </c>
      <c r="D450" s="11" t="s">
        <v>12156</v>
      </c>
      <c r="E450" s="11"/>
      <c r="F450" s="11" t="s">
        <v>9436</v>
      </c>
      <c r="G450" s="11" t="s">
        <v>12157</v>
      </c>
      <c r="H450" s="11" t="s">
        <v>12158</v>
      </c>
      <c r="I450" s="0" t="s">
        <v>12159</v>
      </c>
      <c r="J450" s="0" t="s">
        <v>11329</v>
      </c>
      <c r="K450" s="0"/>
      <c r="L450" s="0"/>
      <c r="M450" s="0"/>
      <c r="N450" s="19" t="s">
        <v>9866</v>
      </c>
      <c r="O450" s="11" t="s">
        <v>12160</v>
      </c>
      <c r="P450" s="11"/>
      <c r="Q450" s="11"/>
    </row>
    <row r="451" customFormat="false" ht="13.8" hidden="false" customHeight="false" outlineLevel="0" collapsed="false">
      <c r="A451" s="11" t="s">
        <v>12161</v>
      </c>
      <c r="B451" s="11" t="s">
        <v>12162</v>
      </c>
      <c r="C451" s="11" t="s">
        <v>9434</v>
      </c>
      <c r="D451" s="11" t="s">
        <v>9317</v>
      </c>
      <c r="E451" s="11" t="s">
        <v>12163</v>
      </c>
      <c r="F451" s="11" t="s">
        <v>9436</v>
      </c>
      <c r="G451" s="11"/>
      <c r="H451" s="11" t="s">
        <v>11700</v>
      </c>
      <c r="I451" s="0" t="s">
        <v>11701</v>
      </c>
      <c r="J451" s="0" t="s">
        <v>11417</v>
      </c>
      <c r="K451" s="0"/>
      <c r="L451" s="0"/>
      <c r="M451" s="0"/>
      <c r="N451" s="19" t="s">
        <v>9866</v>
      </c>
      <c r="O451" s="11" t="s">
        <v>12164</v>
      </c>
      <c r="P451" s="11" t="s">
        <v>12165</v>
      </c>
      <c r="Q451" s="11"/>
    </row>
    <row r="452" customFormat="false" ht="13.8" hidden="false" customHeight="false" outlineLevel="0" collapsed="false">
      <c r="A452" s="11" t="s">
        <v>12166</v>
      </c>
      <c r="B452" s="11" t="s">
        <v>12167</v>
      </c>
      <c r="C452" s="11" t="s">
        <v>9434</v>
      </c>
      <c r="D452" s="11" t="s">
        <v>9317</v>
      </c>
      <c r="E452" s="11" t="s">
        <v>12168</v>
      </c>
      <c r="F452" s="11" t="s">
        <v>9436</v>
      </c>
      <c r="G452" s="11"/>
      <c r="H452" s="11" t="s">
        <v>9685</v>
      </c>
      <c r="I452" s="0" t="s">
        <v>9686</v>
      </c>
      <c r="J452" s="0"/>
      <c r="K452" s="0"/>
      <c r="L452" s="0"/>
      <c r="M452" s="0"/>
      <c r="N452" s="0" t="s">
        <v>9866</v>
      </c>
      <c r="O452" s="11"/>
      <c r="P452" s="11"/>
      <c r="Q452" s="11"/>
    </row>
    <row r="453" customFormat="false" ht="13.8" hidden="false" customHeight="false" outlineLevel="0" collapsed="false">
      <c r="A453" s="11" t="s">
        <v>12169</v>
      </c>
      <c r="B453" s="11" t="s">
        <v>12170</v>
      </c>
      <c r="C453" s="11" t="s">
        <v>9434</v>
      </c>
      <c r="D453" s="11" t="s">
        <v>9317</v>
      </c>
      <c r="E453" s="11" t="s">
        <v>12171</v>
      </c>
      <c r="F453" s="11" t="s">
        <v>9436</v>
      </c>
      <c r="G453" s="11"/>
      <c r="H453" s="11" t="s">
        <v>9686</v>
      </c>
      <c r="I453" s="0" t="s">
        <v>9686</v>
      </c>
      <c r="J453" s="0"/>
      <c r="K453" s="0"/>
      <c r="L453" s="0"/>
      <c r="M453" s="0"/>
      <c r="N453" s="19" t="s">
        <v>9866</v>
      </c>
      <c r="O453" s="11"/>
      <c r="P453" s="11"/>
      <c r="Q453" s="11"/>
    </row>
    <row r="454" customFormat="false" ht="13.8" hidden="false" customHeight="false" outlineLevel="0" collapsed="false">
      <c r="A454" s="11" t="s">
        <v>12172</v>
      </c>
      <c r="B454" s="11" t="s">
        <v>12173</v>
      </c>
      <c r="C454" s="11" t="s">
        <v>9434</v>
      </c>
      <c r="D454" s="11" t="s">
        <v>9317</v>
      </c>
      <c r="E454" s="11" t="s">
        <v>12174</v>
      </c>
      <c r="F454" s="11" t="s">
        <v>9436</v>
      </c>
      <c r="G454" s="11"/>
      <c r="H454" s="11" t="s">
        <v>12175</v>
      </c>
      <c r="I454" s="0" t="s">
        <v>12176</v>
      </c>
      <c r="J454" s="0" t="s">
        <v>9707</v>
      </c>
      <c r="K454" s="0"/>
      <c r="L454" s="0"/>
      <c r="M454" s="0"/>
      <c r="N454" s="19" t="s">
        <v>9866</v>
      </c>
      <c r="O454" s="11"/>
      <c r="P454" s="11"/>
      <c r="Q454" s="11"/>
    </row>
    <row r="455" customFormat="false" ht="13.8" hidden="false" customHeight="false" outlineLevel="0" collapsed="false">
      <c r="A455" s="11" t="s">
        <v>12177</v>
      </c>
      <c r="B455" s="11" t="s">
        <v>12178</v>
      </c>
      <c r="C455" s="11" t="s">
        <v>9434</v>
      </c>
      <c r="D455" s="11" t="s">
        <v>9317</v>
      </c>
      <c r="E455" s="11" t="s">
        <v>12179</v>
      </c>
      <c r="F455" s="11" t="s">
        <v>9436</v>
      </c>
      <c r="G455" s="11"/>
      <c r="H455" s="11" t="s">
        <v>12065</v>
      </c>
      <c r="I455" s="0" t="s">
        <v>11473</v>
      </c>
      <c r="J455" s="0" t="s">
        <v>9707</v>
      </c>
      <c r="K455" s="0"/>
      <c r="L455" s="0"/>
      <c r="M455" s="0"/>
      <c r="N455" s="0" t="s">
        <v>9866</v>
      </c>
      <c r="O455" s="11"/>
      <c r="P455" s="11"/>
      <c r="Q455" s="11"/>
    </row>
    <row r="456" customFormat="false" ht="13.8" hidden="false" customHeight="false" outlineLevel="0" collapsed="false">
      <c r="A456" s="11" t="s">
        <v>12180</v>
      </c>
      <c r="B456" s="11" t="s">
        <v>12181</v>
      </c>
      <c r="C456" s="11" t="s">
        <v>9434</v>
      </c>
      <c r="D456" s="11" t="s">
        <v>9317</v>
      </c>
      <c r="E456" s="11" t="s">
        <v>12182</v>
      </c>
      <c r="F456" s="11" t="s">
        <v>9436</v>
      </c>
      <c r="G456" s="11"/>
      <c r="H456" s="11" t="s">
        <v>9685</v>
      </c>
      <c r="I456" s="0" t="s">
        <v>9686</v>
      </c>
      <c r="J456" s="0"/>
      <c r="K456" s="0"/>
      <c r="L456" s="0"/>
      <c r="M456" s="0"/>
      <c r="N456" s="0" t="s">
        <v>9866</v>
      </c>
      <c r="O456" s="11"/>
      <c r="P456" s="11"/>
      <c r="Q456" s="11"/>
    </row>
    <row r="457" customFormat="false" ht="13.8" hidden="false" customHeight="false" outlineLevel="0" collapsed="false">
      <c r="A457" s="11" t="s">
        <v>12183</v>
      </c>
      <c r="B457" s="11" t="s">
        <v>12184</v>
      </c>
      <c r="C457" s="11" t="s">
        <v>9434</v>
      </c>
      <c r="D457" s="11" t="s">
        <v>9317</v>
      </c>
      <c r="E457" s="11" t="s">
        <v>12185</v>
      </c>
      <c r="F457" s="11" t="s">
        <v>9436</v>
      </c>
      <c r="G457" s="11" t="s">
        <v>12186</v>
      </c>
      <c r="H457" s="11" t="s">
        <v>12187</v>
      </c>
      <c r="I457" s="0" t="s">
        <v>12188</v>
      </c>
      <c r="J457" s="0" t="s">
        <v>12189</v>
      </c>
      <c r="K457" s="0" t="s">
        <v>11961</v>
      </c>
      <c r="L457" s="0"/>
      <c r="M457" s="0"/>
      <c r="N457" s="19" t="s">
        <v>9866</v>
      </c>
      <c r="O457" s="11" t="s">
        <v>12190</v>
      </c>
      <c r="P457" s="11"/>
      <c r="Q457" s="11"/>
    </row>
    <row r="458" customFormat="false" ht="13.8" hidden="false" customHeight="false" outlineLevel="0" collapsed="false">
      <c r="A458" s="11" t="s">
        <v>12191</v>
      </c>
      <c r="B458" s="11" t="s">
        <v>12192</v>
      </c>
      <c r="C458" s="11" t="s">
        <v>9434</v>
      </c>
      <c r="D458" s="11" t="s">
        <v>9317</v>
      </c>
      <c r="E458" s="11" t="s">
        <v>12193</v>
      </c>
      <c r="F458" s="11" t="s">
        <v>9436</v>
      </c>
      <c r="G458" s="11"/>
      <c r="H458" s="11" t="s">
        <v>12025</v>
      </c>
      <c r="I458" s="0" t="s">
        <v>11473</v>
      </c>
      <c r="J458" s="0" t="s">
        <v>9707</v>
      </c>
      <c r="K458" s="0"/>
      <c r="L458" s="0"/>
      <c r="M458" s="0"/>
      <c r="N458" s="19" t="s">
        <v>9866</v>
      </c>
      <c r="O458" s="11" t="s">
        <v>12194</v>
      </c>
      <c r="P458" s="11" t="s">
        <v>12195</v>
      </c>
      <c r="Q458" s="11" t="s">
        <v>12196</v>
      </c>
    </row>
    <row r="459" customFormat="false" ht="13.8" hidden="false" customHeight="false" outlineLevel="0" collapsed="false">
      <c r="A459" s="11" t="s">
        <v>12197</v>
      </c>
      <c r="B459" s="11" t="s">
        <v>12198</v>
      </c>
      <c r="C459" s="11" t="s">
        <v>9434</v>
      </c>
      <c r="D459" s="11" t="s">
        <v>9317</v>
      </c>
      <c r="E459" s="11" t="s">
        <v>12199</v>
      </c>
      <c r="F459" s="11" t="s">
        <v>9436</v>
      </c>
      <c r="G459" s="11"/>
      <c r="H459" s="11"/>
      <c r="I459" s="0"/>
      <c r="J459" s="0"/>
      <c r="K459" s="0"/>
      <c r="L459" s="0"/>
      <c r="M459" s="0"/>
      <c r="N459" s="0"/>
      <c r="O459" s="11"/>
      <c r="P459" s="11"/>
      <c r="Q459" s="11"/>
    </row>
    <row r="460" customFormat="false" ht="13.8" hidden="false" customHeight="false" outlineLevel="0" collapsed="false">
      <c r="A460" s="11" t="s">
        <v>12200</v>
      </c>
      <c r="B460" s="11" t="s">
        <v>12201</v>
      </c>
      <c r="C460" s="11" t="s">
        <v>9434</v>
      </c>
      <c r="D460" s="11" t="s">
        <v>9317</v>
      </c>
      <c r="E460" s="11" t="s">
        <v>12202</v>
      </c>
      <c r="F460" s="11" t="s">
        <v>9436</v>
      </c>
      <c r="G460" s="11"/>
      <c r="H460" s="11" t="s">
        <v>12203</v>
      </c>
      <c r="I460" s="0" t="s">
        <v>12159</v>
      </c>
      <c r="J460" s="0" t="s">
        <v>12204</v>
      </c>
      <c r="K460" s="0" t="s">
        <v>11329</v>
      </c>
      <c r="L460" s="0"/>
      <c r="M460" s="0"/>
      <c r="N460" s="19" t="s">
        <v>9866</v>
      </c>
      <c r="O460" s="11"/>
      <c r="P460" s="11"/>
      <c r="Q460" s="11"/>
    </row>
    <row r="461" customFormat="false" ht="13.8" hidden="false" customHeight="false" outlineLevel="0" collapsed="false">
      <c r="A461" s="11" t="s">
        <v>12205</v>
      </c>
      <c r="B461" s="11" t="s">
        <v>12206</v>
      </c>
      <c r="C461" s="11" t="s">
        <v>9434</v>
      </c>
      <c r="D461" s="11" t="s">
        <v>9317</v>
      </c>
      <c r="E461" s="11"/>
      <c r="F461" s="11" t="s">
        <v>9436</v>
      </c>
      <c r="G461" s="11"/>
      <c r="H461" s="11" t="s">
        <v>12207</v>
      </c>
      <c r="I461" s="0" t="s">
        <v>12208</v>
      </c>
      <c r="J461" s="0" t="s">
        <v>9707</v>
      </c>
      <c r="K461" s="0"/>
      <c r="L461" s="0"/>
      <c r="M461" s="0"/>
      <c r="N461" s="19" t="s">
        <v>9866</v>
      </c>
      <c r="O461" s="11" t="s">
        <v>12209</v>
      </c>
      <c r="P461" s="11"/>
      <c r="Q461" s="11"/>
    </row>
    <row r="462" customFormat="false" ht="13.8" hidden="false" customHeight="false" outlineLevel="0" collapsed="false">
      <c r="A462" s="11" t="s">
        <v>12210</v>
      </c>
      <c r="B462" s="11" t="s">
        <v>12211</v>
      </c>
      <c r="C462" s="11" t="s">
        <v>9434</v>
      </c>
      <c r="D462" s="11" t="s">
        <v>11462</v>
      </c>
      <c r="E462" s="11"/>
      <c r="F462" s="11" t="s">
        <v>9436</v>
      </c>
      <c r="G462" s="11"/>
      <c r="H462" s="11"/>
      <c r="I462" s="0"/>
      <c r="J462" s="0"/>
      <c r="K462" s="0"/>
      <c r="L462" s="0"/>
      <c r="M462" s="0"/>
      <c r="N462" s="0"/>
      <c r="O462" s="11"/>
      <c r="P462" s="11"/>
      <c r="Q462" s="11"/>
    </row>
    <row r="463" customFormat="false" ht="13.8" hidden="false" customHeight="false" outlineLevel="0" collapsed="false">
      <c r="A463" s="11" t="s">
        <v>12212</v>
      </c>
      <c r="B463" s="11" t="s">
        <v>12213</v>
      </c>
      <c r="C463" s="11" t="s">
        <v>9434</v>
      </c>
      <c r="D463" s="11" t="s">
        <v>9317</v>
      </c>
      <c r="E463" s="11" t="s">
        <v>12214</v>
      </c>
      <c r="F463" s="11" t="s">
        <v>9436</v>
      </c>
      <c r="G463" s="11"/>
      <c r="H463" s="11" t="s">
        <v>12215</v>
      </c>
      <c r="I463" s="0" t="s">
        <v>12215</v>
      </c>
      <c r="J463" s="0"/>
      <c r="K463" s="0"/>
      <c r="L463" s="0"/>
      <c r="M463" s="0"/>
      <c r="N463" s="19" t="s">
        <v>9866</v>
      </c>
      <c r="O463" s="11"/>
      <c r="P463" s="11"/>
      <c r="Q463" s="11"/>
    </row>
    <row r="464" customFormat="false" ht="13.8" hidden="false" customHeight="false" outlineLevel="0" collapsed="false">
      <c r="A464" s="11" t="s">
        <v>12216</v>
      </c>
      <c r="B464" s="11" t="s">
        <v>12217</v>
      </c>
      <c r="C464" s="11" t="s">
        <v>9434</v>
      </c>
      <c r="D464" s="11" t="s">
        <v>9317</v>
      </c>
      <c r="E464" s="11" t="s">
        <v>12218</v>
      </c>
      <c r="F464" s="11" t="s">
        <v>9436</v>
      </c>
      <c r="G464" s="11"/>
      <c r="H464" s="11" t="s">
        <v>12060</v>
      </c>
      <c r="I464" s="0" t="s">
        <v>9686</v>
      </c>
      <c r="J464" s="0" t="s">
        <v>11631</v>
      </c>
      <c r="K464" s="0"/>
      <c r="L464" s="0"/>
      <c r="M464" s="0"/>
      <c r="N464" s="19" t="s">
        <v>9866</v>
      </c>
      <c r="O464" s="11"/>
      <c r="P464" s="11"/>
      <c r="Q464" s="11"/>
    </row>
    <row r="465" customFormat="false" ht="13.8" hidden="false" customHeight="false" outlineLevel="0" collapsed="false">
      <c r="A465" s="11" t="s">
        <v>12219</v>
      </c>
      <c r="B465" s="11" t="s">
        <v>12220</v>
      </c>
      <c r="C465" s="11" t="s">
        <v>9434</v>
      </c>
      <c r="D465" s="11" t="s">
        <v>9317</v>
      </c>
      <c r="E465" s="11" t="s">
        <v>12221</v>
      </c>
      <c r="F465" s="11" t="s">
        <v>9436</v>
      </c>
      <c r="G465" s="11"/>
      <c r="H465" s="11" t="s">
        <v>12222</v>
      </c>
      <c r="I465" s="0" t="s">
        <v>12223</v>
      </c>
      <c r="J465" s="0" t="s">
        <v>11329</v>
      </c>
      <c r="K465" s="0"/>
      <c r="L465" s="0"/>
      <c r="M465" s="0"/>
      <c r="N465" s="19" t="s">
        <v>9866</v>
      </c>
      <c r="O465" s="11"/>
      <c r="P465" s="11"/>
      <c r="Q465" s="11"/>
    </row>
    <row r="466" customFormat="false" ht="13.8" hidden="false" customHeight="false" outlineLevel="0" collapsed="false">
      <c r="A466" s="11" t="s">
        <v>12224</v>
      </c>
      <c r="B466" s="11" t="s">
        <v>12225</v>
      </c>
      <c r="C466" s="11" t="s">
        <v>9434</v>
      </c>
      <c r="D466" s="11" t="s">
        <v>9317</v>
      </c>
      <c r="E466" s="11"/>
      <c r="F466" s="11" t="s">
        <v>9436</v>
      </c>
      <c r="G466" s="11"/>
      <c r="H466" s="11"/>
      <c r="I466" s="0"/>
      <c r="J466" s="0"/>
      <c r="K466" s="0"/>
      <c r="L466" s="0"/>
      <c r="M466" s="0"/>
      <c r="N466" s="0"/>
      <c r="O466" s="11"/>
      <c r="P466" s="11"/>
      <c r="Q466" s="11"/>
    </row>
    <row r="467" customFormat="false" ht="13.8" hidden="false" customHeight="false" outlineLevel="0" collapsed="false">
      <c r="A467" s="11" t="s">
        <v>12226</v>
      </c>
      <c r="B467" s="11" t="s">
        <v>12227</v>
      </c>
      <c r="C467" s="11" t="s">
        <v>9434</v>
      </c>
      <c r="D467" s="11" t="s">
        <v>9317</v>
      </c>
      <c r="E467" s="11" t="s">
        <v>12228</v>
      </c>
      <c r="F467" s="11" t="s">
        <v>9436</v>
      </c>
      <c r="G467" s="11"/>
      <c r="H467" s="11" t="s">
        <v>12229</v>
      </c>
      <c r="I467" s="0" t="s">
        <v>12230</v>
      </c>
      <c r="J467" s="0" t="s">
        <v>12231</v>
      </c>
      <c r="K467" s="0" t="s">
        <v>12232</v>
      </c>
      <c r="L467" s="0"/>
      <c r="M467" s="0"/>
      <c r="N467" s="19" t="s">
        <v>9866</v>
      </c>
      <c r="O467" s="11" t="s">
        <v>12233</v>
      </c>
      <c r="P467" s="11" t="s">
        <v>12234</v>
      </c>
      <c r="Q467" s="11" t="s">
        <v>12235</v>
      </c>
    </row>
    <row r="468" customFormat="false" ht="13.8" hidden="false" customHeight="false" outlineLevel="0" collapsed="false">
      <c r="A468" s="11" t="s">
        <v>12236</v>
      </c>
      <c r="B468" s="11" t="s">
        <v>12237</v>
      </c>
      <c r="C468" s="11" t="s">
        <v>9434</v>
      </c>
      <c r="D468" s="11" t="s">
        <v>11462</v>
      </c>
      <c r="E468" s="11"/>
      <c r="F468" s="11" t="s">
        <v>9436</v>
      </c>
      <c r="G468" s="11"/>
      <c r="H468" s="11"/>
      <c r="I468" s="0"/>
      <c r="J468" s="0"/>
      <c r="K468" s="0"/>
      <c r="L468" s="0"/>
      <c r="M468" s="0"/>
      <c r="N468" s="0"/>
      <c r="O468" s="11"/>
      <c r="P468" s="11"/>
      <c r="Q468" s="11"/>
    </row>
    <row r="469" customFormat="false" ht="13.8" hidden="false" customHeight="false" outlineLevel="0" collapsed="false">
      <c r="A469" s="11" t="s">
        <v>12238</v>
      </c>
      <c r="B469" s="11" t="s">
        <v>12239</v>
      </c>
      <c r="C469" s="11" t="s">
        <v>9434</v>
      </c>
      <c r="D469" s="11" t="s">
        <v>9317</v>
      </c>
      <c r="E469" s="11" t="s">
        <v>12240</v>
      </c>
      <c r="F469" s="11" t="s">
        <v>9436</v>
      </c>
      <c r="G469" s="11"/>
      <c r="H469" s="11" t="s">
        <v>12025</v>
      </c>
      <c r="I469" s="0" t="s">
        <v>11473</v>
      </c>
      <c r="J469" s="0" t="s">
        <v>9707</v>
      </c>
      <c r="K469" s="0"/>
      <c r="L469" s="0"/>
      <c r="M469" s="0"/>
      <c r="N469" s="19" t="s">
        <v>9866</v>
      </c>
      <c r="O469" s="11"/>
      <c r="P469" s="11"/>
      <c r="Q469" s="11"/>
    </row>
    <row r="470" customFormat="false" ht="13.8" hidden="false" customHeight="false" outlineLevel="0" collapsed="false">
      <c r="A470" s="11" t="s">
        <v>12241</v>
      </c>
      <c r="B470" s="11" t="s">
        <v>12242</v>
      </c>
      <c r="C470" s="11" t="s">
        <v>9434</v>
      </c>
      <c r="D470" s="11" t="s">
        <v>9317</v>
      </c>
      <c r="E470" s="11" t="s">
        <v>12243</v>
      </c>
      <c r="F470" s="11" t="s">
        <v>9436</v>
      </c>
      <c r="G470" s="11"/>
      <c r="H470" s="11"/>
      <c r="I470" s="0"/>
      <c r="J470" s="0"/>
      <c r="K470" s="0"/>
      <c r="L470" s="0"/>
      <c r="M470" s="0"/>
      <c r="N470" s="0"/>
      <c r="O470" s="11"/>
      <c r="P470" s="11"/>
      <c r="Q470" s="11"/>
    </row>
    <row r="471" customFormat="false" ht="13.8" hidden="false" customHeight="false" outlineLevel="0" collapsed="false">
      <c r="A471" s="11" t="s">
        <v>12244</v>
      </c>
      <c r="B471" s="11" t="s">
        <v>12245</v>
      </c>
      <c r="C471" s="11" t="s">
        <v>9434</v>
      </c>
      <c r="D471" s="11" t="s">
        <v>11462</v>
      </c>
      <c r="E471" s="11"/>
      <c r="F471" s="11" t="s">
        <v>9436</v>
      </c>
      <c r="G471" s="11"/>
      <c r="H471" s="11"/>
      <c r="I471" s="0"/>
      <c r="J471" s="0"/>
      <c r="K471" s="0"/>
      <c r="L471" s="0"/>
      <c r="M471" s="0"/>
      <c r="N471" s="0"/>
      <c r="O471" s="11"/>
      <c r="P471" s="11"/>
      <c r="Q471" s="11"/>
    </row>
    <row r="472" customFormat="false" ht="13.8" hidden="false" customHeight="false" outlineLevel="0" collapsed="false">
      <c r="A472" s="11" t="s">
        <v>12246</v>
      </c>
      <c r="B472" s="11" t="s">
        <v>12247</v>
      </c>
      <c r="C472" s="11" t="s">
        <v>9434</v>
      </c>
      <c r="D472" s="11" t="s">
        <v>9672</v>
      </c>
      <c r="E472" s="11"/>
      <c r="F472" s="11" t="s">
        <v>9436</v>
      </c>
      <c r="G472" s="11"/>
      <c r="H472" s="11" t="s">
        <v>12248</v>
      </c>
      <c r="I472" s="0" t="s">
        <v>12249</v>
      </c>
      <c r="J472" s="0"/>
      <c r="K472" s="0"/>
      <c r="L472" s="0"/>
      <c r="M472" s="0" t="s">
        <v>9679</v>
      </c>
      <c r="N472" s="0" t="s">
        <v>9935</v>
      </c>
      <c r="O472" s="11"/>
      <c r="P472" s="11"/>
      <c r="Q472" s="11"/>
    </row>
    <row r="473" customFormat="false" ht="13.8" hidden="false" customHeight="false" outlineLevel="0" collapsed="false">
      <c r="A473" s="11" t="s">
        <v>12250</v>
      </c>
      <c r="B473" s="11" t="s">
        <v>12251</v>
      </c>
      <c r="C473" s="11" t="s">
        <v>9434</v>
      </c>
      <c r="D473" s="11" t="s">
        <v>9317</v>
      </c>
      <c r="E473" s="11" t="s">
        <v>12252</v>
      </c>
      <c r="F473" s="11" t="s">
        <v>9436</v>
      </c>
      <c r="G473" s="11"/>
      <c r="H473" s="11"/>
      <c r="I473" s="0"/>
      <c r="J473" s="0"/>
      <c r="K473" s="0"/>
      <c r="L473" s="0"/>
      <c r="M473" s="0"/>
      <c r="N473" s="0"/>
      <c r="O473" s="11"/>
      <c r="P473" s="11"/>
      <c r="Q473" s="11"/>
    </row>
    <row r="474" customFormat="false" ht="13.8" hidden="false" customHeight="false" outlineLevel="0" collapsed="false">
      <c r="A474" s="11" t="s">
        <v>12253</v>
      </c>
      <c r="B474" s="11" t="s">
        <v>12254</v>
      </c>
      <c r="C474" s="11" t="s">
        <v>9434</v>
      </c>
      <c r="D474" s="11" t="s">
        <v>9317</v>
      </c>
      <c r="E474" s="11" t="s">
        <v>12255</v>
      </c>
      <c r="F474" s="11" t="s">
        <v>9436</v>
      </c>
      <c r="G474" s="11"/>
      <c r="H474" s="11" t="s">
        <v>12256</v>
      </c>
      <c r="I474" s="0" t="s">
        <v>9230</v>
      </c>
      <c r="J474" s="0"/>
      <c r="K474" s="0"/>
      <c r="L474" s="0"/>
      <c r="M474" s="0"/>
      <c r="N474" s="0" t="s">
        <v>9866</v>
      </c>
      <c r="O474" s="11"/>
      <c r="P474" s="11"/>
      <c r="Q474" s="11"/>
    </row>
    <row r="475" customFormat="false" ht="13.8" hidden="false" customHeight="false" outlineLevel="0" collapsed="false">
      <c r="A475" s="11" t="s">
        <v>12257</v>
      </c>
      <c r="B475" s="11" t="s">
        <v>12258</v>
      </c>
      <c r="C475" s="11" t="s">
        <v>9434</v>
      </c>
      <c r="D475" s="11" t="s">
        <v>9317</v>
      </c>
      <c r="E475" s="11" t="s">
        <v>12259</v>
      </c>
      <c r="F475" s="11" t="s">
        <v>9436</v>
      </c>
      <c r="G475" s="11"/>
      <c r="H475" s="11" t="s">
        <v>9230</v>
      </c>
      <c r="I475" s="0" t="s">
        <v>9230</v>
      </c>
      <c r="J475" s="0"/>
      <c r="K475" s="0"/>
      <c r="L475" s="0"/>
      <c r="M475" s="0"/>
      <c r="N475" s="19" t="s">
        <v>9866</v>
      </c>
      <c r="O475" s="11"/>
      <c r="P475" s="11"/>
      <c r="Q475" s="11"/>
    </row>
    <row r="476" customFormat="false" ht="13.8" hidden="false" customHeight="false" outlineLevel="0" collapsed="false">
      <c r="A476" s="11" t="s">
        <v>12260</v>
      </c>
      <c r="B476" s="11" t="s">
        <v>12261</v>
      </c>
      <c r="C476" s="11" t="s">
        <v>9434</v>
      </c>
      <c r="D476" s="11" t="s">
        <v>9317</v>
      </c>
      <c r="E476" s="11" t="s">
        <v>12262</v>
      </c>
      <c r="F476" s="11" t="s">
        <v>9436</v>
      </c>
      <c r="G476" s="11"/>
      <c r="H476" s="11" t="s">
        <v>12263</v>
      </c>
      <c r="I476" s="0" t="s">
        <v>12264</v>
      </c>
      <c r="J476" s="0" t="s">
        <v>12265</v>
      </c>
      <c r="K476" s="0" t="s">
        <v>9707</v>
      </c>
      <c r="L476" s="0"/>
      <c r="M476" s="0"/>
      <c r="N476" s="19" t="s">
        <v>9866</v>
      </c>
      <c r="O476" s="11"/>
      <c r="P476" s="11"/>
      <c r="Q476" s="11"/>
    </row>
    <row r="477" customFormat="false" ht="13.8" hidden="false" customHeight="false" outlineLevel="0" collapsed="false">
      <c r="A477" s="11" t="s">
        <v>12266</v>
      </c>
      <c r="B477" s="11" t="s">
        <v>12267</v>
      </c>
      <c r="C477" s="11" t="s">
        <v>9434</v>
      </c>
      <c r="D477" s="11" t="s">
        <v>9317</v>
      </c>
      <c r="E477" s="11" t="s">
        <v>12268</v>
      </c>
      <c r="F477" s="11" t="s">
        <v>9436</v>
      </c>
      <c r="G477" s="11"/>
      <c r="H477" s="11" t="s">
        <v>12269</v>
      </c>
      <c r="I477" s="0" t="s">
        <v>9230</v>
      </c>
      <c r="J477" s="0" t="s">
        <v>11631</v>
      </c>
      <c r="K477" s="0"/>
      <c r="L477" s="0"/>
      <c r="M477" s="0"/>
      <c r="N477" s="19" t="s">
        <v>9866</v>
      </c>
      <c r="O477" s="11"/>
      <c r="P477" s="11"/>
      <c r="Q477" s="11"/>
    </row>
    <row r="478" customFormat="false" ht="13.8" hidden="false" customHeight="false" outlineLevel="0" collapsed="false">
      <c r="A478" s="11" t="s">
        <v>12270</v>
      </c>
      <c r="B478" s="11" t="s">
        <v>12271</v>
      </c>
      <c r="C478" s="11" t="s">
        <v>9434</v>
      </c>
      <c r="D478" s="11" t="s">
        <v>9317</v>
      </c>
      <c r="E478" s="11" t="s">
        <v>12272</v>
      </c>
      <c r="F478" s="11" t="s">
        <v>9436</v>
      </c>
      <c r="G478" s="11"/>
      <c r="H478" s="11" t="s">
        <v>12273</v>
      </c>
      <c r="I478" s="0" t="s">
        <v>11431</v>
      </c>
      <c r="J478" s="0" t="s">
        <v>11631</v>
      </c>
      <c r="K478" s="0"/>
      <c r="L478" s="0"/>
      <c r="M478" s="0"/>
      <c r="N478" s="19" t="s">
        <v>9866</v>
      </c>
      <c r="O478" s="11"/>
      <c r="P478" s="11"/>
      <c r="Q478" s="11"/>
    </row>
    <row r="479" customFormat="false" ht="13.8" hidden="false" customHeight="false" outlineLevel="0" collapsed="false">
      <c r="A479" s="11" t="s">
        <v>12274</v>
      </c>
      <c r="B479" s="11" t="s">
        <v>12275</v>
      </c>
      <c r="C479" s="11" t="s">
        <v>9434</v>
      </c>
      <c r="D479" s="11" t="s">
        <v>11462</v>
      </c>
      <c r="E479" s="11"/>
      <c r="F479" s="11" t="s">
        <v>9436</v>
      </c>
      <c r="G479" s="11"/>
      <c r="H479" s="11"/>
      <c r="I479" s="0"/>
      <c r="J479" s="0"/>
      <c r="K479" s="0"/>
      <c r="L479" s="0"/>
      <c r="M479" s="0"/>
      <c r="N479" s="0"/>
      <c r="O479" s="11"/>
      <c r="P479" s="11"/>
      <c r="Q479" s="11"/>
    </row>
    <row r="480" customFormat="false" ht="13.8" hidden="false" customHeight="false" outlineLevel="0" collapsed="false">
      <c r="A480" s="11" t="s">
        <v>12276</v>
      </c>
      <c r="B480" s="11" t="s">
        <v>12277</v>
      </c>
      <c r="C480" s="11" t="s">
        <v>9434</v>
      </c>
      <c r="D480" s="11" t="s">
        <v>11462</v>
      </c>
      <c r="E480" s="11"/>
      <c r="F480" s="11" t="s">
        <v>9436</v>
      </c>
      <c r="G480" s="11"/>
      <c r="H480" s="11"/>
      <c r="I480" s="0"/>
      <c r="J480" s="0"/>
      <c r="K480" s="0"/>
      <c r="L480" s="0"/>
      <c r="M480" s="0"/>
      <c r="N480" s="0"/>
      <c r="O480" s="11"/>
      <c r="P480" s="11"/>
      <c r="Q480" s="11"/>
    </row>
    <row r="481" customFormat="false" ht="13.8" hidden="false" customHeight="false" outlineLevel="0" collapsed="false">
      <c r="A481" s="11" t="s">
        <v>12278</v>
      </c>
      <c r="B481" s="11" t="s">
        <v>12279</v>
      </c>
      <c r="C481" s="11" t="s">
        <v>9434</v>
      </c>
      <c r="D481" s="11" t="s">
        <v>11462</v>
      </c>
      <c r="E481" s="11"/>
      <c r="F481" s="11" t="s">
        <v>9436</v>
      </c>
      <c r="G481" s="11"/>
      <c r="H481" s="11"/>
      <c r="I481" s="0"/>
      <c r="J481" s="0"/>
      <c r="K481" s="0"/>
      <c r="L481" s="0"/>
      <c r="M481" s="0"/>
      <c r="N481" s="0"/>
      <c r="O481" s="11"/>
      <c r="P481" s="11"/>
      <c r="Q481" s="11"/>
    </row>
    <row r="482" customFormat="false" ht="13.8" hidden="false" customHeight="false" outlineLevel="0" collapsed="false">
      <c r="A482" s="11" t="s">
        <v>12280</v>
      </c>
      <c r="B482" s="11" t="s">
        <v>12281</v>
      </c>
      <c r="C482" s="11" t="s">
        <v>9434</v>
      </c>
      <c r="D482" s="11" t="s">
        <v>9317</v>
      </c>
      <c r="E482" s="11" t="s">
        <v>12282</v>
      </c>
      <c r="F482" s="11" t="s">
        <v>9436</v>
      </c>
      <c r="G482" s="11"/>
      <c r="H482" s="11" t="s">
        <v>11689</v>
      </c>
      <c r="I482" s="0" t="s">
        <v>9686</v>
      </c>
      <c r="J482" s="0" t="s">
        <v>11631</v>
      </c>
      <c r="K482" s="0"/>
      <c r="L482" s="0"/>
      <c r="M482" s="0"/>
      <c r="N482" s="19" t="s">
        <v>9866</v>
      </c>
      <c r="O482" s="11"/>
      <c r="P482" s="11"/>
      <c r="Q482" s="11"/>
    </row>
    <row r="483" customFormat="false" ht="13.8" hidden="false" customHeight="false" outlineLevel="0" collapsed="false">
      <c r="A483" s="11" t="s">
        <v>12283</v>
      </c>
      <c r="B483" s="11" t="s">
        <v>12284</v>
      </c>
      <c r="C483" s="11" t="s">
        <v>9434</v>
      </c>
      <c r="D483" s="11" t="s">
        <v>11462</v>
      </c>
      <c r="E483" s="11"/>
      <c r="F483" s="11" t="s">
        <v>9436</v>
      </c>
      <c r="G483" s="11"/>
      <c r="H483" s="11"/>
      <c r="I483" s="0"/>
      <c r="J483" s="0"/>
      <c r="K483" s="0"/>
      <c r="L483" s="0"/>
      <c r="M483" s="0"/>
      <c r="N483" s="0"/>
      <c r="O483" s="11"/>
      <c r="P483" s="11"/>
      <c r="Q483" s="11"/>
    </row>
    <row r="484" customFormat="false" ht="13.8" hidden="false" customHeight="false" outlineLevel="0" collapsed="false">
      <c r="A484" s="11" t="s">
        <v>12285</v>
      </c>
      <c r="B484" s="11" t="s">
        <v>12286</v>
      </c>
      <c r="C484" s="11" t="s">
        <v>9434</v>
      </c>
      <c r="D484" s="11" t="s">
        <v>9317</v>
      </c>
      <c r="E484" s="11" t="s">
        <v>12287</v>
      </c>
      <c r="F484" s="11" t="s">
        <v>9436</v>
      </c>
      <c r="G484" s="11"/>
      <c r="H484" s="11" t="s">
        <v>12288</v>
      </c>
      <c r="I484" s="0" t="s">
        <v>12289</v>
      </c>
      <c r="J484" s="0" t="s">
        <v>11417</v>
      </c>
      <c r="K484" s="0"/>
      <c r="L484" s="0"/>
      <c r="M484" s="0"/>
      <c r="N484" s="19" t="s">
        <v>9866</v>
      </c>
      <c r="O484" s="11" t="s">
        <v>12290</v>
      </c>
      <c r="P484" s="11"/>
      <c r="Q484" s="11"/>
    </row>
    <row r="485" customFormat="false" ht="13.8" hidden="false" customHeight="false" outlineLevel="0" collapsed="false">
      <c r="A485" s="11" t="s">
        <v>12291</v>
      </c>
      <c r="B485" s="11" t="s">
        <v>12292</v>
      </c>
      <c r="C485" s="11" t="s">
        <v>9434</v>
      </c>
      <c r="D485" s="11"/>
      <c r="E485" s="11"/>
      <c r="F485" s="11" t="s">
        <v>9436</v>
      </c>
      <c r="G485" s="11" t="s">
        <v>10965</v>
      </c>
      <c r="H485" s="11" t="s">
        <v>9882</v>
      </c>
      <c r="I485" s="0" t="s">
        <v>9883</v>
      </c>
      <c r="J485" s="0"/>
      <c r="K485" s="0"/>
      <c r="L485" s="0"/>
      <c r="M485" s="0"/>
      <c r="N485" s="0" t="s">
        <v>9783</v>
      </c>
      <c r="O485" s="11" t="s">
        <v>10966</v>
      </c>
      <c r="P485" s="11" t="s">
        <v>10967</v>
      </c>
      <c r="Q485" s="11"/>
    </row>
    <row r="486" customFormat="false" ht="13.8" hidden="false" customHeight="false" outlineLevel="0" collapsed="false">
      <c r="A486" s="11" t="s">
        <v>12293</v>
      </c>
      <c r="B486" s="11" t="s">
        <v>12294</v>
      </c>
      <c r="C486" s="11" t="s">
        <v>9434</v>
      </c>
      <c r="D486" s="11" t="s">
        <v>9672</v>
      </c>
      <c r="E486" s="11"/>
      <c r="F486" s="11" t="s">
        <v>9436</v>
      </c>
      <c r="G486" s="11" t="s">
        <v>12295</v>
      </c>
      <c r="H486" s="11" t="s">
        <v>12296</v>
      </c>
      <c r="I486" s="0" t="s">
        <v>12297</v>
      </c>
      <c r="J486" s="0"/>
      <c r="K486" s="0"/>
      <c r="L486" s="0"/>
      <c r="M486" s="0"/>
      <c r="N486" s="0" t="s">
        <v>9754</v>
      </c>
      <c r="O486" s="11" t="s">
        <v>12298</v>
      </c>
      <c r="P486" s="11" t="s">
        <v>11785</v>
      </c>
      <c r="Q486" s="11"/>
    </row>
    <row r="487" customFormat="false" ht="13.8" hidden="false" customHeight="false" outlineLevel="0" collapsed="false">
      <c r="A487" s="11" t="s">
        <v>12299</v>
      </c>
      <c r="B487" s="11" t="s">
        <v>12300</v>
      </c>
      <c r="C487" s="11" t="s">
        <v>9434</v>
      </c>
      <c r="D487" s="11"/>
      <c r="E487" s="11" t="s">
        <v>11325</v>
      </c>
      <c r="F487" s="11" t="s">
        <v>9436</v>
      </c>
      <c r="G487" s="11"/>
      <c r="H487" s="11"/>
      <c r="I487" s="0"/>
      <c r="J487" s="0"/>
      <c r="K487" s="0"/>
      <c r="L487" s="0"/>
      <c r="M487" s="0"/>
      <c r="N487" s="0"/>
      <c r="O487" s="11"/>
      <c r="P487" s="11"/>
      <c r="Q487" s="11"/>
    </row>
    <row r="488" customFormat="false" ht="13.8" hidden="false" customHeight="false" outlineLevel="0" collapsed="false">
      <c r="A488" s="11" t="s">
        <v>12301</v>
      </c>
      <c r="B488" s="11" t="s">
        <v>12302</v>
      </c>
      <c r="C488" s="11" t="s">
        <v>9434</v>
      </c>
      <c r="D488" s="11" t="s">
        <v>9317</v>
      </c>
      <c r="E488" s="11" t="s">
        <v>12303</v>
      </c>
      <c r="F488" s="11" t="s">
        <v>9436</v>
      </c>
      <c r="G488" s="11"/>
      <c r="H488" s="11" t="s">
        <v>8723</v>
      </c>
      <c r="I488" s="0" t="s">
        <v>9125</v>
      </c>
      <c r="J488" s="0"/>
      <c r="K488" s="0"/>
      <c r="L488" s="0"/>
      <c r="M488" s="0"/>
      <c r="N488" s="0" t="s">
        <v>9866</v>
      </c>
      <c r="O488" s="11"/>
      <c r="P488" s="11" t="s">
        <v>12304</v>
      </c>
      <c r="Q488" s="11"/>
    </row>
    <row r="489" customFormat="false" ht="13.8" hidden="false" customHeight="false" outlineLevel="0" collapsed="false">
      <c r="A489" s="11" t="s">
        <v>12305</v>
      </c>
      <c r="B489" s="11" t="s">
        <v>12306</v>
      </c>
      <c r="C489" s="11" t="s">
        <v>9434</v>
      </c>
      <c r="D489" s="11" t="s">
        <v>11462</v>
      </c>
      <c r="E489" s="11"/>
      <c r="F489" s="11" t="s">
        <v>9436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</sheetData>
  <autoFilter ref="A7:Q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24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7" topLeftCell="A13" activePane="bottomLeft" state="frozen"/>
      <selection pane="topLeft" activeCell="B1" activeCellId="0" sqref="B1"/>
      <selection pane="bottomLeft" activeCell="B23" activeCellId="0" sqref="B23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5.7"/>
    <col collapsed="false" customWidth="true" hidden="false" outlineLevel="0" max="3" min="3" style="1" width="21.43"/>
    <col collapsed="false" customWidth="true" hidden="false" outlineLevel="0" max="4" min="4" style="1" width="14.28"/>
    <col collapsed="false" customWidth="true" hidden="false" outlineLevel="0" max="5" min="5" style="1" width="17.14"/>
    <col collapsed="false" customWidth="true" hidden="false" outlineLevel="0" max="7" min="6" style="1" width="14.28"/>
    <col collapsed="false" customWidth="true" hidden="false" outlineLevel="0" max="9" min="8" style="1" width="25.72"/>
    <col collapsed="false" customWidth="true" hidden="false" outlineLevel="0" max="10" min="10" style="1" width="15.71"/>
    <col collapsed="false" customWidth="true" hidden="false" outlineLevel="0" max="11" min="11" style="1" width="17.14"/>
    <col collapsed="false" customWidth="true" hidden="false" outlineLevel="0" max="12" min="12" style="1" width="14.28"/>
    <col collapsed="false" customWidth="true" hidden="false" outlineLevel="0" max="14" min="13" style="1" width="17.14"/>
    <col collapsed="false" customWidth="true" hidden="false" outlineLevel="0" max="16" min="15" style="1" width="21.43"/>
    <col collapsed="false" customWidth="true" hidden="false" outlineLevel="0" max="17" min="17" style="1" width="17.14"/>
    <col collapsed="false" customWidth="true" hidden="false" outlineLevel="0" max="18" min="18" style="1" width="15.71"/>
    <col collapsed="false" customWidth="true" hidden="false" outlineLevel="0" max="19" min="19" style="1" width="17.14"/>
    <col collapsed="false" customWidth="true" hidden="false" outlineLevel="0" max="1025" min="20" style="2" width="9.14"/>
  </cols>
  <sheetData>
    <row r="1" customFormat="false" ht="15" hidden="false" customHeight="false" outlineLevel="0" collapsed="false">
      <c r="A1" s="13" t="s">
        <v>12307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8.75" hidden="false" customHeight="false" outlineLevel="0" collapsed="false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5" hidden="false" customHeight="false" outlineLevel="0" collapsed="false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5" hidden="false" customHeight="false" outlineLevel="0" collapsed="false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5.75" hidden="false" customHeight="false" outlineLevel="0" collapsed="false">
      <c r="A5" s="6" t="s">
        <v>12308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5.75" hidden="false" customHeight="fals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15" hidden="false" customHeight="false" outlineLevel="0" collapsed="false">
      <c r="A7" s="8" t="s">
        <v>4</v>
      </c>
      <c r="B7" s="8" t="s">
        <v>5</v>
      </c>
      <c r="C7" s="8" t="s">
        <v>8418</v>
      </c>
      <c r="D7" s="8" t="s">
        <v>8419</v>
      </c>
      <c r="E7" s="8" t="s">
        <v>8420</v>
      </c>
      <c r="F7" s="8" t="s">
        <v>8421</v>
      </c>
      <c r="G7" s="8" t="s">
        <v>8422</v>
      </c>
      <c r="H7" s="8" t="s">
        <v>8423</v>
      </c>
      <c r="I7" s="8" t="s">
        <v>8424</v>
      </c>
      <c r="J7" s="8" t="s">
        <v>8428</v>
      </c>
      <c r="K7" s="8" t="s">
        <v>8429</v>
      </c>
      <c r="L7" s="8" t="s">
        <v>8430</v>
      </c>
      <c r="M7" s="8" t="s">
        <v>8431</v>
      </c>
      <c r="N7" s="8" t="s">
        <v>9665</v>
      </c>
      <c r="O7" s="10" t="s">
        <v>12309</v>
      </c>
      <c r="P7" s="10" t="s">
        <v>8432</v>
      </c>
      <c r="Q7" s="8" t="s">
        <v>8433</v>
      </c>
      <c r="R7" s="14" t="s">
        <v>8434</v>
      </c>
      <c r="S7" s="8" t="s">
        <v>12310</v>
      </c>
    </row>
    <row r="8" customFormat="false" ht="15" hidden="false" customHeight="false" outlineLevel="0" collapsed="false">
      <c r="A8" s="11" t="s">
        <v>12311</v>
      </c>
      <c r="B8" s="11" t="s">
        <v>12312</v>
      </c>
      <c r="C8" s="11" t="s">
        <v>12313</v>
      </c>
      <c r="D8" s="11"/>
      <c r="E8" s="11"/>
      <c r="F8" s="11"/>
      <c r="G8" s="11"/>
      <c r="H8" s="11" t="s">
        <v>12314</v>
      </c>
      <c r="I8" s="11" t="s">
        <v>12315</v>
      </c>
      <c r="J8" s="11"/>
      <c r="K8" s="11"/>
      <c r="L8" s="11"/>
      <c r="M8" s="11"/>
      <c r="N8" s="11"/>
      <c r="O8" s="12"/>
      <c r="P8" s="12" t="n">
        <v>0</v>
      </c>
      <c r="Q8" s="11"/>
      <c r="R8" s="15"/>
      <c r="S8" s="11" t="s">
        <v>12316</v>
      </c>
    </row>
    <row r="9" customFormat="false" ht="15" hidden="false" customHeight="false" outlineLevel="0" collapsed="false">
      <c r="A9" s="11" t="s">
        <v>12317</v>
      </c>
      <c r="B9" s="11" t="s">
        <v>12318</v>
      </c>
      <c r="C9" s="11" t="s">
        <v>12313</v>
      </c>
      <c r="D9" s="11"/>
      <c r="E9" s="11"/>
      <c r="F9" s="11"/>
      <c r="G9" s="11"/>
      <c r="H9" s="11" t="s">
        <v>12314</v>
      </c>
      <c r="I9" s="11" t="s">
        <v>12315</v>
      </c>
      <c r="J9" s="11"/>
      <c r="K9" s="11"/>
      <c r="L9" s="11"/>
      <c r="M9" s="11"/>
      <c r="N9" s="11"/>
      <c r="O9" s="12"/>
      <c r="P9" s="12" t="n">
        <v>0</v>
      </c>
      <c r="Q9" s="11"/>
      <c r="R9" s="15"/>
      <c r="S9" s="11" t="s">
        <v>12316</v>
      </c>
    </row>
    <row r="10" customFormat="false" ht="15" hidden="false" customHeight="false" outlineLevel="0" collapsed="false">
      <c r="A10" s="11" t="s">
        <v>12319</v>
      </c>
      <c r="B10" s="11" t="s">
        <v>12320</v>
      </c>
      <c r="C10" s="11" t="s">
        <v>12313</v>
      </c>
      <c r="D10" s="11"/>
      <c r="E10" s="11"/>
      <c r="F10" s="11"/>
      <c r="G10" s="11"/>
      <c r="H10" s="11" t="s">
        <v>12314</v>
      </c>
      <c r="I10" s="11" t="s">
        <v>12315</v>
      </c>
      <c r="J10" s="11"/>
      <c r="K10" s="11"/>
      <c r="L10" s="11"/>
      <c r="M10" s="11"/>
      <c r="N10" s="11"/>
      <c r="O10" s="12"/>
      <c r="P10" s="12" t="n">
        <v>0</v>
      </c>
      <c r="Q10" s="11"/>
      <c r="R10" s="15"/>
      <c r="S10" s="11" t="s">
        <v>12316</v>
      </c>
    </row>
    <row r="11" customFormat="false" ht="15" hidden="false" customHeight="false" outlineLevel="0" collapsed="false">
      <c r="A11" s="11" t="s">
        <v>12321</v>
      </c>
      <c r="B11" s="11" t="s">
        <v>12322</v>
      </c>
      <c r="C11" s="11" t="s">
        <v>12323</v>
      </c>
      <c r="D11" s="11"/>
      <c r="E11" s="11"/>
      <c r="F11" s="11"/>
      <c r="G11" s="11"/>
      <c r="H11" s="11" t="s">
        <v>12324</v>
      </c>
      <c r="I11" s="11" t="s">
        <v>12315</v>
      </c>
      <c r="J11" s="11"/>
      <c r="K11" s="11"/>
      <c r="L11" s="11"/>
      <c r="M11" s="11"/>
      <c r="N11" s="11"/>
      <c r="O11" s="12"/>
      <c r="P11" s="12"/>
      <c r="Q11" s="11"/>
      <c r="R11" s="15"/>
      <c r="S11" s="11"/>
    </row>
    <row r="12" customFormat="false" ht="15" hidden="false" customHeight="false" outlineLevel="0" collapsed="false">
      <c r="A12" s="11" t="s">
        <v>12325</v>
      </c>
      <c r="B12" s="11" t="s">
        <v>12326</v>
      </c>
      <c r="C12" s="11" t="s">
        <v>12323</v>
      </c>
      <c r="D12" s="11"/>
      <c r="E12" s="11"/>
      <c r="F12" s="11"/>
      <c r="G12" s="11"/>
      <c r="H12" s="11" t="s">
        <v>12324</v>
      </c>
      <c r="I12" s="11" t="s">
        <v>12315</v>
      </c>
      <c r="J12" s="11"/>
      <c r="K12" s="11"/>
      <c r="L12" s="11"/>
      <c r="M12" s="11"/>
      <c r="N12" s="11"/>
      <c r="O12" s="12"/>
      <c r="P12" s="12"/>
      <c r="Q12" s="11"/>
      <c r="R12" s="15"/>
      <c r="S12" s="11"/>
    </row>
    <row r="13" customFormat="false" ht="15" hidden="false" customHeight="false" outlineLevel="0" collapsed="false">
      <c r="A13" s="11" t="s">
        <v>12327</v>
      </c>
      <c r="B13" s="11" t="s">
        <v>12328</v>
      </c>
      <c r="C13" s="11" t="s">
        <v>11765</v>
      </c>
      <c r="D13" s="11"/>
      <c r="E13" s="11"/>
      <c r="F13" s="11"/>
      <c r="G13" s="11"/>
      <c r="H13" s="11" t="s">
        <v>9436</v>
      </c>
      <c r="I13" s="11" t="s">
        <v>12315</v>
      </c>
      <c r="J13" s="11"/>
      <c r="K13" s="11"/>
      <c r="L13" s="11"/>
      <c r="M13" s="11"/>
      <c r="N13" s="11"/>
      <c r="O13" s="12"/>
      <c r="P13" s="12" t="n">
        <v>0</v>
      </c>
      <c r="Q13" s="11"/>
      <c r="R13" s="15"/>
      <c r="S13" s="11" t="s">
        <v>12316</v>
      </c>
    </row>
    <row r="14" customFormat="false" ht="15" hidden="false" customHeight="false" outlineLevel="0" collapsed="false">
      <c r="A14" s="11" t="s">
        <v>12329</v>
      </c>
      <c r="B14" s="11" t="s">
        <v>12330</v>
      </c>
      <c r="C14" s="11" t="s">
        <v>11765</v>
      </c>
      <c r="D14" s="11"/>
      <c r="E14" s="11"/>
      <c r="F14" s="11"/>
      <c r="G14" s="11"/>
      <c r="H14" s="11" t="s">
        <v>9436</v>
      </c>
      <c r="I14" s="11" t="s">
        <v>12315</v>
      </c>
      <c r="J14" s="11"/>
      <c r="K14" s="11"/>
      <c r="L14" s="11"/>
      <c r="M14" s="11"/>
      <c r="N14" s="11"/>
      <c r="O14" s="12"/>
      <c r="P14" s="12"/>
      <c r="Q14" s="11"/>
      <c r="R14" s="15"/>
      <c r="S14" s="11" t="s">
        <v>12316</v>
      </c>
    </row>
    <row r="15" customFormat="false" ht="15" hidden="false" customHeight="false" outlineLevel="0" collapsed="false">
      <c r="A15" s="11" t="s">
        <v>12331</v>
      </c>
      <c r="B15" s="11" t="s">
        <v>12332</v>
      </c>
      <c r="C15" s="11" t="s">
        <v>12313</v>
      </c>
      <c r="D15" s="11"/>
      <c r="E15" s="11"/>
      <c r="F15" s="11"/>
      <c r="G15" s="11"/>
      <c r="H15" s="11" t="s">
        <v>12314</v>
      </c>
      <c r="I15" s="11" t="s">
        <v>12315</v>
      </c>
      <c r="J15" s="11"/>
      <c r="K15" s="11"/>
      <c r="L15" s="11"/>
      <c r="M15" s="11"/>
      <c r="N15" s="11"/>
      <c r="O15" s="12"/>
      <c r="P15" s="12"/>
      <c r="Q15" s="11"/>
      <c r="R15" s="15"/>
      <c r="S15" s="11"/>
    </row>
    <row r="16" customFormat="false" ht="15" hidden="false" customHeight="false" outlineLevel="0" collapsed="false">
      <c r="A16" s="11" t="s">
        <v>12333</v>
      </c>
      <c r="B16" s="11" t="s">
        <v>12334</v>
      </c>
      <c r="C16" s="11" t="s">
        <v>12335</v>
      </c>
      <c r="D16" s="11"/>
      <c r="E16" s="11"/>
      <c r="F16" s="11"/>
      <c r="G16" s="11"/>
      <c r="H16" s="11" t="s">
        <v>8440</v>
      </c>
      <c r="I16" s="11" t="s">
        <v>12336</v>
      </c>
      <c r="J16" s="11"/>
      <c r="K16" s="11"/>
      <c r="L16" s="11"/>
      <c r="M16" s="11"/>
      <c r="N16" s="11"/>
      <c r="O16" s="12"/>
      <c r="P16" s="12"/>
      <c r="Q16" s="11"/>
      <c r="R16" s="15"/>
      <c r="S16" s="11" t="s">
        <v>12316</v>
      </c>
    </row>
    <row r="17" customFormat="false" ht="15" hidden="false" customHeight="false" outlineLevel="0" collapsed="false">
      <c r="A17" s="11" t="s">
        <v>12337</v>
      </c>
      <c r="B17" s="11" t="s">
        <v>12338</v>
      </c>
      <c r="C17" s="11" t="s">
        <v>12335</v>
      </c>
      <c r="D17" s="11"/>
      <c r="E17" s="11"/>
      <c r="F17" s="11"/>
      <c r="G17" s="11"/>
      <c r="H17" s="11" t="s">
        <v>8440</v>
      </c>
      <c r="I17" s="11" t="s">
        <v>12339</v>
      </c>
      <c r="J17" s="11"/>
      <c r="K17" s="11"/>
      <c r="L17" s="11"/>
      <c r="M17" s="11"/>
      <c r="N17" s="11"/>
      <c r="O17" s="12"/>
      <c r="P17" s="12"/>
      <c r="Q17" s="11"/>
      <c r="R17" s="15"/>
      <c r="S17" s="11" t="s">
        <v>12316</v>
      </c>
    </row>
    <row r="18" customFormat="false" ht="15" hidden="false" customHeight="false" outlineLevel="0" collapsed="false">
      <c r="A18" s="11" t="s">
        <v>12340</v>
      </c>
      <c r="B18" s="11" t="s">
        <v>12341</v>
      </c>
      <c r="C18" s="11" t="s">
        <v>11765</v>
      </c>
      <c r="D18" s="11"/>
      <c r="E18" s="11"/>
      <c r="F18" s="11"/>
      <c r="G18" s="11"/>
      <c r="H18" s="11" t="s">
        <v>9436</v>
      </c>
      <c r="I18" s="11" t="s">
        <v>12339</v>
      </c>
      <c r="J18" s="11"/>
      <c r="K18" s="11"/>
      <c r="L18" s="11"/>
      <c r="M18" s="11"/>
      <c r="N18" s="11"/>
      <c r="O18" s="12"/>
      <c r="P18" s="12" t="n">
        <v>0</v>
      </c>
      <c r="Q18" s="11"/>
      <c r="R18" s="15"/>
      <c r="S18" s="11" t="s">
        <v>12316</v>
      </c>
    </row>
    <row r="19" customFormat="false" ht="15" hidden="false" customHeight="false" outlineLevel="0" collapsed="false">
      <c r="A19" s="11" t="s">
        <v>12342</v>
      </c>
      <c r="B19" s="11" t="s">
        <v>12343</v>
      </c>
      <c r="C19" s="11" t="s">
        <v>12335</v>
      </c>
      <c r="D19" s="11"/>
      <c r="E19" s="11"/>
      <c r="F19" s="11"/>
      <c r="G19" s="11"/>
      <c r="H19" s="11" t="s">
        <v>8440</v>
      </c>
      <c r="I19" s="11" t="s">
        <v>12339</v>
      </c>
      <c r="J19" s="11"/>
      <c r="K19" s="11"/>
      <c r="L19" s="11"/>
      <c r="M19" s="11"/>
      <c r="N19" s="11"/>
      <c r="O19" s="12"/>
      <c r="P19" s="12" t="n">
        <v>0</v>
      </c>
      <c r="Q19" s="11"/>
      <c r="R19" s="15"/>
      <c r="S19" s="11" t="s">
        <v>12316</v>
      </c>
    </row>
    <row r="20" customFormat="false" ht="15" hidden="false" customHeight="false" outlineLevel="0" collapsed="false">
      <c r="A20" s="11" t="s">
        <v>12344</v>
      </c>
      <c r="B20" s="11" t="s">
        <v>12345</v>
      </c>
      <c r="C20" s="11" t="s">
        <v>12335</v>
      </c>
      <c r="D20" s="11"/>
      <c r="E20" s="11"/>
      <c r="F20" s="11"/>
      <c r="G20" s="11"/>
      <c r="H20" s="11" t="s">
        <v>8440</v>
      </c>
      <c r="I20" s="11" t="s">
        <v>12339</v>
      </c>
      <c r="J20" s="11"/>
      <c r="K20" s="11"/>
      <c r="L20" s="11"/>
      <c r="M20" s="11"/>
      <c r="N20" s="11"/>
      <c r="O20" s="12"/>
      <c r="P20" s="12" t="n">
        <v>0</v>
      </c>
      <c r="Q20" s="11"/>
      <c r="R20" s="15"/>
      <c r="S20" s="11" t="s">
        <v>12316</v>
      </c>
    </row>
    <row r="21" customFormat="false" ht="15" hidden="false" customHeight="false" outlineLevel="0" collapsed="false">
      <c r="A21" s="11" t="s">
        <v>12346</v>
      </c>
      <c r="B21" s="11" t="s">
        <v>12347</v>
      </c>
      <c r="C21" s="11" t="s">
        <v>12335</v>
      </c>
      <c r="D21" s="11"/>
      <c r="E21" s="11"/>
      <c r="F21" s="11"/>
      <c r="G21" s="11"/>
      <c r="H21" s="11" t="s">
        <v>8440</v>
      </c>
      <c r="I21" s="11" t="s">
        <v>12339</v>
      </c>
      <c r="J21" s="11"/>
      <c r="K21" s="11"/>
      <c r="L21" s="11"/>
      <c r="M21" s="11"/>
      <c r="N21" s="11"/>
      <c r="O21" s="12"/>
      <c r="P21" s="12" t="n">
        <v>0</v>
      </c>
      <c r="Q21" s="11"/>
      <c r="R21" s="15"/>
      <c r="S21" s="11" t="s">
        <v>12316</v>
      </c>
    </row>
    <row r="22" customFormat="false" ht="15" hidden="false" customHeight="false" outlineLevel="0" collapsed="false">
      <c r="A22" s="11" t="s">
        <v>12348</v>
      </c>
      <c r="B22" s="11" t="s">
        <v>12349</v>
      </c>
      <c r="C22" s="11" t="s">
        <v>12335</v>
      </c>
      <c r="D22" s="11"/>
      <c r="E22" s="11"/>
      <c r="F22" s="11"/>
      <c r="G22" s="11"/>
      <c r="H22" s="11" t="s">
        <v>8440</v>
      </c>
      <c r="I22" s="11" t="s">
        <v>12339</v>
      </c>
      <c r="J22" s="11"/>
      <c r="K22" s="11"/>
      <c r="L22" s="11"/>
      <c r="M22" s="11"/>
      <c r="N22" s="11"/>
      <c r="O22" s="12"/>
      <c r="P22" s="12" t="n">
        <v>0</v>
      </c>
      <c r="Q22" s="11"/>
      <c r="R22" s="15"/>
      <c r="S22" s="11" t="s">
        <v>12316</v>
      </c>
    </row>
    <row r="23" customFormat="false" ht="15" hidden="false" customHeight="false" outlineLevel="0" collapsed="false">
      <c r="A23" s="11" t="s">
        <v>12350</v>
      </c>
      <c r="B23" s="11" t="s">
        <v>12351</v>
      </c>
      <c r="C23" s="11" t="s">
        <v>12335</v>
      </c>
      <c r="D23" s="11"/>
      <c r="E23" s="11"/>
      <c r="F23" s="11"/>
      <c r="G23" s="11"/>
      <c r="H23" s="11" t="s">
        <v>8440</v>
      </c>
      <c r="I23" s="11" t="s">
        <v>12339</v>
      </c>
      <c r="J23" s="11"/>
      <c r="K23" s="11"/>
      <c r="L23" s="11"/>
      <c r="M23" s="11"/>
      <c r="N23" s="11"/>
      <c r="O23" s="12"/>
      <c r="P23" s="12" t="n">
        <v>0</v>
      </c>
      <c r="Q23" s="11"/>
      <c r="R23" s="15"/>
      <c r="S23" s="11" t="s">
        <v>12316</v>
      </c>
    </row>
    <row r="24" customFormat="false" ht="15" hidden="false" customHeight="false" outlineLevel="0" collapsed="false">
      <c r="A24" s="11" t="s">
        <v>8435</v>
      </c>
      <c r="B24" s="11" t="s">
        <v>8436</v>
      </c>
      <c r="C24" s="11" t="s">
        <v>8437</v>
      </c>
      <c r="D24" s="11"/>
      <c r="E24" s="11" t="s">
        <v>8438</v>
      </c>
      <c r="F24" s="11"/>
      <c r="G24" s="11" t="s">
        <v>8439</v>
      </c>
      <c r="H24" s="11" t="s">
        <v>8440</v>
      </c>
      <c r="I24" s="11" t="s">
        <v>8441</v>
      </c>
      <c r="J24" s="11"/>
      <c r="K24" s="11" t="s">
        <v>8443</v>
      </c>
      <c r="L24" s="11"/>
      <c r="M24" s="11"/>
      <c r="N24" s="11"/>
      <c r="O24" s="12"/>
      <c r="P24" s="12" t="n">
        <v>0</v>
      </c>
      <c r="Q24" s="11"/>
      <c r="R24" s="15"/>
      <c r="S24" s="11" t="s">
        <v>12316</v>
      </c>
    </row>
    <row r="25" customFormat="false" ht="15" hidden="false" customHeight="false" outlineLevel="0" collapsed="false">
      <c r="A25" s="11" t="s">
        <v>8448</v>
      </c>
      <c r="B25" s="11" t="s">
        <v>8449</v>
      </c>
      <c r="C25" s="11" t="s">
        <v>8437</v>
      </c>
      <c r="D25" s="11" t="s">
        <v>8450</v>
      </c>
      <c r="E25" s="11" t="s">
        <v>8451</v>
      </c>
      <c r="F25" s="11" t="s">
        <v>8452</v>
      </c>
      <c r="G25" s="11" t="s">
        <v>8453</v>
      </c>
      <c r="H25" s="11" t="s">
        <v>8440</v>
      </c>
      <c r="I25" s="11" t="s">
        <v>8441</v>
      </c>
      <c r="J25" s="16" t="s">
        <v>8454</v>
      </c>
      <c r="K25" s="11" t="s">
        <v>8455</v>
      </c>
      <c r="L25" s="16" t="s">
        <v>8446</v>
      </c>
      <c r="M25" s="11" t="s">
        <v>8447</v>
      </c>
      <c r="N25" s="11"/>
      <c r="O25" s="12" t="n">
        <v>0</v>
      </c>
      <c r="P25" s="12" t="n">
        <v>1000000</v>
      </c>
      <c r="Q25" s="11" t="s">
        <v>8456</v>
      </c>
      <c r="R25" s="15" t="n">
        <v>44009</v>
      </c>
      <c r="S25" s="11" t="s">
        <v>12316</v>
      </c>
    </row>
    <row r="26" customFormat="false" ht="15" hidden="false" customHeight="false" outlineLevel="0" collapsed="false">
      <c r="A26" s="11" t="s">
        <v>8457</v>
      </c>
      <c r="B26" s="11" t="s">
        <v>8458</v>
      </c>
      <c r="C26" s="11" t="s">
        <v>8437</v>
      </c>
      <c r="D26" s="11"/>
      <c r="E26" s="11" t="s">
        <v>8451</v>
      </c>
      <c r="F26" s="11"/>
      <c r="G26" s="11" t="s">
        <v>8459</v>
      </c>
      <c r="H26" s="11" t="s">
        <v>8440</v>
      </c>
      <c r="I26" s="11" t="s">
        <v>8441</v>
      </c>
      <c r="J26" s="16" t="s">
        <v>8460</v>
      </c>
      <c r="K26" s="11" t="s">
        <v>8461</v>
      </c>
      <c r="L26" s="16" t="s">
        <v>8462</v>
      </c>
      <c r="M26" s="11" t="s">
        <v>8463</v>
      </c>
      <c r="N26" s="11"/>
      <c r="O26" s="12"/>
      <c r="P26" s="12" t="n">
        <v>0</v>
      </c>
      <c r="Q26" s="11"/>
      <c r="R26" s="15"/>
      <c r="S26" s="11" t="s">
        <v>12316</v>
      </c>
    </row>
    <row r="27" customFormat="false" ht="15" hidden="false" customHeight="false" outlineLevel="0" collapsed="false">
      <c r="A27" s="11" t="s">
        <v>8464</v>
      </c>
      <c r="B27" s="11" t="s">
        <v>8465</v>
      </c>
      <c r="C27" s="11" t="s">
        <v>8437</v>
      </c>
      <c r="D27" s="11" t="s">
        <v>8450</v>
      </c>
      <c r="E27" s="11" t="s">
        <v>8466</v>
      </c>
      <c r="F27" s="11" t="s">
        <v>8452</v>
      </c>
      <c r="G27" s="11" t="s">
        <v>8467</v>
      </c>
      <c r="H27" s="11" t="s">
        <v>8440</v>
      </c>
      <c r="I27" s="11" t="s">
        <v>8441</v>
      </c>
      <c r="J27" s="11"/>
      <c r="K27" s="11" t="s">
        <v>8468</v>
      </c>
      <c r="L27" s="11"/>
      <c r="M27" s="11" t="s">
        <v>8469</v>
      </c>
      <c r="N27" s="11"/>
      <c r="O27" s="12"/>
      <c r="P27" s="12" t="n">
        <v>0</v>
      </c>
      <c r="Q27" s="11"/>
      <c r="R27" s="15"/>
      <c r="S27" s="11" t="s">
        <v>12316</v>
      </c>
    </row>
    <row r="28" customFormat="false" ht="15" hidden="false" customHeight="false" outlineLevel="0" collapsed="false">
      <c r="A28" s="11" t="s">
        <v>8470</v>
      </c>
      <c r="B28" s="11" t="s">
        <v>8471</v>
      </c>
      <c r="C28" s="11" t="s">
        <v>8437</v>
      </c>
      <c r="D28" s="11"/>
      <c r="E28" s="11"/>
      <c r="F28" s="11"/>
      <c r="G28" s="11" t="s">
        <v>8472</v>
      </c>
      <c r="H28" s="11" t="s">
        <v>8440</v>
      </c>
      <c r="I28" s="11" t="s">
        <v>8441</v>
      </c>
      <c r="J28" s="11"/>
      <c r="K28" s="11" t="s">
        <v>8473</v>
      </c>
      <c r="L28" s="11"/>
      <c r="M28" s="11"/>
      <c r="N28" s="11"/>
      <c r="O28" s="12"/>
      <c r="P28" s="12" t="n">
        <v>0</v>
      </c>
      <c r="Q28" s="11"/>
      <c r="R28" s="15"/>
      <c r="S28" s="11" t="s">
        <v>12316</v>
      </c>
    </row>
    <row r="29" customFormat="false" ht="15" hidden="false" customHeight="false" outlineLevel="0" collapsed="false">
      <c r="A29" s="11" t="s">
        <v>8474</v>
      </c>
      <c r="B29" s="11" t="s">
        <v>8475</v>
      </c>
      <c r="C29" s="11" t="s">
        <v>8437</v>
      </c>
      <c r="D29" s="11"/>
      <c r="E29" s="11" t="s">
        <v>8476</v>
      </c>
      <c r="F29" s="11" t="s">
        <v>8452</v>
      </c>
      <c r="G29" s="11" t="s">
        <v>8477</v>
      </c>
      <c r="H29" s="11" t="s">
        <v>8440</v>
      </c>
      <c r="I29" s="11" t="s">
        <v>8441</v>
      </c>
      <c r="J29" s="16" t="s">
        <v>8478</v>
      </c>
      <c r="K29" s="11" t="s">
        <v>8479</v>
      </c>
      <c r="L29" s="16" t="s">
        <v>8480</v>
      </c>
      <c r="M29" s="11" t="s">
        <v>8481</v>
      </c>
      <c r="N29" s="11"/>
      <c r="O29" s="12"/>
      <c r="P29" s="12" t="n">
        <v>2500000</v>
      </c>
      <c r="Q29" s="11" t="s">
        <v>8482</v>
      </c>
      <c r="R29" s="15" t="n">
        <v>43921</v>
      </c>
      <c r="S29" s="11" t="s">
        <v>12316</v>
      </c>
    </row>
    <row r="30" customFormat="false" ht="15" hidden="false" customHeight="false" outlineLevel="0" collapsed="false">
      <c r="A30" s="11" t="s">
        <v>8483</v>
      </c>
      <c r="B30" s="11" t="s">
        <v>8484</v>
      </c>
      <c r="C30" s="11" t="s">
        <v>8437</v>
      </c>
      <c r="D30" s="11"/>
      <c r="E30" s="11" t="s">
        <v>8485</v>
      </c>
      <c r="F30" s="11" t="s">
        <v>8452</v>
      </c>
      <c r="G30" s="11" t="s">
        <v>8486</v>
      </c>
      <c r="H30" s="11" t="s">
        <v>8440</v>
      </c>
      <c r="I30" s="11" t="s">
        <v>8441</v>
      </c>
      <c r="J30" s="16" t="s">
        <v>8487</v>
      </c>
      <c r="K30" s="11" t="s">
        <v>8488</v>
      </c>
      <c r="L30" s="16" t="s">
        <v>8489</v>
      </c>
      <c r="M30" s="11" t="s">
        <v>8490</v>
      </c>
      <c r="N30" s="11"/>
      <c r="O30" s="12"/>
      <c r="P30" s="12" t="n">
        <v>2800000</v>
      </c>
      <c r="Q30" s="11" t="s">
        <v>8491</v>
      </c>
      <c r="R30" s="15" t="n">
        <v>43991</v>
      </c>
      <c r="S30" s="11" t="s">
        <v>12316</v>
      </c>
    </row>
    <row r="31" customFormat="false" ht="15" hidden="false" customHeight="false" outlineLevel="0" collapsed="false">
      <c r="A31" s="11" t="s">
        <v>8492</v>
      </c>
      <c r="B31" s="11" t="s">
        <v>8493</v>
      </c>
      <c r="C31" s="11" t="s">
        <v>8437</v>
      </c>
      <c r="D31" s="11" t="s">
        <v>8450</v>
      </c>
      <c r="E31" s="11" t="s">
        <v>8494</v>
      </c>
      <c r="F31" s="11" t="s">
        <v>8452</v>
      </c>
      <c r="G31" s="11" t="s">
        <v>8495</v>
      </c>
      <c r="H31" s="11" t="s">
        <v>8440</v>
      </c>
      <c r="I31" s="11" t="s">
        <v>8441</v>
      </c>
      <c r="J31" s="11"/>
      <c r="K31" s="11" t="s">
        <v>8496</v>
      </c>
      <c r="L31" s="11"/>
      <c r="M31" s="11"/>
      <c r="N31" s="11"/>
      <c r="O31" s="12"/>
      <c r="P31" s="12" t="n">
        <v>0</v>
      </c>
      <c r="Q31" s="11"/>
      <c r="R31" s="15"/>
      <c r="S31" s="11" t="s">
        <v>12316</v>
      </c>
    </row>
    <row r="32" customFormat="false" ht="15" hidden="false" customHeight="false" outlineLevel="0" collapsed="false">
      <c r="A32" s="11" t="s">
        <v>8497</v>
      </c>
      <c r="B32" s="11" t="s">
        <v>8498</v>
      </c>
      <c r="C32" s="11" t="s">
        <v>8437</v>
      </c>
      <c r="D32" s="11" t="s">
        <v>8450</v>
      </c>
      <c r="E32" s="11" t="s">
        <v>8499</v>
      </c>
      <c r="F32" s="11"/>
      <c r="G32" s="11" t="s">
        <v>8500</v>
      </c>
      <c r="H32" s="11" t="s">
        <v>8440</v>
      </c>
      <c r="I32" s="11" t="s">
        <v>8441</v>
      </c>
      <c r="J32" s="11"/>
      <c r="K32" s="11" t="s">
        <v>8501</v>
      </c>
      <c r="L32" s="11"/>
      <c r="M32" s="11"/>
      <c r="N32" s="11"/>
      <c r="O32" s="12"/>
      <c r="P32" s="12" t="n">
        <v>0</v>
      </c>
      <c r="Q32" s="11"/>
      <c r="R32" s="15"/>
      <c r="S32" s="11" t="s">
        <v>12316</v>
      </c>
    </row>
    <row r="33" customFormat="false" ht="15" hidden="false" customHeight="false" outlineLevel="0" collapsed="false">
      <c r="A33" s="11" t="s">
        <v>8502</v>
      </c>
      <c r="B33" s="11" t="s">
        <v>8503</v>
      </c>
      <c r="C33" s="11" t="s">
        <v>8437</v>
      </c>
      <c r="D33" s="11"/>
      <c r="E33" s="11" t="s">
        <v>8504</v>
      </c>
      <c r="F33" s="11"/>
      <c r="G33" s="11" t="s">
        <v>8505</v>
      </c>
      <c r="H33" s="11" t="s">
        <v>8440</v>
      </c>
      <c r="I33" s="11" t="s">
        <v>8441</v>
      </c>
      <c r="J33" s="16" t="s">
        <v>8506</v>
      </c>
      <c r="K33" s="11" t="s">
        <v>8507</v>
      </c>
      <c r="L33" s="16" t="s">
        <v>8508</v>
      </c>
      <c r="M33" s="11" t="s">
        <v>8509</v>
      </c>
      <c r="N33" s="11"/>
      <c r="O33" s="12"/>
      <c r="P33" s="12" t="n">
        <v>0</v>
      </c>
      <c r="Q33" s="11"/>
      <c r="R33" s="15"/>
      <c r="S33" s="11" t="s">
        <v>12316</v>
      </c>
    </row>
    <row r="34" customFormat="false" ht="15" hidden="false" customHeight="false" outlineLevel="0" collapsed="false">
      <c r="A34" s="11" t="s">
        <v>8510</v>
      </c>
      <c r="B34" s="11" t="s">
        <v>8511</v>
      </c>
      <c r="C34" s="11" t="s">
        <v>8437</v>
      </c>
      <c r="D34" s="11" t="s">
        <v>8450</v>
      </c>
      <c r="E34" s="11" t="s">
        <v>8512</v>
      </c>
      <c r="F34" s="11" t="s">
        <v>8513</v>
      </c>
      <c r="G34" s="11" t="s">
        <v>8514</v>
      </c>
      <c r="H34" s="11" t="s">
        <v>8440</v>
      </c>
      <c r="I34" s="11" t="s">
        <v>8441</v>
      </c>
      <c r="J34" s="16" t="s">
        <v>8515</v>
      </c>
      <c r="K34" s="11" t="s">
        <v>8516</v>
      </c>
      <c r="L34" s="16" t="s">
        <v>8517</v>
      </c>
      <c r="M34" s="11"/>
      <c r="N34" s="11"/>
      <c r="O34" s="12" t="n">
        <v>0</v>
      </c>
      <c r="P34" s="12" t="n">
        <v>0</v>
      </c>
      <c r="Q34" s="11"/>
      <c r="R34" s="15"/>
      <c r="S34" s="11" t="s">
        <v>12316</v>
      </c>
    </row>
    <row r="35" customFormat="false" ht="15" hidden="false" customHeight="false" outlineLevel="0" collapsed="false">
      <c r="A35" s="11" t="s">
        <v>8518</v>
      </c>
      <c r="B35" s="11" t="s">
        <v>8519</v>
      </c>
      <c r="C35" s="11" t="s">
        <v>8437</v>
      </c>
      <c r="D35" s="11"/>
      <c r="E35" s="11" t="s">
        <v>8520</v>
      </c>
      <c r="F35" s="11"/>
      <c r="G35" s="11" t="s">
        <v>8521</v>
      </c>
      <c r="H35" s="11" t="s">
        <v>8440</v>
      </c>
      <c r="I35" s="11" t="s">
        <v>8441</v>
      </c>
      <c r="J35" s="11"/>
      <c r="K35" s="11" t="s">
        <v>8522</v>
      </c>
      <c r="L35" s="11"/>
      <c r="M35" s="11"/>
      <c r="N35" s="11"/>
      <c r="O35" s="12"/>
      <c r="P35" s="12" t="n">
        <v>0</v>
      </c>
      <c r="Q35" s="11"/>
      <c r="R35" s="15" t="n">
        <v>43545</v>
      </c>
      <c r="S35" s="11" t="s">
        <v>12316</v>
      </c>
    </row>
    <row r="36" customFormat="false" ht="15" hidden="false" customHeight="false" outlineLevel="0" collapsed="false">
      <c r="A36" s="11" t="s">
        <v>8523</v>
      </c>
      <c r="B36" s="11" t="s">
        <v>8524</v>
      </c>
      <c r="C36" s="11" t="s">
        <v>8437</v>
      </c>
      <c r="D36" s="11"/>
      <c r="E36" s="11" t="s">
        <v>8525</v>
      </c>
      <c r="F36" s="11" t="s">
        <v>8452</v>
      </c>
      <c r="G36" s="11" t="s">
        <v>8526</v>
      </c>
      <c r="H36" s="11" t="s">
        <v>8440</v>
      </c>
      <c r="I36" s="11" t="s">
        <v>8441</v>
      </c>
      <c r="J36" s="16" t="s">
        <v>8527</v>
      </c>
      <c r="K36" s="11" t="s">
        <v>8528</v>
      </c>
      <c r="L36" s="16" t="s">
        <v>8529</v>
      </c>
      <c r="M36" s="11"/>
      <c r="N36" s="11"/>
      <c r="O36" s="12" t="n">
        <v>0</v>
      </c>
      <c r="P36" s="12" t="n">
        <v>0</v>
      </c>
      <c r="Q36" s="11"/>
      <c r="R36" s="15"/>
      <c r="S36" s="11" t="s">
        <v>12316</v>
      </c>
    </row>
    <row r="37" customFormat="false" ht="15" hidden="false" customHeight="false" outlineLevel="0" collapsed="false">
      <c r="A37" s="11" t="s">
        <v>8530</v>
      </c>
      <c r="B37" s="11" t="s">
        <v>8531</v>
      </c>
      <c r="C37" s="11" t="s">
        <v>8437</v>
      </c>
      <c r="D37" s="11"/>
      <c r="E37" s="11" t="s">
        <v>8512</v>
      </c>
      <c r="F37" s="11" t="s">
        <v>8513</v>
      </c>
      <c r="G37" s="11" t="s">
        <v>8532</v>
      </c>
      <c r="H37" s="11" t="s">
        <v>8440</v>
      </c>
      <c r="I37" s="11" t="s">
        <v>8441</v>
      </c>
      <c r="J37" s="11"/>
      <c r="K37" s="11" t="s">
        <v>8533</v>
      </c>
      <c r="L37" s="11" t="s">
        <v>8534</v>
      </c>
      <c r="M37" s="11"/>
      <c r="N37" s="11"/>
      <c r="O37" s="12"/>
      <c r="P37" s="12" t="n">
        <v>0</v>
      </c>
      <c r="Q37" s="11"/>
      <c r="R37" s="15"/>
      <c r="S37" s="11" t="s">
        <v>12316</v>
      </c>
    </row>
    <row r="38" customFormat="false" ht="15" hidden="false" customHeight="false" outlineLevel="0" collapsed="false">
      <c r="A38" s="11" t="s">
        <v>8535</v>
      </c>
      <c r="B38" s="11" t="s">
        <v>8536</v>
      </c>
      <c r="C38" s="11" t="s">
        <v>8437</v>
      </c>
      <c r="D38" s="11"/>
      <c r="E38" s="11" t="s">
        <v>8537</v>
      </c>
      <c r="F38" s="11"/>
      <c r="G38" s="11" t="s">
        <v>8538</v>
      </c>
      <c r="H38" s="11" t="s">
        <v>8440</v>
      </c>
      <c r="I38" s="11" t="s">
        <v>8441</v>
      </c>
      <c r="J38" s="16" t="s">
        <v>8539</v>
      </c>
      <c r="K38" s="11" t="s">
        <v>8540</v>
      </c>
      <c r="L38" s="16" t="s">
        <v>8541</v>
      </c>
      <c r="M38" s="11" t="s">
        <v>8542</v>
      </c>
      <c r="N38" s="11"/>
      <c r="O38" s="12"/>
      <c r="P38" s="12" t="n">
        <v>0</v>
      </c>
      <c r="Q38" s="11"/>
      <c r="R38" s="15"/>
      <c r="S38" s="11" t="s">
        <v>12316</v>
      </c>
    </row>
    <row r="39" customFormat="false" ht="15" hidden="false" customHeight="false" outlineLevel="0" collapsed="false">
      <c r="A39" s="11" t="s">
        <v>8543</v>
      </c>
      <c r="B39" s="11" t="s">
        <v>8544</v>
      </c>
      <c r="C39" s="11" t="s">
        <v>8437</v>
      </c>
      <c r="D39" s="11"/>
      <c r="E39" s="11" t="s">
        <v>8545</v>
      </c>
      <c r="F39" s="11" t="s">
        <v>8513</v>
      </c>
      <c r="G39" s="11" t="s">
        <v>8546</v>
      </c>
      <c r="H39" s="11" t="s">
        <v>8440</v>
      </c>
      <c r="I39" s="11" t="s">
        <v>8441</v>
      </c>
      <c r="J39" s="11"/>
      <c r="K39" s="11" t="s">
        <v>8547</v>
      </c>
      <c r="L39" s="11"/>
      <c r="M39" s="11"/>
      <c r="N39" s="11"/>
      <c r="O39" s="12"/>
      <c r="P39" s="12" t="n">
        <v>500000</v>
      </c>
      <c r="Q39" s="11" t="s">
        <v>8548</v>
      </c>
      <c r="R39" s="15" t="n">
        <v>43802</v>
      </c>
      <c r="S39" s="11" t="s">
        <v>12316</v>
      </c>
    </row>
    <row r="40" customFormat="false" ht="15" hidden="false" customHeight="false" outlineLevel="0" collapsed="false">
      <c r="A40" s="11" t="s">
        <v>8549</v>
      </c>
      <c r="B40" s="11" t="s">
        <v>8550</v>
      </c>
      <c r="C40" s="11" t="s">
        <v>8437</v>
      </c>
      <c r="D40" s="11"/>
      <c r="E40" s="11" t="s">
        <v>8551</v>
      </c>
      <c r="F40" s="11" t="s">
        <v>8513</v>
      </c>
      <c r="G40" s="11" t="s">
        <v>8552</v>
      </c>
      <c r="H40" s="11" t="s">
        <v>8440</v>
      </c>
      <c r="I40" s="11" t="s">
        <v>8441</v>
      </c>
      <c r="J40" s="11"/>
      <c r="K40" s="11" t="s">
        <v>8553</v>
      </c>
      <c r="L40" s="11"/>
      <c r="M40" s="11"/>
      <c r="N40" s="11"/>
      <c r="O40" s="12"/>
      <c r="P40" s="12" t="n">
        <v>0</v>
      </c>
      <c r="Q40" s="11"/>
      <c r="R40" s="15"/>
      <c r="S40" s="11" t="s">
        <v>12316</v>
      </c>
    </row>
    <row r="41" customFormat="false" ht="15" hidden="false" customHeight="false" outlineLevel="0" collapsed="false">
      <c r="A41" s="11" t="s">
        <v>8554</v>
      </c>
      <c r="B41" s="11" t="s">
        <v>8555</v>
      </c>
      <c r="C41" s="11" t="s">
        <v>8437</v>
      </c>
      <c r="D41" s="11"/>
      <c r="E41" s="11"/>
      <c r="F41" s="11"/>
      <c r="G41" s="11" t="s">
        <v>8556</v>
      </c>
      <c r="H41" s="11" t="s">
        <v>8440</v>
      </c>
      <c r="I41" s="11" t="s">
        <v>8441</v>
      </c>
      <c r="J41" s="11"/>
      <c r="K41" s="11" t="s">
        <v>8557</v>
      </c>
      <c r="L41" s="11"/>
      <c r="M41" s="11"/>
      <c r="N41" s="11"/>
      <c r="O41" s="12"/>
      <c r="P41" s="12" t="n">
        <v>0</v>
      </c>
      <c r="Q41" s="11"/>
      <c r="R41" s="15"/>
      <c r="S41" s="11" t="s">
        <v>12316</v>
      </c>
    </row>
    <row r="42" customFormat="false" ht="15" hidden="false" customHeight="false" outlineLevel="0" collapsed="false">
      <c r="A42" s="11" t="s">
        <v>8558</v>
      </c>
      <c r="B42" s="11" t="s">
        <v>8559</v>
      </c>
      <c r="C42" s="11" t="s">
        <v>8437</v>
      </c>
      <c r="D42" s="11"/>
      <c r="E42" s="11" t="s">
        <v>8560</v>
      </c>
      <c r="F42" s="11" t="s">
        <v>8452</v>
      </c>
      <c r="G42" s="11" t="s">
        <v>8561</v>
      </c>
      <c r="H42" s="11" t="s">
        <v>8440</v>
      </c>
      <c r="I42" s="11" t="s">
        <v>8441</v>
      </c>
      <c r="J42" s="11"/>
      <c r="K42" s="11" t="s">
        <v>8562</v>
      </c>
      <c r="L42" s="11" t="s">
        <v>8563</v>
      </c>
      <c r="M42" s="11"/>
      <c r="N42" s="11"/>
      <c r="O42" s="12"/>
      <c r="P42" s="12" t="n">
        <v>0</v>
      </c>
      <c r="Q42" s="11"/>
      <c r="R42" s="15"/>
      <c r="S42" s="11" t="s">
        <v>12316</v>
      </c>
    </row>
    <row r="43" customFormat="false" ht="15" hidden="false" customHeight="false" outlineLevel="0" collapsed="false">
      <c r="A43" s="11" t="s">
        <v>8564</v>
      </c>
      <c r="B43" s="11" t="s">
        <v>8565</v>
      </c>
      <c r="C43" s="11" t="s">
        <v>8437</v>
      </c>
      <c r="D43" s="11"/>
      <c r="E43" s="11" t="s">
        <v>8566</v>
      </c>
      <c r="F43" s="11" t="s">
        <v>8452</v>
      </c>
      <c r="G43" s="11" t="s">
        <v>8567</v>
      </c>
      <c r="H43" s="11" t="s">
        <v>8440</v>
      </c>
      <c r="I43" s="11" t="s">
        <v>8441</v>
      </c>
      <c r="J43" s="11"/>
      <c r="K43" s="11" t="s">
        <v>8568</v>
      </c>
      <c r="L43" s="11" t="s">
        <v>8569</v>
      </c>
      <c r="M43" s="11"/>
      <c r="N43" s="11"/>
      <c r="O43" s="12"/>
      <c r="P43" s="12" t="n">
        <v>0</v>
      </c>
      <c r="Q43" s="11"/>
      <c r="R43" s="15"/>
      <c r="S43" s="11" t="s">
        <v>12316</v>
      </c>
    </row>
    <row r="44" customFormat="false" ht="15" hidden="false" customHeight="false" outlineLevel="0" collapsed="false">
      <c r="A44" s="11" t="s">
        <v>8570</v>
      </c>
      <c r="B44" s="11" t="s">
        <v>8571</v>
      </c>
      <c r="C44" s="11" t="s">
        <v>8437</v>
      </c>
      <c r="D44" s="11" t="s">
        <v>8450</v>
      </c>
      <c r="E44" s="11" t="s">
        <v>8466</v>
      </c>
      <c r="F44" s="11" t="s">
        <v>8452</v>
      </c>
      <c r="G44" s="11" t="s">
        <v>8572</v>
      </c>
      <c r="H44" s="11" t="s">
        <v>8440</v>
      </c>
      <c r="I44" s="11" t="s">
        <v>8441</v>
      </c>
      <c r="J44" s="16" t="s">
        <v>8573</v>
      </c>
      <c r="K44" s="11" t="s">
        <v>8574</v>
      </c>
      <c r="L44" s="16" t="s">
        <v>8575</v>
      </c>
      <c r="M44" s="11" t="s">
        <v>8576</v>
      </c>
      <c r="N44" s="11"/>
      <c r="O44" s="12"/>
      <c r="P44" s="12" t="n">
        <v>0</v>
      </c>
      <c r="Q44" s="11"/>
      <c r="R44" s="15"/>
      <c r="S44" s="11" t="s">
        <v>12316</v>
      </c>
    </row>
    <row r="45" customFormat="false" ht="15" hidden="false" customHeight="false" outlineLevel="0" collapsed="false">
      <c r="A45" s="11" t="s">
        <v>8577</v>
      </c>
      <c r="B45" s="11" t="s">
        <v>8578</v>
      </c>
      <c r="C45" s="11" t="s">
        <v>8437</v>
      </c>
      <c r="D45" s="11" t="s">
        <v>8450</v>
      </c>
      <c r="E45" s="11"/>
      <c r="F45" s="11" t="s">
        <v>8513</v>
      </c>
      <c r="G45" s="11" t="s">
        <v>8579</v>
      </c>
      <c r="H45" s="11" t="s">
        <v>8440</v>
      </c>
      <c r="I45" s="11" t="s">
        <v>8441</v>
      </c>
      <c r="J45" s="16" t="s">
        <v>8580</v>
      </c>
      <c r="K45" s="11" t="s">
        <v>8581</v>
      </c>
      <c r="L45" s="16" t="s">
        <v>8582</v>
      </c>
      <c r="M45" s="11"/>
      <c r="N45" s="11"/>
      <c r="O45" s="12"/>
      <c r="P45" s="12" t="n">
        <v>0</v>
      </c>
      <c r="Q45" s="11"/>
      <c r="R45" s="15"/>
      <c r="S45" s="11" t="s">
        <v>12316</v>
      </c>
    </row>
    <row r="46" customFormat="false" ht="15" hidden="false" customHeight="false" outlineLevel="0" collapsed="false">
      <c r="A46" s="11" t="s">
        <v>8583</v>
      </c>
      <c r="B46" s="11" t="s">
        <v>8584</v>
      </c>
      <c r="C46" s="11" t="s">
        <v>8437</v>
      </c>
      <c r="D46" s="11"/>
      <c r="E46" s="11" t="s">
        <v>8451</v>
      </c>
      <c r="F46" s="11"/>
      <c r="G46" s="11" t="s">
        <v>8585</v>
      </c>
      <c r="H46" s="11" t="s">
        <v>8440</v>
      </c>
      <c r="I46" s="11" t="s">
        <v>8441</v>
      </c>
      <c r="J46" s="16" t="s">
        <v>8586</v>
      </c>
      <c r="K46" s="11" t="s">
        <v>8587</v>
      </c>
      <c r="L46" s="16" t="s">
        <v>8588</v>
      </c>
      <c r="M46" s="11" t="s">
        <v>8589</v>
      </c>
      <c r="N46" s="11"/>
      <c r="O46" s="12"/>
      <c r="P46" s="12" t="n">
        <v>0</v>
      </c>
      <c r="Q46" s="11"/>
      <c r="R46" s="15"/>
      <c r="S46" s="11" t="s">
        <v>12316</v>
      </c>
    </row>
    <row r="47" customFormat="false" ht="15" hidden="false" customHeight="false" outlineLevel="0" collapsed="false">
      <c r="A47" s="11" t="s">
        <v>8590</v>
      </c>
      <c r="B47" s="11" t="s">
        <v>8591</v>
      </c>
      <c r="C47" s="11" t="s">
        <v>8437</v>
      </c>
      <c r="D47" s="11" t="s">
        <v>8450</v>
      </c>
      <c r="E47" s="11" t="s">
        <v>8451</v>
      </c>
      <c r="F47" s="11" t="s">
        <v>8452</v>
      </c>
      <c r="G47" s="11" t="s">
        <v>8592</v>
      </c>
      <c r="H47" s="11" t="s">
        <v>8440</v>
      </c>
      <c r="I47" s="11" t="s">
        <v>8441</v>
      </c>
      <c r="J47" s="11"/>
      <c r="K47" s="11" t="s">
        <v>8593</v>
      </c>
      <c r="L47" s="11"/>
      <c r="M47" s="11"/>
      <c r="N47" s="11"/>
      <c r="O47" s="12"/>
      <c r="P47" s="12" t="n">
        <v>5000000</v>
      </c>
      <c r="Q47" s="11" t="s">
        <v>8594</v>
      </c>
      <c r="R47" s="15" t="n">
        <v>44005</v>
      </c>
      <c r="S47" s="11" t="s">
        <v>12316</v>
      </c>
    </row>
    <row r="48" customFormat="false" ht="15" hidden="false" customHeight="false" outlineLevel="0" collapsed="false">
      <c r="A48" s="11" t="s">
        <v>8595</v>
      </c>
      <c r="B48" s="11" t="s">
        <v>8596</v>
      </c>
      <c r="C48" s="11" t="s">
        <v>8437</v>
      </c>
      <c r="D48" s="11"/>
      <c r="E48" s="11" t="s">
        <v>8545</v>
      </c>
      <c r="F48" s="11" t="s">
        <v>8513</v>
      </c>
      <c r="G48" s="11" t="s">
        <v>8597</v>
      </c>
      <c r="H48" s="11" t="s">
        <v>8440</v>
      </c>
      <c r="I48" s="11" t="s">
        <v>8441</v>
      </c>
      <c r="J48" s="11"/>
      <c r="K48" s="11" t="s">
        <v>8598</v>
      </c>
      <c r="L48" s="11" t="s">
        <v>8599</v>
      </c>
      <c r="M48" s="11" t="s">
        <v>8600</v>
      </c>
      <c r="N48" s="11"/>
      <c r="O48" s="12"/>
      <c r="P48" s="12" t="n">
        <v>0</v>
      </c>
      <c r="Q48" s="11"/>
      <c r="R48" s="15"/>
      <c r="S48" s="11" t="s">
        <v>12316</v>
      </c>
    </row>
    <row r="49" customFormat="false" ht="15" hidden="false" customHeight="false" outlineLevel="0" collapsed="false">
      <c r="A49" s="11" t="s">
        <v>8601</v>
      </c>
      <c r="B49" s="11" t="s">
        <v>8602</v>
      </c>
      <c r="C49" s="11" t="s">
        <v>8437</v>
      </c>
      <c r="D49" s="11" t="s">
        <v>8450</v>
      </c>
      <c r="E49" s="11" t="s">
        <v>8494</v>
      </c>
      <c r="F49" s="11" t="s">
        <v>8452</v>
      </c>
      <c r="G49" s="11" t="s">
        <v>8603</v>
      </c>
      <c r="H49" s="11" t="s">
        <v>8440</v>
      </c>
      <c r="I49" s="11" t="s">
        <v>8441</v>
      </c>
      <c r="J49" s="16" t="s">
        <v>8604</v>
      </c>
      <c r="K49" s="11" t="s">
        <v>8605</v>
      </c>
      <c r="L49" s="16" t="s">
        <v>8606</v>
      </c>
      <c r="M49" s="11" t="s">
        <v>8607</v>
      </c>
      <c r="N49" s="11"/>
      <c r="O49" s="12" t="n">
        <v>0</v>
      </c>
      <c r="P49" s="12" t="n">
        <v>1500000</v>
      </c>
      <c r="Q49" s="11" t="s">
        <v>8608</v>
      </c>
      <c r="R49" s="15" t="n">
        <v>43880</v>
      </c>
      <c r="S49" s="11" t="s">
        <v>12316</v>
      </c>
    </row>
    <row r="50" customFormat="false" ht="15" hidden="false" customHeight="false" outlineLevel="0" collapsed="false">
      <c r="A50" s="11" t="s">
        <v>8609</v>
      </c>
      <c r="B50" s="11" t="s">
        <v>8610</v>
      </c>
      <c r="C50" s="11" t="s">
        <v>8437</v>
      </c>
      <c r="D50" s="11"/>
      <c r="E50" s="11" t="s">
        <v>8438</v>
      </c>
      <c r="F50" s="11"/>
      <c r="G50" s="11" t="s">
        <v>8611</v>
      </c>
      <c r="H50" s="11" t="s">
        <v>8440</v>
      </c>
      <c r="I50" s="11" t="s">
        <v>8441</v>
      </c>
      <c r="J50" s="16" t="s">
        <v>8612</v>
      </c>
      <c r="K50" s="11" t="s">
        <v>8613</v>
      </c>
      <c r="L50" s="16" t="s">
        <v>8614</v>
      </c>
      <c r="M50" s="11" t="s">
        <v>8615</v>
      </c>
      <c r="N50" s="11"/>
      <c r="O50" s="12" t="n">
        <v>0</v>
      </c>
      <c r="P50" s="12" t="n">
        <v>0</v>
      </c>
      <c r="Q50" s="11"/>
      <c r="R50" s="15"/>
      <c r="S50" s="11" t="s">
        <v>12316</v>
      </c>
    </row>
    <row r="51" customFormat="false" ht="15" hidden="false" customHeight="false" outlineLevel="0" collapsed="false">
      <c r="A51" s="11" t="s">
        <v>8616</v>
      </c>
      <c r="B51" s="11" t="s">
        <v>8617</v>
      </c>
      <c r="C51" s="11" t="s">
        <v>8437</v>
      </c>
      <c r="D51" s="11"/>
      <c r="E51" s="11" t="s">
        <v>8618</v>
      </c>
      <c r="F51" s="11" t="s">
        <v>8452</v>
      </c>
      <c r="G51" s="11" t="s">
        <v>8619</v>
      </c>
      <c r="H51" s="11" t="s">
        <v>8440</v>
      </c>
      <c r="I51" s="11" t="s">
        <v>8441</v>
      </c>
      <c r="J51" s="11" t="s">
        <v>8620</v>
      </c>
      <c r="K51" s="11" t="s">
        <v>8621</v>
      </c>
      <c r="L51" s="11" t="s">
        <v>8622</v>
      </c>
      <c r="M51" s="11"/>
      <c r="N51" s="11"/>
      <c r="O51" s="12"/>
      <c r="P51" s="12" t="n">
        <v>0</v>
      </c>
      <c r="Q51" s="11"/>
      <c r="R51" s="15"/>
      <c r="S51" s="11" t="s">
        <v>12316</v>
      </c>
    </row>
    <row r="52" customFormat="false" ht="15" hidden="false" customHeight="false" outlineLevel="0" collapsed="false">
      <c r="A52" s="11" t="s">
        <v>8623</v>
      </c>
      <c r="B52" s="11" t="s">
        <v>8624</v>
      </c>
      <c r="C52" s="11" t="s">
        <v>8437</v>
      </c>
      <c r="D52" s="11" t="s">
        <v>8450</v>
      </c>
      <c r="E52" s="11" t="s">
        <v>8499</v>
      </c>
      <c r="F52" s="11"/>
      <c r="G52" s="11" t="s">
        <v>8625</v>
      </c>
      <c r="H52" s="11" t="s">
        <v>8440</v>
      </c>
      <c r="I52" s="11" t="s">
        <v>8441</v>
      </c>
      <c r="J52" s="11"/>
      <c r="K52" s="11" t="s">
        <v>8626</v>
      </c>
      <c r="L52" s="11"/>
      <c r="M52" s="11"/>
      <c r="N52" s="11"/>
      <c r="O52" s="12"/>
      <c r="P52" s="12" t="n">
        <v>0</v>
      </c>
      <c r="Q52" s="11"/>
      <c r="R52" s="15"/>
      <c r="S52" s="11" t="s">
        <v>12316</v>
      </c>
    </row>
    <row r="53" customFormat="false" ht="15" hidden="false" customHeight="false" outlineLevel="0" collapsed="false">
      <c r="A53" s="11" t="s">
        <v>8627</v>
      </c>
      <c r="B53" s="11" t="s">
        <v>8628</v>
      </c>
      <c r="C53" s="11" t="s">
        <v>8437</v>
      </c>
      <c r="D53" s="11" t="s">
        <v>8450</v>
      </c>
      <c r="E53" s="11" t="s">
        <v>8629</v>
      </c>
      <c r="F53" s="11" t="s">
        <v>8513</v>
      </c>
      <c r="G53" s="11" t="s">
        <v>8630</v>
      </c>
      <c r="H53" s="11" t="s">
        <v>8440</v>
      </c>
      <c r="I53" s="11" t="s">
        <v>8441</v>
      </c>
      <c r="J53" s="16" t="s">
        <v>8631</v>
      </c>
      <c r="K53" s="11" t="s">
        <v>8632</v>
      </c>
      <c r="L53" s="16" t="s">
        <v>8633</v>
      </c>
      <c r="M53" s="11"/>
      <c r="N53" s="11"/>
      <c r="O53" s="12"/>
      <c r="P53" s="12" t="n">
        <v>0</v>
      </c>
      <c r="Q53" s="11"/>
      <c r="R53" s="15"/>
      <c r="S53" s="11" t="s">
        <v>12316</v>
      </c>
    </row>
    <row r="54" customFormat="false" ht="15" hidden="false" customHeight="false" outlineLevel="0" collapsed="false">
      <c r="A54" s="11" t="s">
        <v>8634</v>
      </c>
      <c r="B54" s="11" t="s">
        <v>8635</v>
      </c>
      <c r="C54" s="11" t="s">
        <v>8437</v>
      </c>
      <c r="D54" s="11" t="s">
        <v>8450</v>
      </c>
      <c r="E54" s="11" t="s">
        <v>8636</v>
      </c>
      <c r="F54" s="11" t="s">
        <v>8452</v>
      </c>
      <c r="G54" s="11" t="s">
        <v>8637</v>
      </c>
      <c r="H54" s="11" t="s">
        <v>8440</v>
      </c>
      <c r="I54" s="11" t="s">
        <v>8441</v>
      </c>
      <c r="J54" s="11" t="s">
        <v>8638</v>
      </c>
      <c r="K54" s="11" t="s">
        <v>8639</v>
      </c>
      <c r="L54" s="11" t="s">
        <v>8640</v>
      </c>
      <c r="M54" s="11" t="s">
        <v>8641</v>
      </c>
      <c r="N54" s="11"/>
      <c r="O54" s="12"/>
      <c r="P54" s="12" t="n">
        <v>1000000</v>
      </c>
      <c r="Q54" s="11" t="s">
        <v>8642</v>
      </c>
      <c r="R54" s="15" t="n">
        <v>44013</v>
      </c>
      <c r="S54" s="11" t="s">
        <v>12316</v>
      </c>
    </row>
    <row r="55" customFormat="false" ht="15" hidden="false" customHeight="false" outlineLevel="0" collapsed="false">
      <c r="A55" s="11" t="s">
        <v>8643</v>
      </c>
      <c r="B55" s="11" t="s">
        <v>8644</v>
      </c>
      <c r="C55" s="11" t="s">
        <v>8437</v>
      </c>
      <c r="D55" s="11"/>
      <c r="E55" s="11" t="s">
        <v>8545</v>
      </c>
      <c r="F55" s="11" t="s">
        <v>8513</v>
      </c>
      <c r="G55" s="11" t="s">
        <v>8645</v>
      </c>
      <c r="H55" s="11" t="s">
        <v>8440</v>
      </c>
      <c r="I55" s="11" t="s">
        <v>8441</v>
      </c>
      <c r="J55" s="16" t="s">
        <v>8646</v>
      </c>
      <c r="K55" s="11" t="s">
        <v>8647</v>
      </c>
      <c r="L55" s="16" t="s">
        <v>8648</v>
      </c>
      <c r="M55" s="11"/>
      <c r="N55" s="11"/>
      <c r="O55" s="12"/>
      <c r="P55" s="12" t="n">
        <v>0</v>
      </c>
      <c r="Q55" s="11"/>
      <c r="R55" s="15"/>
      <c r="S55" s="11" t="s">
        <v>12316</v>
      </c>
    </row>
    <row r="56" customFormat="false" ht="15" hidden="false" customHeight="false" outlineLevel="0" collapsed="false">
      <c r="A56" s="11" t="s">
        <v>8649</v>
      </c>
      <c r="B56" s="11" t="s">
        <v>8650</v>
      </c>
      <c r="C56" s="11" t="s">
        <v>8437</v>
      </c>
      <c r="D56" s="11"/>
      <c r="E56" s="11" t="s">
        <v>8651</v>
      </c>
      <c r="F56" s="11"/>
      <c r="G56" s="11" t="s">
        <v>8652</v>
      </c>
      <c r="H56" s="11" t="s">
        <v>8440</v>
      </c>
      <c r="I56" s="11" t="s">
        <v>8441</v>
      </c>
      <c r="J56" s="16" t="s">
        <v>8653</v>
      </c>
      <c r="K56" s="11" t="s">
        <v>8654</v>
      </c>
      <c r="L56" s="16" t="s">
        <v>8655</v>
      </c>
      <c r="M56" s="11"/>
      <c r="N56" s="11"/>
      <c r="O56" s="12"/>
      <c r="P56" s="12" t="n">
        <v>0</v>
      </c>
      <c r="Q56" s="11"/>
      <c r="R56" s="15"/>
      <c r="S56" s="11" t="s">
        <v>12316</v>
      </c>
    </row>
    <row r="57" customFormat="false" ht="15" hidden="false" customHeight="false" outlineLevel="0" collapsed="false">
      <c r="A57" s="11" t="s">
        <v>8656</v>
      </c>
      <c r="B57" s="11" t="s">
        <v>8657</v>
      </c>
      <c r="C57" s="11" t="s">
        <v>8437</v>
      </c>
      <c r="D57" s="11"/>
      <c r="E57" s="11" t="s">
        <v>8658</v>
      </c>
      <c r="F57" s="11" t="s">
        <v>8513</v>
      </c>
      <c r="G57" s="11" t="s">
        <v>8659</v>
      </c>
      <c r="H57" s="11" t="s">
        <v>8440</v>
      </c>
      <c r="I57" s="11" t="s">
        <v>8441</v>
      </c>
      <c r="J57" s="16" t="s">
        <v>8660</v>
      </c>
      <c r="K57" s="11" t="s">
        <v>8661</v>
      </c>
      <c r="L57" s="16" t="s">
        <v>8662</v>
      </c>
      <c r="M57" s="11"/>
      <c r="N57" s="11"/>
      <c r="O57" s="12"/>
      <c r="P57" s="12" t="n">
        <v>0</v>
      </c>
      <c r="Q57" s="11"/>
      <c r="R57" s="15"/>
      <c r="S57" s="11" t="s">
        <v>12316</v>
      </c>
    </row>
    <row r="58" customFormat="false" ht="15" hidden="false" customHeight="false" outlineLevel="0" collapsed="false">
      <c r="A58" s="11" t="s">
        <v>8663</v>
      </c>
      <c r="B58" s="11" t="s">
        <v>8664</v>
      </c>
      <c r="C58" s="11" t="s">
        <v>8437</v>
      </c>
      <c r="D58" s="11"/>
      <c r="E58" s="11"/>
      <c r="F58" s="11"/>
      <c r="G58" s="11" t="s">
        <v>8665</v>
      </c>
      <c r="H58" s="11" t="s">
        <v>8440</v>
      </c>
      <c r="I58" s="11" t="s">
        <v>8441</v>
      </c>
      <c r="J58" s="11"/>
      <c r="K58" s="11" t="s">
        <v>8666</v>
      </c>
      <c r="L58" s="11" t="s">
        <v>8667</v>
      </c>
      <c r="M58" s="11"/>
      <c r="N58" s="11"/>
      <c r="O58" s="12"/>
      <c r="P58" s="12" t="n">
        <v>0</v>
      </c>
      <c r="Q58" s="11"/>
      <c r="R58" s="15"/>
      <c r="S58" s="11" t="s">
        <v>12316</v>
      </c>
    </row>
    <row r="59" customFormat="false" ht="15" hidden="false" customHeight="false" outlineLevel="0" collapsed="false">
      <c r="A59" s="11" t="s">
        <v>8668</v>
      </c>
      <c r="B59" s="11" t="s">
        <v>8669</v>
      </c>
      <c r="C59" s="11" t="s">
        <v>8437</v>
      </c>
      <c r="D59" s="11"/>
      <c r="E59" s="11" t="s">
        <v>8670</v>
      </c>
      <c r="F59" s="11" t="s">
        <v>8513</v>
      </c>
      <c r="G59" s="11" t="s">
        <v>8671</v>
      </c>
      <c r="H59" s="11" t="s">
        <v>8440</v>
      </c>
      <c r="I59" s="11" t="s">
        <v>8441</v>
      </c>
      <c r="J59" s="11"/>
      <c r="K59" s="11" t="s">
        <v>8672</v>
      </c>
      <c r="L59" s="11"/>
      <c r="M59" s="11"/>
      <c r="N59" s="11"/>
      <c r="O59" s="12"/>
      <c r="P59" s="12" t="n">
        <v>0</v>
      </c>
      <c r="Q59" s="11"/>
      <c r="R59" s="15"/>
      <c r="S59" s="11" t="s">
        <v>12316</v>
      </c>
    </row>
    <row r="60" customFormat="false" ht="15" hidden="false" customHeight="false" outlineLevel="0" collapsed="false">
      <c r="A60" s="11" t="s">
        <v>8673</v>
      </c>
      <c r="B60" s="11" t="s">
        <v>8674</v>
      </c>
      <c r="C60" s="11" t="s">
        <v>8437</v>
      </c>
      <c r="D60" s="11" t="s">
        <v>8450</v>
      </c>
      <c r="E60" s="11" t="s">
        <v>8670</v>
      </c>
      <c r="F60" s="11" t="s">
        <v>8513</v>
      </c>
      <c r="G60" s="11" t="s">
        <v>8675</v>
      </c>
      <c r="H60" s="11" t="s">
        <v>8440</v>
      </c>
      <c r="I60" s="11" t="s">
        <v>8441</v>
      </c>
      <c r="J60" s="11" t="s">
        <v>8676</v>
      </c>
      <c r="K60" s="11" t="s">
        <v>8677</v>
      </c>
      <c r="L60" s="11"/>
      <c r="M60" s="11"/>
      <c r="N60" s="11"/>
      <c r="O60" s="12"/>
      <c r="P60" s="12" t="n">
        <v>0</v>
      </c>
      <c r="Q60" s="11"/>
      <c r="R60" s="15"/>
      <c r="S60" s="11" t="s">
        <v>12316</v>
      </c>
    </row>
    <row r="61" customFormat="false" ht="15" hidden="false" customHeight="false" outlineLevel="0" collapsed="false">
      <c r="A61" s="11" t="s">
        <v>8678</v>
      </c>
      <c r="B61" s="11" t="s">
        <v>8679</v>
      </c>
      <c r="C61" s="11" t="s">
        <v>8437</v>
      </c>
      <c r="D61" s="11"/>
      <c r="E61" s="11" t="s">
        <v>8476</v>
      </c>
      <c r="F61" s="11" t="s">
        <v>8452</v>
      </c>
      <c r="G61" s="11" t="s">
        <v>8680</v>
      </c>
      <c r="H61" s="11" t="s">
        <v>8440</v>
      </c>
      <c r="I61" s="11" t="s">
        <v>8441</v>
      </c>
      <c r="J61" s="11"/>
      <c r="K61" s="11" t="s">
        <v>8681</v>
      </c>
      <c r="L61" s="11"/>
      <c r="M61" s="11"/>
      <c r="N61" s="11"/>
      <c r="O61" s="12"/>
      <c r="P61" s="12" t="n">
        <v>700000</v>
      </c>
      <c r="Q61" s="11" t="s">
        <v>8682</v>
      </c>
      <c r="R61" s="15" t="n">
        <v>43703</v>
      </c>
      <c r="S61" s="11" t="s">
        <v>12316</v>
      </c>
    </row>
    <row r="62" customFormat="false" ht="15" hidden="false" customHeight="false" outlineLevel="0" collapsed="false">
      <c r="A62" s="11" t="s">
        <v>8683</v>
      </c>
      <c r="B62" s="11" t="s">
        <v>8684</v>
      </c>
      <c r="C62" s="11" t="s">
        <v>8437</v>
      </c>
      <c r="D62" s="11" t="s">
        <v>8450</v>
      </c>
      <c r="E62" s="11" t="s">
        <v>8485</v>
      </c>
      <c r="F62" s="11" t="s">
        <v>8452</v>
      </c>
      <c r="G62" s="11" t="s">
        <v>8685</v>
      </c>
      <c r="H62" s="11" t="s">
        <v>8440</v>
      </c>
      <c r="I62" s="11" t="s">
        <v>8441</v>
      </c>
      <c r="J62" s="16" t="s">
        <v>8686</v>
      </c>
      <c r="K62" s="11" t="s">
        <v>8687</v>
      </c>
      <c r="L62" s="16" t="s">
        <v>8688</v>
      </c>
      <c r="M62" s="11" t="s">
        <v>8689</v>
      </c>
      <c r="N62" s="11"/>
      <c r="O62" s="12" t="n">
        <v>0</v>
      </c>
      <c r="P62" s="12" t="n">
        <v>0</v>
      </c>
      <c r="Q62" s="11"/>
      <c r="R62" s="15"/>
      <c r="S62" s="11" t="s">
        <v>12316</v>
      </c>
    </row>
    <row r="63" customFormat="false" ht="15" hidden="false" customHeight="false" outlineLevel="0" collapsed="false">
      <c r="A63" s="11" t="s">
        <v>8690</v>
      </c>
      <c r="B63" s="11" t="s">
        <v>8691</v>
      </c>
      <c r="C63" s="11" t="s">
        <v>8437</v>
      </c>
      <c r="D63" s="11"/>
      <c r="E63" s="11"/>
      <c r="F63" s="11"/>
      <c r="G63" s="11" t="s">
        <v>8692</v>
      </c>
      <c r="H63" s="11" t="s">
        <v>8440</v>
      </c>
      <c r="I63" s="11" t="s">
        <v>8441</v>
      </c>
      <c r="J63" s="11"/>
      <c r="K63" s="11" t="s">
        <v>8693</v>
      </c>
      <c r="L63" s="11" t="s">
        <v>8694</v>
      </c>
      <c r="M63" s="11"/>
      <c r="N63" s="11"/>
      <c r="O63" s="12"/>
      <c r="P63" s="12" t="n">
        <v>0</v>
      </c>
      <c r="Q63" s="11"/>
      <c r="R63" s="15"/>
      <c r="S63" s="11" t="s">
        <v>12316</v>
      </c>
    </row>
    <row r="64" customFormat="false" ht="15" hidden="false" customHeight="false" outlineLevel="0" collapsed="false">
      <c r="A64" s="11" t="s">
        <v>8695</v>
      </c>
      <c r="B64" s="11" t="s">
        <v>8696</v>
      </c>
      <c r="C64" s="11" t="s">
        <v>8437</v>
      </c>
      <c r="D64" s="11"/>
      <c r="E64" s="11" t="s">
        <v>8697</v>
      </c>
      <c r="F64" s="11" t="s">
        <v>8513</v>
      </c>
      <c r="G64" s="11" t="s">
        <v>8698</v>
      </c>
      <c r="H64" s="11" t="s">
        <v>8440</v>
      </c>
      <c r="I64" s="11" t="s">
        <v>8441</v>
      </c>
      <c r="J64" s="16" t="s">
        <v>8699</v>
      </c>
      <c r="K64" s="11" t="s">
        <v>8700</v>
      </c>
      <c r="L64" s="16" t="s">
        <v>8701</v>
      </c>
      <c r="M64" s="11" t="s">
        <v>8702</v>
      </c>
      <c r="N64" s="11"/>
      <c r="O64" s="12"/>
      <c r="P64" s="12" t="n">
        <v>0</v>
      </c>
      <c r="Q64" s="11"/>
      <c r="R64" s="15"/>
      <c r="S64" s="11" t="s">
        <v>12316</v>
      </c>
    </row>
    <row r="65" customFormat="false" ht="15" hidden="false" customHeight="false" outlineLevel="0" collapsed="false">
      <c r="A65" s="11" t="s">
        <v>8703</v>
      </c>
      <c r="B65" s="11" t="s">
        <v>8704</v>
      </c>
      <c r="C65" s="11" t="s">
        <v>8437</v>
      </c>
      <c r="D65" s="11"/>
      <c r="E65" s="11" t="s">
        <v>8697</v>
      </c>
      <c r="F65" s="11" t="s">
        <v>8513</v>
      </c>
      <c r="G65" s="11" t="s">
        <v>8705</v>
      </c>
      <c r="H65" s="11" t="s">
        <v>8440</v>
      </c>
      <c r="I65" s="11" t="s">
        <v>8441</v>
      </c>
      <c r="J65" s="16" t="s">
        <v>8706</v>
      </c>
      <c r="K65" s="11" t="s">
        <v>8707</v>
      </c>
      <c r="L65" s="16" t="s">
        <v>8708</v>
      </c>
      <c r="M65" s="11" t="s">
        <v>8709</v>
      </c>
      <c r="N65" s="11"/>
      <c r="O65" s="12"/>
      <c r="P65" s="12" t="n">
        <v>1000000</v>
      </c>
      <c r="Q65" s="11" t="s">
        <v>8710</v>
      </c>
      <c r="R65" s="15" t="n">
        <v>43645</v>
      </c>
      <c r="S65" s="11" t="s">
        <v>12316</v>
      </c>
    </row>
    <row r="66" customFormat="false" ht="15" hidden="false" customHeight="false" outlineLevel="0" collapsed="false">
      <c r="A66" s="11" t="s">
        <v>8711</v>
      </c>
      <c r="B66" s="11" t="s">
        <v>8712</v>
      </c>
      <c r="C66" s="11" t="s">
        <v>8437</v>
      </c>
      <c r="D66" s="11" t="s">
        <v>8450</v>
      </c>
      <c r="E66" s="11" t="s">
        <v>8499</v>
      </c>
      <c r="F66" s="11"/>
      <c r="G66" s="11" t="s">
        <v>8713</v>
      </c>
      <c r="H66" s="11" t="s">
        <v>8440</v>
      </c>
      <c r="I66" s="11" t="s">
        <v>8441</v>
      </c>
      <c r="J66" s="16" t="s">
        <v>8714</v>
      </c>
      <c r="K66" s="11" t="s">
        <v>8715</v>
      </c>
      <c r="L66" s="16" t="s">
        <v>8716</v>
      </c>
      <c r="M66" s="11" t="s">
        <v>8717</v>
      </c>
      <c r="N66" s="11"/>
      <c r="O66" s="12" t="n">
        <v>0</v>
      </c>
      <c r="P66" s="12" t="n">
        <v>0</v>
      </c>
      <c r="Q66" s="11"/>
      <c r="R66" s="15"/>
      <c r="S66" s="11" t="s">
        <v>12316</v>
      </c>
    </row>
    <row r="67" customFormat="false" ht="15" hidden="false" customHeight="false" outlineLevel="0" collapsed="false">
      <c r="A67" s="11" t="s">
        <v>8718</v>
      </c>
      <c r="B67" s="11" t="s">
        <v>8719</v>
      </c>
      <c r="C67" s="11" t="s">
        <v>8437</v>
      </c>
      <c r="D67" s="11"/>
      <c r="E67" s="11" t="s">
        <v>8720</v>
      </c>
      <c r="F67" s="11" t="s">
        <v>8513</v>
      </c>
      <c r="G67" s="11" t="s">
        <v>8721</v>
      </c>
      <c r="H67" s="11" t="s">
        <v>8440</v>
      </c>
      <c r="I67" s="11" t="s">
        <v>8441</v>
      </c>
      <c r="J67" s="16" t="s">
        <v>8722</v>
      </c>
      <c r="K67" s="11" t="s">
        <v>8723</v>
      </c>
      <c r="L67" s="16" t="s">
        <v>8724</v>
      </c>
      <c r="M67" s="11" t="s">
        <v>8725</v>
      </c>
      <c r="N67" s="11"/>
      <c r="O67" s="12"/>
      <c r="P67" s="12" t="n">
        <v>3000000</v>
      </c>
      <c r="Q67" s="11" t="s">
        <v>8726</v>
      </c>
      <c r="R67" s="15" t="n">
        <v>43932</v>
      </c>
      <c r="S67" s="11" t="s">
        <v>12316</v>
      </c>
    </row>
    <row r="68" customFormat="false" ht="15" hidden="false" customHeight="false" outlineLevel="0" collapsed="false">
      <c r="A68" s="11" t="s">
        <v>8727</v>
      </c>
      <c r="B68" s="11" t="s">
        <v>8728</v>
      </c>
      <c r="C68" s="11" t="s">
        <v>8437</v>
      </c>
      <c r="D68" s="11"/>
      <c r="E68" s="11" t="s">
        <v>8545</v>
      </c>
      <c r="F68" s="11" t="s">
        <v>8513</v>
      </c>
      <c r="G68" s="11" t="s">
        <v>8729</v>
      </c>
      <c r="H68" s="11" t="s">
        <v>8440</v>
      </c>
      <c r="I68" s="11" t="s">
        <v>8441</v>
      </c>
      <c r="J68" s="16" t="s">
        <v>8730</v>
      </c>
      <c r="K68" s="11" t="s">
        <v>8731</v>
      </c>
      <c r="L68" s="16" t="s">
        <v>8732</v>
      </c>
      <c r="M68" s="11"/>
      <c r="N68" s="11"/>
      <c r="O68" s="12"/>
      <c r="P68" s="12" t="n">
        <v>1000000</v>
      </c>
      <c r="Q68" s="11" t="s">
        <v>8733</v>
      </c>
      <c r="R68" s="15" t="n">
        <v>43962</v>
      </c>
      <c r="S68" s="11" t="s">
        <v>12316</v>
      </c>
    </row>
    <row r="69" customFormat="false" ht="15" hidden="false" customHeight="false" outlineLevel="0" collapsed="false">
      <c r="A69" s="11" t="s">
        <v>8734</v>
      </c>
      <c r="B69" s="11" t="s">
        <v>8735</v>
      </c>
      <c r="C69" s="11" t="s">
        <v>8437</v>
      </c>
      <c r="D69" s="11"/>
      <c r="E69" s="11" t="s">
        <v>8476</v>
      </c>
      <c r="F69" s="11" t="s">
        <v>8452</v>
      </c>
      <c r="G69" s="11" t="s">
        <v>8736</v>
      </c>
      <c r="H69" s="11" t="s">
        <v>8440</v>
      </c>
      <c r="I69" s="11" t="s">
        <v>8441</v>
      </c>
      <c r="J69" s="11" t="s">
        <v>8737</v>
      </c>
      <c r="K69" s="11" t="s">
        <v>8738</v>
      </c>
      <c r="L69" s="11" t="s">
        <v>8739</v>
      </c>
      <c r="M69" s="11"/>
      <c r="N69" s="11"/>
      <c r="O69" s="12"/>
      <c r="P69" s="12" t="n">
        <v>500000</v>
      </c>
      <c r="Q69" s="11" t="s">
        <v>8740</v>
      </c>
      <c r="R69" s="15" t="n">
        <v>43914</v>
      </c>
      <c r="S69" s="11" t="s">
        <v>12316</v>
      </c>
    </row>
    <row r="70" customFormat="false" ht="15" hidden="false" customHeight="false" outlineLevel="0" collapsed="false">
      <c r="A70" s="11" t="s">
        <v>8741</v>
      </c>
      <c r="B70" s="11" t="s">
        <v>8742</v>
      </c>
      <c r="C70" s="11" t="s">
        <v>8437</v>
      </c>
      <c r="D70" s="11" t="s">
        <v>8450</v>
      </c>
      <c r="E70" s="11"/>
      <c r="F70" s="11" t="s">
        <v>8452</v>
      </c>
      <c r="G70" s="11" t="s">
        <v>8743</v>
      </c>
      <c r="H70" s="11" t="s">
        <v>8440</v>
      </c>
      <c r="I70" s="11" t="s">
        <v>8441</v>
      </c>
      <c r="J70" s="11"/>
      <c r="K70" s="11" t="s">
        <v>8744</v>
      </c>
      <c r="L70" s="11"/>
      <c r="M70" s="11"/>
      <c r="N70" s="11"/>
      <c r="O70" s="12"/>
      <c r="P70" s="12" t="n">
        <v>0</v>
      </c>
      <c r="Q70" s="11"/>
      <c r="R70" s="15"/>
      <c r="S70" s="11" t="s">
        <v>12316</v>
      </c>
    </row>
    <row r="71" customFormat="false" ht="15" hidden="false" customHeight="false" outlineLevel="0" collapsed="false">
      <c r="A71" s="11" t="s">
        <v>8745</v>
      </c>
      <c r="B71" s="11" t="s">
        <v>8746</v>
      </c>
      <c r="C71" s="11" t="s">
        <v>8437</v>
      </c>
      <c r="D71" s="11"/>
      <c r="E71" s="11" t="s">
        <v>8545</v>
      </c>
      <c r="F71" s="11"/>
      <c r="G71" s="11" t="s">
        <v>8747</v>
      </c>
      <c r="H71" s="11" t="s">
        <v>8440</v>
      </c>
      <c r="I71" s="11" t="s">
        <v>8441</v>
      </c>
      <c r="J71" s="16" t="s">
        <v>8748</v>
      </c>
      <c r="K71" s="11" t="s">
        <v>8749</v>
      </c>
      <c r="L71" s="16" t="s">
        <v>8750</v>
      </c>
      <c r="M71" s="11" t="s">
        <v>8751</v>
      </c>
      <c r="N71" s="11"/>
      <c r="O71" s="12"/>
      <c r="P71" s="12" t="n">
        <v>0</v>
      </c>
      <c r="Q71" s="11"/>
      <c r="R71" s="15"/>
      <c r="S71" s="11" t="s">
        <v>12316</v>
      </c>
    </row>
    <row r="72" customFormat="false" ht="15" hidden="false" customHeight="false" outlineLevel="0" collapsed="false">
      <c r="A72" s="11" t="s">
        <v>8752</v>
      </c>
      <c r="B72" s="11" t="s">
        <v>8753</v>
      </c>
      <c r="C72" s="11" t="s">
        <v>8437</v>
      </c>
      <c r="D72" s="11"/>
      <c r="E72" s="11" t="s">
        <v>8451</v>
      </c>
      <c r="F72" s="11"/>
      <c r="G72" s="11" t="s">
        <v>8754</v>
      </c>
      <c r="H72" s="11" t="s">
        <v>8440</v>
      </c>
      <c r="I72" s="11" t="s">
        <v>8441</v>
      </c>
      <c r="J72" s="16" t="s">
        <v>8755</v>
      </c>
      <c r="K72" s="11" t="s">
        <v>8756</v>
      </c>
      <c r="L72" s="11"/>
      <c r="M72" s="11" t="s">
        <v>8757</v>
      </c>
      <c r="N72" s="11"/>
      <c r="O72" s="12"/>
      <c r="P72" s="12" t="n">
        <v>0</v>
      </c>
      <c r="Q72" s="11"/>
      <c r="R72" s="15"/>
      <c r="S72" s="11" t="s">
        <v>12316</v>
      </c>
    </row>
    <row r="73" customFormat="false" ht="15" hidden="false" customHeight="false" outlineLevel="0" collapsed="false">
      <c r="A73" s="11" t="s">
        <v>8758</v>
      </c>
      <c r="B73" s="11" t="s">
        <v>8759</v>
      </c>
      <c r="C73" s="11" t="s">
        <v>8437</v>
      </c>
      <c r="D73" s="11"/>
      <c r="E73" s="11" t="s">
        <v>8697</v>
      </c>
      <c r="F73" s="11" t="s">
        <v>8513</v>
      </c>
      <c r="G73" s="11" t="s">
        <v>8760</v>
      </c>
      <c r="H73" s="11" t="s">
        <v>8440</v>
      </c>
      <c r="I73" s="11" t="s">
        <v>8441</v>
      </c>
      <c r="J73" s="16" t="s">
        <v>8761</v>
      </c>
      <c r="K73" s="11" t="s">
        <v>8762</v>
      </c>
      <c r="L73" s="16" t="s">
        <v>8763</v>
      </c>
      <c r="M73" s="11" t="s">
        <v>8757</v>
      </c>
      <c r="N73" s="11"/>
      <c r="O73" s="12"/>
      <c r="P73" s="12" t="n">
        <v>0</v>
      </c>
      <c r="Q73" s="11" t="s">
        <v>8764</v>
      </c>
      <c r="R73" s="15"/>
      <c r="S73" s="11" t="s">
        <v>12316</v>
      </c>
    </row>
    <row r="74" customFormat="false" ht="15" hidden="false" customHeight="false" outlineLevel="0" collapsed="false">
      <c r="A74" s="11" t="s">
        <v>8765</v>
      </c>
      <c r="B74" s="11" t="s">
        <v>8766</v>
      </c>
      <c r="C74" s="11" t="s">
        <v>8437</v>
      </c>
      <c r="D74" s="11" t="s">
        <v>8450</v>
      </c>
      <c r="E74" s="11" t="s">
        <v>8466</v>
      </c>
      <c r="F74" s="11" t="s">
        <v>8452</v>
      </c>
      <c r="G74" s="11" t="s">
        <v>8767</v>
      </c>
      <c r="H74" s="11" t="s">
        <v>8440</v>
      </c>
      <c r="I74" s="11" t="s">
        <v>8441</v>
      </c>
      <c r="J74" s="16" t="s">
        <v>8768</v>
      </c>
      <c r="K74" s="11" t="s">
        <v>8769</v>
      </c>
      <c r="L74" s="16" t="s">
        <v>8770</v>
      </c>
      <c r="M74" s="11" t="s">
        <v>8771</v>
      </c>
      <c r="N74" s="11"/>
      <c r="O74" s="12"/>
      <c r="P74" s="12" t="n">
        <v>0</v>
      </c>
      <c r="Q74" s="11"/>
      <c r="R74" s="15"/>
      <c r="S74" s="11" t="s">
        <v>12316</v>
      </c>
    </row>
    <row r="75" customFormat="false" ht="15" hidden="false" customHeight="false" outlineLevel="0" collapsed="false">
      <c r="A75" s="11" t="s">
        <v>8772</v>
      </c>
      <c r="B75" s="11" t="s">
        <v>8773</v>
      </c>
      <c r="C75" s="11" t="s">
        <v>8437</v>
      </c>
      <c r="D75" s="11"/>
      <c r="E75" s="11" t="s">
        <v>8670</v>
      </c>
      <c r="F75" s="11" t="s">
        <v>8513</v>
      </c>
      <c r="G75" s="11" t="s">
        <v>8774</v>
      </c>
      <c r="H75" s="11" t="s">
        <v>8440</v>
      </c>
      <c r="I75" s="11" t="s">
        <v>8441</v>
      </c>
      <c r="J75" s="11"/>
      <c r="K75" s="11" t="s">
        <v>8553</v>
      </c>
      <c r="L75" s="11"/>
      <c r="M75" s="11" t="s">
        <v>8775</v>
      </c>
      <c r="N75" s="11"/>
      <c r="O75" s="12"/>
      <c r="P75" s="12" t="n">
        <v>0</v>
      </c>
      <c r="Q75" s="11"/>
      <c r="R75" s="15"/>
      <c r="S75" s="11" t="s">
        <v>12316</v>
      </c>
    </row>
    <row r="76" customFormat="false" ht="15" hidden="false" customHeight="false" outlineLevel="0" collapsed="false">
      <c r="A76" s="11" t="s">
        <v>8776</v>
      </c>
      <c r="B76" s="11" t="s">
        <v>8777</v>
      </c>
      <c r="C76" s="11" t="s">
        <v>8437</v>
      </c>
      <c r="D76" s="11" t="s">
        <v>8450</v>
      </c>
      <c r="E76" s="11" t="s">
        <v>8658</v>
      </c>
      <c r="F76" s="11" t="s">
        <v>8513</v>
      </c>
      <c r="G76" s="11" t="s">
        <v>8778</v>
      </c>
      <c r="H76" s="11" t="s">
        <v>8440</v>
      </c>
      <c r="I76" s="11" t="s">
        <v>8441</v>
      </c>
      <c r="J76" s="16" t="s">
        <v>8779</v>
      </c>
      <c r="K76" s="11" t="s">
        <v>8780</v>
      </c>
      <c r="L76" s="16" t="s">
        <v>8781</v>
      </c>
      <c r="M76" s="11" t="s">
        <v>8782</v>
      </c>
      <c r="N76" s="11"/>
      <c r="O76" s="12" t="n">
        <v>0</v>
      </c>
      <c r="P76" s="12" t="n">
        <v>0</v>
      </c>
      <c r="Q76" s="11"/>
      <c r="R76" s="15"/>
      <c r="S76" s="11" t="s">
        <v>12316</v>
      </c>
    </row>
    <row r="77" customFormat="false" ht="15" hidden="false" customHeight="false" outlineLevel="0" collapsed="false">
      <c r="A77" s="11" t="s">
        <v>8783</v>
      </c>
      <c r="B77" s="11" t="s">
        <v>8784</v>
      </c>
      <c r="C77" s="11" t="s">
        <v>8437</v>
      </c>
      <c r="D77" s="11"/>
      <c r="E77" s="11" t="s">
        <v>8785</v>
      </c>
      <c r="F77" s="11" t="s">
        <v>8513</v>
      </c>
      <c r="G77" s="11" t="s">
        <v>8786</v>
      </c>
      <c r="H77" s="11" t="s">
        <v>8440</v>
      </c>
      <c r="I77" s="11" t="s">
        <v>8441</v>
      </c>
      <c r="J77" s="16" t="s">
        <v>8787</v>
      </c>
      <c r="K77" s="11" t="s">
        <v>8788</v>
      </c>
      <c r="L77" s="11" t="s">
        <v>8789</v>
      </c>
      <c r="M77" s="11"/>
      <c r="N77" s="11"/>
      <c r="O77" s="12" t="n">
        <v>0</v>
      </c>
      <c r="P77" s="12" t="n">
        <v>2500000</v>
      </c>
      <c r="Q77" s="11" t="s">
        <v>8790</v>
      </c>
      <c r="R77" s="15" t="n">
        <v>43873</v>
      </c>
      <c r="S77" s="11" t="s">
        <v>12316</v>
      </c>
    </row>
    <row r="78" customFormat="false" ht="15" hidden="false" customHeight="false" outlineLevel="0" collapsed="false">
      <c r="A78" s="11" t="s">
        <v>8791</v>
      </c>
      <c r="B78" s="11" t="s">
        <v>8792</v>
      </c>
      <c r="C78" s="11" t="s">
        <v>8437</v>
      </c>
      <c r="D78" s="11"/>
      <c r="E78" s="11"/>
      <c r="F78" s="11"/>
      <c r="G78" s="11" t="s">
        <v>8793</v>
      </c>
      <c r="H78" s="11" t="s">
        <v>8440</v>
      </c>
      <c r="I78" s="11" t="s">
        <v>8441</v>
      </c>
      <c r="J78" s="11"/>
      <c r="K78" s="11" t="s">
        <v>8794</v>
      </c>
      <c r="L78" s="11"/>
      <c r="M78" s="11"/>
      <c r="N78" s="11"/>
      <c r="O78" s="12"/>
      <c r="P78" s="12" t="n">
        <v>0</v>
      </c>
      <c r="Q78" s="11"/>
      <c r="R78" s="15"/>
      <c r="S78" s="11" t="s">
        <v>12316</v>
      </c>
    </row>
    <row r="79" customFormat="false" ht="15" hidden="false" customHeight="false" outlineLevel="0" collapsed="false">
      <c r="A79" s="11" t="s">
        <v>8795</v>
      </c>
      <c r="B79" s="11" t="s">
        <v>8796</v>
      </c>
      <c r="C79" s="11" t="s">
        <v>8437</v>
      </c>
      <c r="D79" s="11"/>
      <c r="E79" s="11" t="s">
        <v>8545</v>
      </c>
      <c r="F79" s="11" t="s">
        <v>8513</v>
      </c>
      <c r="G79" s="11" t="s">
        <v>8797</v>
      </c>
      <c r="H79" s="11" t="s">
        <v>8440</v>
      </c>
      <c r="I79" s="11" t="s">
        <v>8441</v>
      </c>
      <c r="J79" s="11"/>
      <c r="K79" s="11" t="s">
        <v>8798</v>
      </c>
      <c r="L79" s="11"/>
      <c r="M79" s="11"/>
      <c r="N79" s="11"/>
      <c r="O79" s="12"/>
      <c r="P79" s="12" t="n">
        <v>500000</v>
      </c>
      <c r="Q79" s="11" t="s">
        <v>8799</v>
      </c>
      <c r="R79" s="15" t="n">
        <v>43900</v>
      </c>
      <c r="S79" s="11" t="s">
        <v>12316</v>
      </c>
    </row>
    <row r="80" customFormat="false" ht="15" hidden="false" customHeight="false" outlineLevel="0" collapsed="false">
      <c r="A80" s="11" t="s">
        <v>8800</v>
      </c>
      <c r="B80" s="11" t="s">
        <v>8801</v>
      </c>
      <c r="C80" s="11" t="s">
        <v>8437</v>
      </c>
      <c r="D80" s="11"/>
      <c r="E80" s="11" t="s">
        <v>8670</v>
      </c>
      <c r="F80" s="11" t="s">
        <v>8513</v>
      </c>
      <c r="G80" s="11" t="s">
        <v>8802</v>
      </c>
      <c r="H80" s="11" t="s">
        <v>8440</v>
      </c>
      <c r="I80" s="11" t="s">
        <v>8441</v>
      </c>
      <c r="J80" s="16" t="s">
        <v>8803</v>
      </c>
      <c r="K80" s="11" t="s">
        <v>8553</v>
      </c>
      <c r="L80" s="16" t="s">
        <v>12352</v>
      </c>
      <c r="M80" s="11"/>
      <c r="N80" s="11"/>
      <c r="O80" s="12"/>
      <c r="P80" s="12" t="n">
        <v>0</v>
      </c>
      <c r="Q80" s="11"/>
      <c r="R80" s="15"/>
      <c r="S80" s="11" t="s">
        <v>12316</v>
      </c>
    </row>
    <row r="81" customFormat="false" ht="15" hidden="false" customHeight="false" outlineLevel="0" collapsed="false">
      <c r="A81" s="11" t="s">
        <v>8806</v>
      </c>
      <c r="B81" s="11" t="s">
        <v>8807</v>
      </c>
      <c r="C81" s="11" t="s">
        <v>8437</v>
      </c>
      <c r="D81" s="11"/>
      <c r="E81" s="11" t="s">
        <v>8451</v>
      </c>
      <c r="F81" s="11"/>
      <c r="G81" s="11" t="s">
        <v>8808</v>
      </c>
      <c r="H81" s="11" t="s">
        <v>8440</v>
      </c>
      <c r="I81" s="11" t="s">
        <v>8441</v>
      </c>
      <c r="J81" s="16" t="s">
        <v>8809</v>
      </c>
      <c r="K81" s="11" t="s">
        <v>8810</v>
      </c>
      <c r="L81" s="16" t="s">
        <v>8811</v>
      </c>
      <c r="M81" s="11" t="s">
        <v>8812</v>
      </c>
      <c r="N81" s="11"/>
      <c r="O81" s="12" t="n">
        <v>0</v>
      </c>
      <c r="P81" s="12" t="n">
        <v>0</v>
      </c>
      <c r="Q81" s="11"/>
      <c r="R81" s="15"/>
      <c r="S81" s="11" t="s">
        <v>12316</v>
      </c>
    </row>
    <row r="82" customFormat="false" ht="15" hidden="false" customHeight="false" outlineLevel="0" collapsed="false">
      <c r="A82" s="11" t="s">
        <v>8813</v>
      </c>
      <c r="B82" s="11" t="s">
        <v>8814</v>
      </c>
      <c r="C82" s="11" t="s">
        <v>8437</v>
      </c>
      <c r="D82" s="11" t="s">
        <v>8450</v>
      </c>
      <c r="E82" s="11" t="s">
        <v>8636</v>
      </c>
      <c r="F82" s="11" t="s">
        <v>8452</v>
      </c>
      <c r="G82" s="11" t="s">
        <v>8815</v>
      </c>
      <c r="H82" s="11" t="s">
        <v>8440</v>
      </c>
      <c r="I82" s="11" t="s">
        <v>8441</v>
      </c>
      <c r="J82" s="16" t="s">
        <v>8816</v>
      </c>
      <c r="K82" s="11" t="s">
        <v>8817</v>
      </c>
      <c r="L82" s="11" t="s">
        <v>8818</v>
      </c>
      <c r="M82" s="11"/>
      <c r="N82" s="11"/>
      <c r="O82" s="12"/>
      <c r="P82" s="12" t="n">
        <v>1200000</v>
      </c>
      <c r="Q82" s="11" t="s">
        <v>8819</v>
      </c>
      <c r="R82" s="15" t="n">
        <v>43940</v>
      </c>
      <c r="S82" s="11" t="s">
        <v>12316</v>
      </c>
    </row>
    <row r="83" customFormat="false" ht="15" hidden="false" customHeight="false" outlineLevel="0" collapsed="false">
      <c r="A83" s="11" t="s">
        <v>8820</v>
      </c>
      <c r="B83" s="11" t="s">
        <v>8821</v>
      </c>
      <c r="C83" s="11" t="s">
        <v>8437</v>
      </c>
      <c r="D83" s="11" t="s">
        <v>8450</v>
      </c>
      <c r="E83" s="11" t="s">
        <v>8499</v>
      </c>
      <c r="F83" s="11"/>
      <c r="G83" s="11" t="s">
        <v>8822</v>
      </c>
      <c r="H83" s="11" t="s">
        <v>8440</v>
      </c>
      <c r="I83" s="11" t="s">
        <v>8441</v>
      </c>
      <c r="J83" s="11" t="s">
        <v>8823</v>
      </c>
      <c r="K83" s="11" t="s">
        <v>8824</v>
      </c>
      <c r="L83" s="11"/>
      <c r="M83" s="11"/>
      <c r="N83" s="11"/>
      <c r="O83" s="12"/>
      <c r="P83" s="12" t="n">
        <v>0</v>
      </c>
      <c r="Q83" s="11"/>
      <c r="R83" s="15"/>
      <c r="S83" s="11" t="s">
        <v>12316</v>
      </c>
    </row>
    <row r="84" customFormat="false" ht="15" hidden="false" customHeight="false" outlineLevel="0" collapsed="false">
      <c r="A84" s="11" t="s">
        <v>8825</v>
      </c>
      <c r="B84" s="11" t="s">
        <v>8826</v>
      </c>
      <c r="C84" s="11" t="s">
        <v>8437</v>
      </c>
      <c r="D84" s="11"/>
      <c r="E84" s="11"/>
      <c r="F84" s="11"/>
      <c r="G84" s="11" t="s">
        <v>8827</v>
      </c>
      <c r="H84" s="11" t="s">
        <v>8440</v>
      </c>
      <c r="I84" s="11" t="s">
        <v>8441</v>
      </c>
      <c r="J84" s="11"/>
      <c r="K84" s="11" t="s">
        <v>8681</v>
      </c>
      <c r="L84" s="11"/>
      <c r="M84" s="11" t="s">
        <v>8828</v>
      </c>
      <c r="N84" s="11"/>
      <c r="O84" s="12"/>
      <c r="P84" s="12" t="n">
        <v>0</v>
      </c>
      <c r="Q84" s="11"/>
      <c r="R84" s="15"/>
      <c r="S84" s="11" t="s">
        <v>12316</v>
      </c>
    </row>
    <row r="85" customFormat="false" ht="15" hidden="false" customHeight="false" outlineLevel="0" collapsed="false">
      <c r="A85" s="11" t="s">
        <v>8829</v>
      </c>
      <c r="B85" s="11" t="s">
        <v>8830</v>
      </c>
      <c r="C85" s="11" t="s">
        <v>8437</v>
      </c>
      <c r="D85" s="11"/>
      <c r="E85" s="11" t="s">
        <v>8831</v>
      </c>
      <c r="F85" s="11" t="s">
        <v>8452</v>
      </c>
      <c r="G85" s="11" t="s">
        <v>8832</v>
      </c>
      <c r="H85" s="11" t="s">
        <v>8440</v>
      </c>
      <c r="I85" s="11" t="s">
        <v>8441</v>
      </c>
      <c r="J85" s="16" t="s">
        <v>8833</v>
      </c>
      <c r="K85" s="11" t="s">
        <v>8834</v>
      </c>
      <c r="L85" s="16" t="s">
        <v>8835</v>
      </c>
      <c r="M85" s="11" t="s">
        <v>8836</v>
      </c>
      <c r="N85" s="11"/>
      <c r="O85" s="12" t="n">
        <v>0</v>
      </c>
      <c r="P85" s="12" t="n">
        <v>5000000</v>
      </c>
      <c r="Q85" s="11" t="s">
        <v>8837</v>
      </c>
      <c r="R85" s="15" t="n">
        <v>43705</v>
      </c>
      <c r="S85" s="11" t="s">
        <v>12316</v>
      </c>
    </row>
    <row r="86" customFormat="false" ht="15" hidden="false" customHeight="false" outlineLevel="0" collapsed="false">
      <c r="A86" s="11" t="s">
        <v>8838</v>
      </c>
      <c r="B86" s="11" t="s">
        <v>8839</v>
      </c>
      <c r="C86" s="11" t="s">
        <v>8437</v>
      </c>
      <c r="D86" s="11"/>
      <c r="E86" s="11"/>
      <c r="F86" s="11"/>
      <c r="G86" s="11" t="s">
        <v>8840</v>
      </c>
      <c r="H86" s="11" t="s">
        <v>8440</v>
      </c>
      <c r="I86" s="11" t="s">
        <v>8441</v>
      </c>
      <c r="J86" s="11"/>
      <c r="K86" s="11" t="s">
        <v>8841</v>
      </c>
      <c r="L86" s="11"/>
      <c r="M86" s="11"/>
      <c r="N86" s="11"/>
      <c r="O86" s="12" t="n">
        <v>0</v>
      </c>
      <c r="P86" s="12" t="n">
        <v>0</v>
      </c>
      <c r="Q86" s="11"/>
      <c r="R86" s="15"/>
      <c r="S86" s="11" t="s">
        <v>12316</v>
      </c>
    </row>
    <row r="87" customFormat="false" ht="15" hidden="false" customHeight="false" outlineLevel="0" collapsed="false">
      <c r="A87" s="11" t="s">
        <v>8842</v>
      </c>
      <c r="B87" s="11" t="s">
        <v>8843</v>
      </c>
      <c r="C87" s="11" t="s">
        <v>8437</v>
      </c>
      <c r="D87" s="11" t="s">
        <v>8450</v>
      </c>
      <c r="E87" s="11" t="s">
        <v>8466</v>
      </c>
      <c r="F87" s="11" t="s">
        <v>8452</v>
      </c>
      <c r="G87" s="11" t="s">
        <v>8844</v>
      </c>
      <c r="H87" s="11" t="s">
        <v>8440</v>
      </c>
      <c r="I87" s="11" t="s">
        <v>8441</v>
      </c>
      <c r="J87" s="16" t="s">
        <v>8768</v>
      </c>
      <c r="K87" s="11" t="s">
        <v>8845</v>
      </c>
      <c r="L87" s="16" t="s">
        <v>8846</v>
      </c>
      <c r="M87" s="11" t="s">
        <v>8847</v>
      </c>
      <c r="N87" s="11"/>
      <c r="O87" s="12" t="n">
        <v>0</v>
      </c>
      <c r="P87" s="12" t="n">
        <v>0</v>
      </c>
      <c r="Q87" s="11"/>
      <c r="R87" s="15"/>
      <c r="S87" s="11" t="s">
        <v>12316</v>
      </c>
    </row>
    <row r="88" customFormat="false" ht="15" hidden="false" customHeight="false" outlineLevel="0" collapsed="false">
      <c r="A88" s="11" t="s">
        <v>8848</v>
      </c>
      <c r="B88" s="11" t="s">
        <v>8849</v>
      </c>
      <c r="C88" s="11" t="s">
        <v>8437</v>
      </c>
      <c r="D88" s="11" t="s">
        <v>8450</v>
      </c>
      <c r="E88" s="11" t="s">
        <v>8466</v>
      </c>
      <c r="F88" s="11" t="s">
        <v>8452</v>
      </c>
      <c r="G88" s="11" t="s">
        <v>8850</v>
      </c>
      <c r="H88" s="11" t="s">
        <v>8440</v>
      </c>
      <c r="I88" s="11" t="s">
        <v>8441</v>
      </c>
      <c r="J88" s="16" t="s">
        <v>8851</v>
      </c>
      <c r="K88" s="11" t="s">
        <v>8852</v>
      </c>
      <c r="L88" s="16" t="s">
        <v>8853</v>
      </c>
      <c r="M88" s="11" t="s">
        <v>8854</v>
      </c>
      <c r="N88" s="11"/>
      <c r="O88" s="12"/>
      <c r="P88" s="12" t="n">
        <v>0</v>
      </c>
      <c r="Q88" s="11"/>
      <c r="R88" s="15"/>
      <c r="S88" s="11" t="s">
        <v>12316</v>
      </c>
    </row>
    <row r="89" customFormat="false" ht="15" hidden="false" customHeight="false" outlineLevel="0" collapsed="false">
      <c r="A89" s="11" t="s">
        <v>8855</v>
      </c>
      <c r="B89" s="11" t="s">
        <v>8856</v>
      </c>
      <c r="C89" s="11" t="s">
        <v>8437</v>
      </c>
      <c r="D89" s="11"/>
      <c r="E89" s="11" t="s">
        <v>8520</v>
      </c>
      <c r="F89" s="11"/>
      <c r="G89" s="11" t="s">
        <v>8857</v>
      </c>
      <c r="H89" s="11" t="s">
        <v>8440</v>
      </c>
      <c r="I89" s="11" t="s">
        <v>8441</v>
      </c>
      <c r="J89" s="11"/>
      <c r="K89" s="11" t="s">
        <v>8858</v>
      </c>
      <c r="L89" s="11"/>
      <c r="M89" s="11"/>
      <c r="N89" s="11"/>
      <c r="O89" s="12"/>
      <c r="P89" s="12" t="n">
        <v>0</v>
      </c>
      <c r="Q89" s="11"/>
      <c r="R89" s="15"/>
      <c r="S89" s="11" t="s">
        <v>12316</v>
      </c>
    </row>
    <row r="90" customFormat="false" ht="15" hidden="false" customHeight="false" outlineLevel="0" collapsed="false">
      <c r="A90" s="11" t="s">
        <v>8859</v>
      </c>
      <c r="B90" s="11" t="s">
        <v>8860</v>
      </c>
      <c r="C90" s="11" t="s">
        <v>8437</v>
      </c>
      <c r="D90" s="11"/>
      <c r="E90" s="11" t="s">
        <v>8466</v>
      </c>
      <c r="F90" s="11" t="s">
        <v>8452</v>
      </c>
      <c r="G90" s="11" t="s">
        <v>8861</v>
      </c>
      <c r="H90" s="11" t="s">
        <v>8440</v>
      </c>
      <c r="I90" s="11" t="s">
        <v>8441</v>
      </c>
      <c r="J90" s="16" t="s">
        <v>8862</v>
      </c>
      <c r="K90" s="11" t="s">
        <v>8863</v>
      </c>
      <c r="L90" s="16" t="s">
        <v>8864</v>
      </c>
      <c r="M90" s="11" t="s">
        <v>8865</v>
      </c>
      <c r="N90" s="11"/>
      <c r="O90" s="12" t="n">
        <v>0</v>
      </c>
      <c r="P90" s="12" t="n">
        <v>0</v>
      </c>
      <c r="Q90" s="11"/>
      <c r="R90" s="15"/>
      <c r="S90" s="11" t="s">
        <v>12316</v>
      </c>
    </row>
    <row r="91" customFormat="false" ht="15" hidden="false" customHeight="false" outlineLevel="0" collapsed="false">
      <c r="A91" s="11" t="s">
        <v>8866</v>
      </c>
      <c r="B91" s="11" t="s">
        <v>8867</v>
      </c>
      <c r="C91" s="11" t="s">
        <v>8437</v>
      </c>
      <c r="D91" s="11"/>
      <c r="E91" s="11" t="s">
        <v>8651</v>
      </c>
      <c r="F91" s="11"/>
      <c r="G91" s="11" t="s">
        <v>8868</v>
      </c>
      <c r="H91" s="11" t="s">
        <v>8440</v>
      </c>
      <c r="I91" s="11" t="s">
        <v>8441</v>
      </c>
      <c r="J91" s="11"/>
      <c r="K91" s="11" t="s">
        <v>8869</v>
      </c>
      <c r="L91" s="11"/>
      <c r="M91" s="11"/>
      <c r="N91" s="11"/>
      <c r="O91" s="12"/>
      <c r="P91" s="12" t="n">
        <v>0</v>
      </c>
      <c r="Q91" s="11"/>
      <c r="R91" s="15"/>
      <c r="S91" s="11" t="s">
        <v>12316</v>
      </c>
    </row>
    <row r="92" customFormat="false" ht="15" hidden="false" customHeight="false" outlineLevel="0" collapsed="false">
      <c r="A92" s="11" t="s">
        <v>8870</v>
      </c>
      <c r="B92" s="11" t="s">
        <v>8871</v>
      </c>
      <c r="C92" s="11" t="s">
        <v>8437</v>
      </c>
      <c r="D92" s="11"/>
      <c r="E92" s="11" t="s">
        <v>8697</v>
      </c>
      <c r="F92" s="11" t="s">
        <v>8513</v>
      </c>
      <c r="G92" s="11" t="s">
        <v>8872</v>
      </c>
      <c r="H92" s="11" t="s">
        <v>8440</v>
      </c>
      <c r="I92" s="11" t="s">
        <v>8441</v>
      </c>
      <c r="J92" s="11"/>
      <c r="K92" s="11" t="s">
        <v>8873</v>
      </c>
      <c r="L92" s="11"/>
      <c r="M92" s="11"/>
      <c r="N92" s="11"/>
      <c r="O92" s="12"/>
      <c r="P92" s="12" t="n">
        <v>0</v>
      </c>
      <c r="Q92" s="11"/>
      <c r="R92" s="15"/>
      <c r="S92" s="11" t="s">
        <v>12316</v>
      </c>
    </row>
    <row r="93" customFormat="false" ht="15" hidden="false" customHeight="false" outlineLevel="0" collapsed="false">
      <c r="A93" s="11" t="s">
        <v>8874</v>
      </c>
      <c r="B93" s="11" t="s">
        <v>8875</v>
      </c>
      <c r="C93" s="11" t="s">
        <v>8437</v>
      </c>
      <c r="D93" s="11"/>
      <c r="E93" s="11" t="s">
        <v>8512</v>
      </c>
      <c r="F93" s="11" t="s">
        <v>8513</v>
      </c>
      <c r="G93" s="11" t="s">
        <v>8876</v>
      </c>
      <c r="H93" s="11" t="s">
        <v>8440</v>
      </c>
      <c r="I93" s="11" t="s">
        <v>8441</v>
      </c>
      <c r="J93" s="16" t="s">
        <v>8877</v>
      </c>
      <c r="K93" s="11" t="s">
        <v>8878</v>
      </c>
      <c r="L93" s="16" t="s">
        <v>8879</v>
      </c>
      <c r="M93" s="11"/>
      <c r="N93" s="11"/>
      <c r="O93" s="12" t="n">
        <v>0</v>
      </c>
      <c r="P93" s="12" t="n">
        <v>2100000</v>
      </c>
      <c r="Q93" s="11" t="s">
        <v>8880</v>
      </c>
      <c r="R93" s="15" t="n">
        <v>43899</v>
      </c>
      <c r="S93" s="11" t="s">
        <v>12316</v>
      </c>
    </row>
    <row r="94" customFormat="false" ht="15" hidden="false" customHeight="false" outlineLevel="0" collapsed="false">
      <c r="A94" s="11" t="s">
        <v>8881</v>
      </c>
      <c r="B94" s="11" t="s">
        <v>8882</v>
      </c>
      <c r="C94" s="11" t="s">
        <v>8437</v>
      </c>
      <c r="D94" s="11" t="s">
        <v>8450</v>
      </c>
      <c r="E94" s="11" t="s">
        <v>8883</v>
      </c>
      <c r="F94" s="11" t="s">
        <v>8452</v>
      </c>
      <c r="G94" s="11" t="s">
        <v>8884</v>
      </c>
      <c r="H94" s="11" t="s">
        <v>8440</v>
      </c>
      <c r="I94" s="11" t="s">
        <v>8441</v>
      </c>
      <c r="J94" s="16" t="s">
        <v>8885</v>
      </c>
      <c r="K94" s="11" t="s">
        <v>8886</v>
      </c>
      <c r="L94" s="16" t="s">
        <v>8887</v>
      </c>
      <c r="M94" s="11"/>
      <c r="N94" s="11"/>
      <c r="O94" s="12" t="n">
        <v>0</v>
      </c>
      <c r="P94" s="12" t="n">
        <v>0</v>
      </c>
      <c r="Q94" s="11"/>
      <c r="R94" s="15"/>
      <c r="S94" s="11" t="s">
        <v>12316</v>
      </c>
    </row>
    <row r="95" customFormat="false" ht="15" hidden="false" customHeight="false" outlineLevel="0" collapsed="false">
      <c r="A95" s="11" t="s">
        <v>8888</v>
      </c>
      <c r="B95" s="11" t="s">
        <v>8889</v>
      </c>
      <c r="C95" s="11" t="s">
        <v>8437</v>
      </c>
      <c r="D95" s="11" t="s">
        <v>8450</v>
      </c>
      <c r="E95" s="11" t="s">
        <v>8697</v>
      </c>
      <c r="F95" s="11" t="s">
        <v>8513</v>
      </c>
      <c r="G95" s="11" t="s">
        <v>8890</v>
      </c>
      <c r="H95" s="11" t="s">
        <v>8440</v>
      </c>
      <c r="I95" s="11" t="s">
        <v>8441</v>
      </c>
      <c r="J95" s="11"/>
      <c r="K95" s="11" t="s">
        <v>8891</v>
      </c>
      <c r="L95" s="11"/>
      <c r="M95" s="11"/>
      <c r="N95" s="11"/>
      <c r="O95" s="12"/>
      <c r="P95" s="12" t="n">
        <v>0</v>
      </c>
      <c r="Q95" s="11"/>
      <c r="R95" s="15"/>
      <c r="S95" s="11" t="s">
        <v>12316</v>
      </c>
    </row>
    <row r="96" customFormat="false" ht="15" hidden="false" customHeight="false" outlineLevel="0" collapsed="false">
      <c r="A96" s="11" t="s">
        <v>8892</v>
      </c>
      <c r="B96" s="11" t="s">
        <v>8893</v>
      </c>
      <c r="C96" s="11" t="s">
        <v>8437</v>
      </c>
      <c r="D96" s="11"/>
      <c r="E96" s="11" t="s">
        <v>8438</v>
      </c>
      <c r="F96" s="11"/>
      <c r="G96" s="11" t="s">
        <v>8894</v>
      </c>
      <c r="H96" s="11" t="s">
        <v>8440</v>
      </c>
      <c r="I96" s="11" t="s">
        <v>8441</v>
      </c>
      <c r="J96" s="16" t="s">
        <v>8895</v>
      </c>
      <c r="K96" s="11" t="s">
        <v>8896</v>
      </c>
      <c r="L96" s="16" t="s">
        <v>8897</v>
      </c>
      <c r="M96" s="11" t="s">
        <v>8898</v>
      </c>
      <c r="N96" s="11"/>
      <c r="O96" s="12"/>
      <c r="P96" s="12" t="n">
        <v>0</v>
      </c>
      <c r="Q96" s="11"/>
      <c r="R96" s="15"/>
      <c r="S96" s="11" t="s">
        <v>12316</v>
      </c>
    </row>
    <row r="97" customFormat="false" ht="15" hidden="false" customHeight="false" outlineLevel="0" collapsed="false">
      <c r="A97" s="11" t="s">
        <v>8899</v>
      </c>
      <c r="B97" s="11" t="s">
        <v>8900</v>
      </c>
      <c r="C97" s="11" t="s">
        <v>8437</v>
      </c>
      <c r="D97" s="11" t="s">
        <v>8901</v>
      </c>
      <c r="E97" s="11"/>
      <c r="F97" s="11"/>
      <c r="G97" s="11" t="s">
        <v>8902</v>
      </c>
      <c r="H97" s="11" t="s">
        <v>8440</v>
      </c>
      <c r="I97" s="11" t="s">
        <v>8441</v>
      </c>
      <c r="J97" s="11"/>
      <c r="K97" s="11" t="s">
        <v>8903</v>
      </c>
      <c r="L97" s="11"/>
      <c r="M97" s="11"/>
      <c r="N97" s="11"/>
      <c r="O97" s="12"/>
      <c r="P97" s="12" t="n">
        <v>0</v>
      </c>
      <c r="Q97" s="11"/>
      <c r="R97" s="15"/>
      <c r="S97" s="11" t="s">
        <v>12316</v>
      </c>
    </row>
    <row r="98" customFormat="false" ht="15" hidden="false" customHeight="false" outlineLevel="0" collapsed="false">
      <c r="A98" s="11" t="s">
        <v>8904</v>
      </c>
      <c r="B98" s="11" t="s">
        <v>8905</v>
      </c>
      <c r="C98" s="11" t="s">
        <v>8437</v>
      </c>
      <c r="D98" s="11"/>
      <c r="E98" s="11" t="s">
        <v>8451</v>
      </c>
      <c r="F98" s="11"/>
      <c r="G98" s="11" t="s">
        <v>8906</v>
      </c>
      <c r="H98" s="11" t="s">
        <v>8440</v>
      </c>
      <c r="I98" s="11" t="s">
        <v>8441</v>
      </c>
      <c r="J98" s="16" t="s">
        <v>8907</v>
      </c>
      <c r="K98" s="11" t="s">
        <v>8908</v>
      </c>
      <c r="L98" s="16" t="s">
        <v>8909</v>
      </c>
      <c r="M98" s="11" t="s">
        <v>8910</v>
      </c>
      <c r="N98" s="11"/>
      <c r="O98" s="12"/>
      <c r="P98" s="12" t="n">
        <v>0</v>
      </c>
      <c r="Q98" s="11"/>
      <c r="R98" s="15"/>
      <c r="S98" s="11" t="s">
        <v>12316</v>
      </c>
    </row>
    <row r="99" customFormat="false" ht="15" hidden="false" customHeight="false" outlineLevel="0" collapsed="false">
      <c r="A99" s="11" t="s">
        <v>8911</v>
      </c>
      <c r="B99" s="11" t="s">
        <v>8912</v>
      </c>
      <c r="C99" s="11" t="s">
        <v>8437</v>
      </c>
      <c r="D99" s="11" t="s">
        <v>8450</v>
      </c>
      <c r="E99" s="11" t="s">
        <v>8636</v>
      </c>
      <c r="F99" s="11" t="s">
        <v>8452</v>
      </c>
      <c r="G99" s="11" t="s">
        <v>8913</v>
      </c>
      <c r="H99" s="11" t="s">
        <v>8440</v>
      </c>
      <c r="I99" s="11" t="s">
        <v>8441</v>
      </c>
      <c r="J99" s="16" t="s">
        <v>8914</v>
      </c>
      <c r="K99" s="11" t="s">
        <v>8915</v>
      </c>
      <c r="L99" s="11"/>
      <c r="M99" s="11"/>
      <c r="N99" s="11"/>
      <c r="O99" s="12"/>
      <c r="P99" s="12" t="n">
        <v>500000</v>
      </c>
      <c r="Q99" s="11" t="s">
        <v>8916</v>
      </c>
      <c r="R99" s="15" t="n">
        <v>43828</v>
      </c>
      <c r="S99" s="11" t="s">
        <v>12316</v>
      </c>
    </row>
    <row r="100" customFormat="false" ht="15" hidden="false" customHeight="false" outlineLevel="0" collapsed="false">
      <c r="A100" s="11" t="s">
        <v>8917</v>
      </c>
      <c r="B100" s="11" t="s">
        <v>8918</v>
      </c>
      <c r="C100" s="11" t="s">
        <v>8437</v>
      </c>
      <c r="D100" s="11"/>
      <c r="E100" s="11" t="s">
        <v>8651</v>
      </c>
      <c r="F100" s="11"/>
      <c r="G100" s="11" t="s">
        <v>8919</v>
      </c>
      <c r="H100" s="11" t="s">
        <v>8440</v>
      </c>
      <c r="I100" s="11" t="s">
        <v>8441</v>
      </c>
      <c r="J100" s="16" t="s">
        <v>8920</v>
      </c>
      <c r="K100" s="11" t="s">
        <v>8921</v>
      </c>
      <c r="L100" s="16" t="s">
        <v>8922</v>
      </c>
      <c r="M100" s="11"/>
      <c r="N100" s="11"/>
      <c r="O100" s="12"/>
      <c r="P100" s="12" t="n">
        <v>0</v>
      </c>
      <c r="Q100" s="11"/>
      <c r="R100" s="15"/>
      <c r="S100" s="11" t="s">
        <v>12316</v>
      </c>
    </row>
    <row r="101" customFormat="false" ht="15" hidden="false" customHeight="false" outlineLevel="0" collapsed="false">
      <c r="A101" s="11" t="s">
        <v>8923</v>
      </c>
      <c r="B101" s="11" t="s">
        <v>8924</v>
      </c>
      <c r="C101" s="11" t="s">
        <v>8437</v>
      </c>
      <c r="D101" s="11"/>
      <c r="E101" s="11" t="s">
        <v>8537</v>
      </c>
      <c r="F101" s="11"/>
      <c r="G101" s="11" t="s">
        <v>8925</v>
      </c>
      <c r="H101" s="11" t="s">
        <v>8440</v>
      </c>
      <c r="I101" s="11" t="s">
        <v>8441</v>
      </c>
      <c r="J101" s="16" t="s">
        <v>8926</v>
      </c>
      <c r="K101" s="11" t="s">
        <v>8927</v>
      </c>
      <c r="L101" s="11"/>
      <c r="M101" s="11" t="s">
        <v>8928</v>
      </c>
      <c r="N101" s="11"/>
      <c r="O101" s="12"/>
      <c r="P101" s="12" t="n">
        <v>0</v>
      </c>
      <c r="Q101" s="11"/>
      <c r="R101" s="15"/>
      <c r="S101" s="11" t="s">
        <v>12316</v>
      </c>
    </row>
    <row r="102" customFormat="false" ht="15" hidden="false" customHeight="false" outlineLevel="0" collapsed="false">
      <c r="A102" s="11" t="s">
        <v>8929</v>
      </c>
      <c r="B102" s="11" t="s">
        <v>8930</v>
      </c>
      <c r="C102" s="11" t="s">
        <v>8437</v>
      </c>
      <c r="D102" s="11"/>
      <c r="E102" s="11" t="s">
        <v>8883</v>
      </c>
      <c r="F102" s="11" t="s">
        <v>8452</v>
      </c>
      <c r="G102" s="11" t="s">
        <v>8931</v>
      </c>
      <c r="H102" s="11" t="s">
        <v>8440</v>
      </c>
      <c r="I102" s="11" t="s">
        <v>8441</v>
      </c>
      <c r="J102" s="16" t="s">
        <v>8932</v>
      </c>
      <c r="K102" s="11" t="s">
        <v>8933</v>
      </c>
      <c r="L102" s="16" t="s">
        <v>8934</v>
      </c>
      <c r="M102" s="11"/>
      <c r="N102" s="11"/>
      <c r="O102" s="12" t="n">
        <v>0</v>
      </c>
      <c r="P102" s="12" t="n">
        <v>0</v>
      </c>
      <c r="Q102" s="11"/>
      <c r="R102" s="15"/>
      <c r="S102" s="11" t="s">
        <v>12316</v>
      </c>
    </row>
    <row r="103" customFormat="false" ht="15" hidden="false" customHeight="false" outlineLevel="0" collapsed="false">
      <c r="A103" s="11" t="s">
        <v>8935</v>
      </c>
      <c r="B103" s="11" t="s">
        <v>8936</v>
      </c>
      <c r="C103" s="11" t="s">
        <v>8437</v>
      </c>
      <c r="D103" s="11"/>
      <c r="E103" s="11" t="s">
        <v>8883</v>
      </c>
      <c r="F103" s="11" t="s">
        <v>8452</v>
      </c>
      <c r="G103" s="11" t="s">
        <v>8937</v>
      </c>
      <c r="H103" s="11" t="s">
        <v>8440</v>
      </c>
      <c r="I103" s="11" t="s">
        <v>8441</v>
      </c>
      <c r="J103" s="11"/>
      <c r="K103" s="11" t="s">
        <v>8794</v>
      </c>
      <c r="L103" s="11" t="s">
        <v>8938</v>
      </c>
      <c r="M103" s="11"/>
      <c r="N103" s="11"/>
      <c r="O103" s="12"/>
      <c r="P103" s="12" t="n">
        <v>0</v>
      </c>
      <c r="Q103" s="11"/>
      <c r="R103" s="15"/>
      <c r="S103" s="11" t="s">
        <v>12316</v>
      </c>
    </row>
    <row r="104" customFormat="false" ht="15" hidden="false" customHeight="false" outlineLevel="0" collapsed="false">
      <c r="A104" s="11" t="s">
        <v>8939</v>
      </c>
      <c r="B104" s="11" t="s">
        <v>8940</v>
      </c>
      <c r="C104" s="11" t="s">
        <v>8437</v>
      </c>
      <c r="D104" s="11"/>
      <c r="E104" s="11"/>
      <c r="F104" s="11"/>
      <c r="G104" s="11" t="s">
        <v>8941</v>
      </c>
      <c r="H104" s="11" t="s">
        <v>8440</v>
      </c>
      <c r="I104" s="11" t="s">
        <v>8441</v>
      </c>
      <c r="J104" s="11" t="s">
        <v>8942</v>
      </c>
      <c r="K104" s="11" t="s">
        <v>8943</v>
      </c>
      <c r="L104" s="11"/>
      <c r="M104" s="11"/>
      <c r="N104" s="11"/>
      <c r="O104" s="12"/>
      <c r="P104" s="12" t="n">
        <v>0</v>
      </c>
      <c r="Q104" s="11"/>
      <c r="R104" s="15"/>
      <c r="S104" s="11" t="s">
        <v>12316</v>
      </c>
    </row>
    <row r="105" customFormat="false" ht="15" hidden="false" customHeight="false" outlineLevel="0" collapsed="false">
      <c r="A105" s="11" t="s">
        <v>8944</v>
      </c>
      <c r="B105" s="11" t="s">
        <v>8945</v>
      </c>
      <c r="C105" s="11" t="s">
        <v>8437</v>
      </c>
      <c r="D105" s="11"/>
      <c r="E105" s="11" t="s">
        <v>8697</v>
      </c>
      <c r="F105" s="11" t="s">
        <v>8513</v>
      </c>
      <c r="G105" s="11" t="s">
        <v>8946</v>
      </c>
      <c r="H105" s="11" t="s">
        <v>8440</v>
      </c>
      <c r="I105" s="11" t="s">
        <v>8441</v>
      </c>
      <c r="J105" s="16" t="s">
        <v>8947</v>
      </c>
      <c r="K105" s="11" t="s">
        <v>8948</v>
      </c>
      <c r="L105" s="16" t="s">
        <v>8949</v>
      </c>
      <c r="M105" s="11" t="s">
        <v>8950</v>
      </c>
      <c r="N105" s="11"/>
      <c r="O105" s="12"/>
      <c r="P105" s="12" t="n">
        <v>3000000</v>
      </c>
      <c r="Q105" s="11" t="s">
        <v>8951</v>
      </c>
      <c r="R105" s="15" t="n">
        <v>43908</v>
      </c>
      <c r="S105" s="11" t="s">
        <v>12316</v>
      </c>
    </row>
    <row r="106" customFormat="false" ht="15" hidden="false" customHeight="false" outlineLevel="0" collapsed="false">
      <c r="A106" s="11" t="s">
        <v>8952</v>
      </c>
      <c r="B106" s="11" t="s">
        <v>8953</v>
      </c>
      <c r="C106" s="11" t="s">
        <v>8437</v>
      </c>
      <c r="D106" s="11"/>
      <c r="E106" s="11" t="s">
        <v>8537</v>
      </c>
      <c r="F106" s="11"/>
      <c r="G106" s="11" t="s">
        <v>8954</v>
      </c>
      <c r="H106" s="11" t="s">
        <v>8440</v>
      </c>
      <c r="I106" s="11" t="s">
        <v>8441</v>
      </c>
      <c r="J106" s="16" t="s">
        <v>8955</v>
      </c>
      <c r="K106" s="11" t="s">
        <v>8956</v>
      </c>
      <c r="L106" s="16" t="s">
        <v>8957</v>
      </c>
      <c r="M106" s="11" t="s">
        <v>8958</v>
      </c>
      <c r="N106" s="11"/>
      <c r="O106" s="12" t="n">
        <v>0</v>
      </c>
      <c r="P106" s="12" t="n">
        <v>0</v>
      </c>
      <c r="Q106" s="11"/>
      <c r="R106" s="15"/>
      <c r="S106" s="11" t="s">
        <v>12316</v>
      </c>
    </row>
    <row r="107" customFormat="false" ht="15" hidden="false" customHeight="false" outlineLevel="0" collapsed="false">
      <c r="A107" s="11" t="s">
        <v>8959</v>
      </c>
      <c r="B107" s="11" t="s">
        <v>8960</v>
      </c>
      <c r="C107" s="11" t="s">
        <v>8437</v>
      </c>
      <c r="D107" s="11"/>
      <c r="E107" s="11" t="s">
        <v>8670</v>
      </c>
      <c r="F107" s="11" t="s">
        <v>8513</v>
      </c>
      <c r="G107" s="11" t="s">
        <v>8961</v>
      </c>
      <c r="H107" s="11" t="s">
        <v>8440</v>
      </c>
      <c r="I107" s="11" t="s">
        <v>8441</v>
      </c>
      <c r="J107" s="16" t="s">
        <v>8962</v>
      </c>
      <c r="K107" s="11" t="s">
        <v>8963</v>
      </c>
      <c r="L107" s="16" t="s">
        <v>8964</v>
      </c>
      <c r="M107" s="11" t="s">
        <v>8965</v>
      </c>
      <c r="N107" s="11"/>
      <c r="O107" s="12"/>
      <c r="P107" s="12" t="n">
        <v>0</v>
      </c>
      <c r="Q107" s="11"/>
      <c r="R107" s="15"/>
      <c r="S107" s="11" t="s">
        <v>12316</v>
      </c>
    </row>
    <row r="108" customFormat="false" ht="15" hidden="false" customHeight="false" outlineLevel="0" collapsed="false">
      <c r="A108" s="11" t="s">
        <v>8966</v>
      </c>
      <c r="B108" s="11" t="s">
        <v>8967</v>
      </c>
      <c r="C108" s="11" t="s">
        <v>8437</v>
      </c>
      <c r="D108" s="11"/>
      <c r="E108" s="11" t="s">
        <v>8451</v>
      </c>
      <c r="F108" s="11"/>
      <c r="G108" s="11" t="s">
        <v>8968</v>
      </c>
      <c r="H108" s="11" t="s">
        <v>8440</v>
      </c>
      <c r="I108" s="11" t="s">
        <v>8441</v>
      </c>
      <c r="J108" s="16" t="s">
        <v>8969</v>
      </c>
      <c r="K108" s="11" t="s">
        <v>8661</v>
      </c>
      <c r="L108" s="16" t="s">
        <v>8970</v>
      </c>
      <c r="M108" s="11"/>
      <c r="N108" s="11"/>
      <c r="O108" s="12"/>
      <c r="P108" s="12" t="n">
        <v>2000000</v>
      </c>
      <c r="Q108" s="11" t="s">
        <v>8971</v>
      </c>
      <c r="R108" s="15" t="n">
        <v>43847</v>
      </c>
      <c r="S108" s="11" t="s">
        <v>12316</v>
      </c>
    </row>
    <row r="109" customFormat="false" ht="15" hidden="false" customHeight="false" outlineLevel="0" collapsed="false">
      <c r="A109" s="11" t="s">
        <v>8972</v>
      </c>
      <c r="B109" s="11" t="s">
        <v>8973</v>
      </c>
      <c r="C109" s="11" t="s">
        <v>8437</v>
      </c>
      <c r="D109" s="11"/>
      <c r="E109" s="11" t="s">
        <v>8785</v>
      </c>
      <c r="F109" s="11" t="s">
        <v>8513</v>
      </c>
      <c r="G109" s="11" t="s">
        <v>8974</v>
      </c>
      <c r="H109" s="11" t="s">
        <v>8440</v>
      </c>
      <c r="I109" s="11" t="s">
        <v>8441</v>
      </c>
      <c r="J109" s="16" t="s">
        <v>8975</v>
      </c>
      <c r="K109" s="11" t="s">
        <v>8976</v>
      </c>
      <c r="L109" s="16" t="s">
        <v>8977</v>
      </c>
      <c r="M109" s="11" t="s">
        <v>8978</v>
      </c>
      <c r="N109" s="11"/>
      <c r="O109" s="12"/>
      <c r="P109" s="12" t="n">
        <v>850000</v>
      </c>
      <c r="Q109" s="11" t="s">
        <v>8979</v>
      </c>
      <c r="R109" s="15" t="n">
        <v>43619</v>
      </c>
      <c r="S109" s="11" t="s">
        <v>12316</v>
      </c>
    </row>
    <row r="110" customFormat="false" ht="15" hidden="false" customHeight="false" outlineLevel="0" collapsed="false">
      <c r="A110" s="11" t="s">
        <v>8980</v>
      </c>
      <c r="B110" s="11" t="s">
        <v>8981</v>
      </c>
      <c r="C110" s="11" t="s">
        <v>8437</v>
      </c>
      <c r="D110" s="11"/>
      <c r="E110" s="11" t="s">
        <v>8560</v>
      </c>
      <c r="F110" s="11" t="s">
        <v>8452</v>
      </c>
      <c r="G110" s="11" t="s">
        <v>8982</v>
      </c>
      <c r="H110" s="11" t="s">
        <v>8440</v>
      </c>
      <c r="I110" s="11" t="s">
        <v>8441</v>
      </c>
      <c r="J110" s="16" t="s">
        <v>8983</v>
      </c>
      <c r="K110" s="11" t="s">
        <v>8984</v>
      </c>
      <c r="L110" s="16" t="s">
        <v>8985</v>
      </c>
      <c r="M110" s="11"/>
      <c r="N110" s="11"/>
      <c r="O110" s="12"/>
      <c r="P110" s="12" t="n">
        <v>0</v>
      </c>
      <c r="Q110" s="11"/>
      <c r="R110" s="15"/>
      <c r="S110" s="11" t="s">
        <v>12316</v>
      </c>
    </row>
    <row r="111" customFormat="false" ht="15" hidden="false" customHeight="false" outlineLevel="0" collapsed="false">
      <c r="A111" s="11" t="s">
        <v>8986</v>
      </c>
      <c r="B111" s="11" t="s">
        <v>8987</v>
      </c>
      <c r="C111" s="11" t="s">
        <v>8437</v>
      </c>
      <c r="D111" s="11"/>
      <c r="E111" s="11" t="s">
        <v>8651</v>
      </c>
      <c r="F111" s="11"/>
      <c r="G111" s="11" t="s">
        <v>8988</v>
      </c>
      <c r="H111" s="11" t="s">
        <v>8440</v>
      </c>
      <c r="I111" s="11" t="s">
        <v>8441</v>
      </c>
      <c r="J111" s="16" t="s">
        <v>8989</v>
      </c>
      <c r="K111" s="11" t="s">
        <v>8990</v>
      </c>
      <c r="L111" s="16" t="s">
        <v>8991</v>
      </c>
      <c r="M111" s="11"/>
      <c r="N111" s="11"/>
      <c r="O111" s="12"/>
      <c r="P111" s="12" t="n">
        <v>0</v>
      </c>
      <c r="Q111" s="11"/>
      <c r="R111" s="15"/>
      <c r="S111" s="11" t="s">
        <v>12316</v>
      </c>
    </row>
    <row r="112" customFormat="false" ht="15" hidden="false" customHeight="false" outlineLevel="0" collapsed="false">
      <c r="A112" s="11" t="s">
        <v>8992</v>
      </c>
      <c r="B112" s="11" t="s">
        <v>8993</v>
      </c>
      <c r="C112" s="11" t="s">
        <v>8437</v>
      </c>
      <c r="D112" s="11"/>
      <c r="E112" s="11" t="s">
        <v>8438</v>
      </c>
      <c r="F112" s="11"/>
      <c r="G112" s="11" t="s">
        <v>8994</v>
      </c>
      <c r="H112" s="11" t="s">
        <v>8440</v>
      </c>
      <c r="I112" s="11" t="s">
        <v>8441</v>
      </c>
      <c r="J112" s="11" t="s">
        <v>8995</v>
      </c>
      <c r="K112" s="11" t="s">
        <v>8996</v>
      </c>
      <c r="L112" s="11" t="s">
        <v>8997</v>
      </c>
      <c r="M112" s="11"/>
      <c r="N112" s="11"/>
      <c r="O112" s="12"/>
      <c r="P112" s="12" t="n">
        <v>0</v>
      </c>
      <c r="Q112" s="11"/>
      <c r="R112" s="15"/>
      <c r="S112" s="11" t="s">
        <v>12316</v>
      </c>
    </row>
    <row r="113" customFormat="false" ht="15" hidden="false" customHeight="false" outlineLevel="0" collapsed="false">
      <c r="A113" s="11" t="s">
        <v>8998</v>
      </c>
      <c r="B113" s="11" t="s">
        <v>8999</v>
      </c>
      <c r="C113" s="11" t="s">
        <v>8437</v>
      </c>
      <c r="D113" s="11" t="s">
        <v>8450</v>
      </c>
      <c r="E113" s="11" t="s">
        <v>8466</v>
      </c>
      <c r="F113" s="11" t="s">
        <v>8452</v>
      </c>
      <c r="G113" s="11" t="s">
        <v>9000</v>
      </c>
      <c r="H113" s="11" t="s">
        <v>8440</v>
      </c>
      <c r="I113" s="11" t="s">
        <v>8441</v>
      </c>
      <c r="J113" s="16" t="s">
        <v>8768</v>
      </c>
      <c r="K113" s="11" t="s">
        <v>9001</v>
      </c>
      <c r="L113" s="16" t="s">
        <v>8846</v>
      </c>
      <c r="M113" s="11" t="s">
        <v>9002</v>
      </c>
      <c r="N113" s="11"/>
      <c r="O113" s="12" t="n">
        <v>0</v>
      </c>
      <c r="P113" s="12" t="n">
        <v>0</v>
      </c>
      <c r="Q113" s="11"/>
      <c r="R113" s="15"/>
      <c r="S113" s="11" t="s">
        <v>12316</v>
      </c>
    </row>
    <row r="114" customFormat="false" ht="15" hidden="false" customHeight="false" outlineLevel="0" collapsed="false">
      <c r="A114" s="11" t="s">
        <v>9003</v>
      </c>
      <c r="B114" s="11" t="s">
        <v>9004</v>
      </c>
      <c r="C114" s="11" t="s">
        <v>8437</v>
      </c>
      <c r="D114" s="11" t="s">
        <v>8450</v>
      </c>
      <c r="E114" s="11" t="s">
        <v>8466</v>
      </c>
      <c r="F114" s="11" t="s">
        <v>8452</v>
      </c>
      <c r="G114" s="11" t="s">
        <v>9005</v>
      </c>
      <c r="H114" s="11" t="s">
        <v>8440</v>
      </c>
      <c r="I114" s="11" t="s">
        <v>8441</v>
      </c>
      <c r="J114" s="16" t="s">
        <v>9006</v>
      </c>
      <c r="K114" s="11" t="s">
        <v>9007</v>
      </c>
      <c r="L114" s="16" t="s">
        <v>9008</v>
      </c>
      <c r="M114" s="11" t="s">
        <v>9009</v>
      </c>
      <c r="N114" s="11"/>
      <c r="O114" s="12"/>
      <c r="P114" s="12" t="n">
        <v>1500000</v>
      </c>
      <c r="Q114" s="11" t="s">
        <v>9010</v>
      </c>
      <c r="R114" s="15" t="n">
        <v>43973</v>
      </c>
      <c r="S114" s="11" t="s">
        <v>12316</v>
      </c>
    </row>
    <row r="115" customFormat="false" ht="15" hidden="false" customHeight="false" outlineLevel="0" collapsed="false">
      <c r="A115" s="11" t="s">
        <v>9011</v>
      </c>
      <c r="B115" s="11" t="s">
        <v>9012</v>
      </c>
      <c r="C115" s="11" t="s">
        <v>8437</v>
      </c>
      <c r="D115" s="11"/>
      <c r="E115" s="11" t="s">
        <v>8476</v>
      </c>
      <c r="F115" s="11" t="s">
        <v>8452</v>
      </c>
      <c r="G115" s="11" t="s">
        <v>9013</v>
      </c>
      <c r="H115" s="11" t="s">
        <v>8440</v>
      </c>
      <c r="I115" s="11" t="s">
        <v>8441</v>
      </c>
      <c r="J115" s="16" t="s">
        <v>9014</v>
      </c>
      <c r="K115" s="11" t="s">
        <v>9015</v>
      </c>
      <c r="L115" s="16" t="s">
        <v>9016</v>
      </c>
      <c r="M115" s="11" t="s">
        <v>9017</v>
      </c>
      <c r="N115" s="11"/>
      <c r="O115" s="12"/>
      <c r="P115" s="12" t="n">
        <v>2500000</v>
      </c>
      <c r="Q115" s="11" t="s">
        <v>9018</v>
      </c>
      <c r="R115" s="15" t="n">
        <v>43689</v>
      </c>
      <c r="S115" s="11" t="s">
        <v>12316</v>
      </c>
    </row>
    <row r="116" customFormat="false" ht="15" hidden="false" customHeight="false" outlineLevel="0" collapsed="false">
      <c r="A116" s="11" t="s">
        <v>9019</v>
      </c>
      <c r="B116" s="11" t="s">
        <v>9020</v>
      </c>
      <c r="C116" s="11" t="s">
        <v>8437</v>
      </c>
      <c r="D116" s="11" t="s">
        <v>8450</v>
      </c>
      <c r="E116" s="11" t="s">
        <v>8476</v>
      </c>
      <c r="F116" s="11" t="s">
        <v>8452</v>
      </c>
      <c r="G116" s="11" t="s">
        <v>9021</v>
      </c>
      <c r="H116" s="11" t="s">
        <v>8440</v>
      </c>
      <c r="I116" s="11" t="s">
        <v>8441</v>
      </c>
      <c r="J116" s="11"/>
      <c r="K116" s="11" t="s">
        <v>9022</v>
      </c>
      <c r="L116" s="11"/>
      <c r="M116" s="11"/>
      <c r="N116" s="11"/>
      <c r="O116" s="12"/>
      <c r="P116" s="12" t="n">
        <v>0</v>
      </c>
      <c r="Q116" s="11"/>
      <c r="R116" s="15"/>
      <c r="S116" s="11" t="s">
        <v>12316</v>
      </c>
    </row>
    <row r="117" customFormat="false" ht="15" hidden="false" customHeight="false" outlineLevel="0" collapsed="false">
      <c r="A117" s="11" t="s">
        <v>9023</v>
      </c>
      <c r="B117" s="11" t="s">
        <v>9024</v>
      </c>
      <c r="C117" s="11" t="s">
        <v>8437</v>
      </c>
      <c r="D117" s="11" t="s">
        <v>8450</v>
      </c>
      <c r="E117" s="11" t="s">
        <v>8451</v>
      </c>
      <c r="F117" s="11" t="s">
        <v>8452</v>
      </c>
      <c r="G117" s="11" t="s">
        <v>9025</v>
      </c>
      <c r="H117" s="11" t="s">
        <v>8440</v>
      </c>
      <c r="I117" s="11" t="s">
        <v>8441</v>
      </c>
      <c r="J117" s="16" t="s">
        <v>9026</v>
      </c>
      <c r="K117" s="11" t="s">
        <v>9027</v>
      </c>
      <c r="L117" s="16" t="s">
        <v>9028</v>
      </c>
      <c r="M117" s="11" t="s">
        <v>9029</v>
      </c>
      <c r="N117" s="11"/>
      <c r="O117" s="12"/>
      <c r="P117" s="12" t="n">
        <v>500000</v>
      </c>
      <c r="Q117" s="11" t="s">
        <v>9030</v>
      </c>
      <c r="R117" s="15" t="n">
        <v>43774</v>
      </c>
      <c r="S117" s="11" t="s">
        <v>12316</v>
      </c>
    </row>
    <row r="118" customFormat="false" ht="15" hidden="false" customHeight="false" outlineLevel="0" collapsed="false">
      <c r="A118" s="11" t="s">
        <v>9031</v>
      </c>
      <c r="B118" s="11" t="s">
        <v>9032</v>
      </c>
      <c r="C118" s="11" t="s">
        <v>8437</v>
      </c>
      <c r="D118" s="11" t="s">
        <v>8450</v>
      </c>
      <c r="E118" s="11" t="s">
        <v>8499</v>
      </c>
      <c r="F118" s="11"/>
      <c r="G118" s="11" t="s">
        <v>9033</v>
      </c>
      <c r="H118" s="11" t="s">
        <v>8440</v>
      </c>
      <c r="I118" s="11" t="s">
        <v>8441</v>
      </c>
      <c r="J118" s="11"/>
      <c r="K118" s="11" t="s">
        <v>9034</v>
      </c>
      <c r="L118" s="11"/>
      <c r="M118" s="11" t="s">
        <v>9035</v>
      </c>
      <c r="N118" s="11"/>
      <c r="O118" s="12"/>
      <c r="P118" s="12" t="n">
        <v>0</v>
      </c>
      <c r="Q118" s="11"/>
      <c r="R118" s="15"/>
      <c r="S118" s="11" t="s">
        <v>12316</v>
      </c>
    </row>
    <row r="119" customFormat="false" ht="15" hidden="false" customHeight="false" outlineLevel="0" collapsed="false">
      <c r="A119" s="11" t="s">
        <v>9036</v>
      </c>
      <c r="B119" s="11" t="s">
        <v>9037</v>
      </c>
      <c r="C119" s="11" t="s">
        <v>8437</v>
      </c>
      <c r="D119" s="11"/>
      <c r="E119" s="11" t="s">
        <v>9038</v>
      </c>
      <c r="F119" s="11" t="s">
        <v>8513</v>
      </c>
      <c r="G119" s="11" t="s">
        <v>9039</v>
      </c>
      <c r="H119" s="11" t="s">
        <v>8440</v>
      </c>
      <c r="I119" s="11" t="s">
        <v>8441</v>
      </c>
      <c r="J119" s="16" t="s">
        <v>9040</v>
      </c>
      <c r="K119" s="11" t="s">
        <v>9041</v>
      </c>
      <c r="L119" s="16" t="s">
        <v>9042</v>
      </c>
      <c r="M119" s="11"/>
      <c r="N119" s="11"/>
      <c r="O119" s="12"/>
      <c r="P119" s="12" t="n">
        <v>0</v>
      </c>
      <c r="Q119" s="11"/>
      <c r="R119" s="15"/>
      <c r="S119" s="11" t="s">
        <v>12316</v>
      </c>
    </row>
    <row r="120" customFormat="false" ht="15" hidden="false" customHeight="false" outlineLevel="0" collapsed="false">
      <c r="A120" s="11" t="s">
        <v>9043</v>
      </c>
      <c r="B120" s="11" t="s">
        <v>9044</v>
      </c>
      <c r="C120" s="11" t="s">
        <v>8437</v>
      </c>
      <c r="D120" s="11"/>
      <c r="E120" s="11"/>
      <c r="F120" s="11"/>
      <c r="G120" s="11" t="s">
        <v>9045</v>
      </c>
      <c r="H120" s="11" t="s">
        <v>8440</v>
      </c>
      <c r="I120" s="11" t="s">
        <v>8441</v>
      </c>
      <c r="J120" s="11"/>
      <c r="K120" s="11" t="s">
        <v>9046</v>
      </c>
      <c r="L120" s="11"/>
      <c r="M120" s="11"/>
      <c r="N120" s="11"/>
      <c r="O120" s="12"/>
      <c r="P120" s="12" t="n">
        <v>0</v>
      </c>
      <c r="Q120" s="11"/>
      <c r="R120" s="15"/>
      <c r="S120" s="11" t="s">
        <v>12316</v>
      </c>
    </row>
    <row r="121" customFormat="false" ht="15" hidden="false" customHeight="false" outlineLevel="0" collapsed="false">
      <c r="A121" s="11" t="s">
        <v>9047</v>
      </c>
      <c r="B121" s="11" t="s">
        <v>9048</v>
      </c>
      <c r="C121" s="11" t="s">
        <v>8437</v>
      </c>
      <c r="D121" s="11"/>
      <c r="E121" s="11" t="s">
        <v>9049</v>
      </c>
      <c r="F121" s="11" t="s">
        <v>8452</v>
      </c>
      <c r="G121" s="11" t="s">
        <v>9050</v>
      </c>
      <c r="H121" s="11" t="s">
        <v>8440</v>
      </c>
      <c r="I121" s="11" t="s">
        <v>8441</v>
      </c>
      <c r="J121" s="16" t="s">
        <v>9051</v>
      </c>
      <c r="K121" s="11" t="s">
        <v>9052</v>
      </c>
      <c r="L121" s="16" t="s">
        <v>9053</v>
      </c>
      <c r="M121" s="11"/>
      <c r="N121" s="11"/>
      <c r="O121" s="12"/>
      <c r="P121" s="12" t="n">
        <v>0</v>
      </c>
      <c r="Q121" s="11"/>
      <c r="R121" s="15"/>
      <c r="S121" s="11" t="s">
        <v>12316</v>
      </c>
    </row>
    <row r="122" customFormat="false" ht="15" hidden="false" customHeight="false" outlineLevel="0" collapsed="false">
      <c r="A122" s="11" t="s">
        <v>9054</v>
      </c>
      <c r="B122" s="11" t="s">
        <v>9055</v>
      </c>
      <c r="C122" s="11" t="s">
        <v>8437</v>
      </c>
      <c r="D122" s="11"/>
      <c r="E122" s="11" t="s">
        <v>8537</v>
      </c>
      <c r="F122" s="11"/>
      <c r="G122" s="11" t="s">
        <v>9056</v>
      </c>
      <c r="H122" s="11" t="s">
        <v>8440</v>
      </c>
      <c r="I122" s="11" t="s">
        <v>8441</v>
      </c>
      <c r="J122" s="11"/>
      <c r="K122" s="11" t="s">
        <v>8553</v>
      </c>
      <c r="L122" s="11"/>
      <c r="M122" s="11"/>
      <c r="N122" s="11"/>
      <c r="O122" s="12"/>
      <c r="P122" s="12" t="n">
        <v>0</v>
      </c>
      <c r="Q122" s="11"/>
      <c r="R122" s="15"/>
      <c r="S122" s="11" t="s">
        <v>12316</v>
      </c>
    </row>
    <row r="123" customFormat="false" ht="15" hidden="false" customHeight="false" outlineLevel="0" collapsed="false">
      <c r="A123" s="11" t="s">
        <v>9057</v>
      </c>
      <c r="B123" s="11" t="s">
        <v>9058</v>
      </c>
      <c r="C123" s="11" t="s">
        <v>8437</v>
      </c>
      <c r="D123" s="11" t="s">
        <v>8450</v>
      </c>
      <c r="E123" s="11" t="s">
        <v>9038</v>
      </c>
      <c r="F123" s="11" t="s">
        <v>8513</v>
      </c>
      <c r="G123" s="11" t="s">
        <v>9059</v>
      </c>
      <c r="H123" s="11" t="s">
        <v>8440</v>
      </c>
      <c r="I123" s="11" t="s">
        <v>8441</v>
      </c>
      <c r="J123" s="16" t="s">
        <v>9060</v>
      </c>
      <c r="K123" s="11" t="s">
        <v>9061</v>
      </c>
      <c r="L123" s="11"/>
      <c r="M123" s="11"/>
      <c r="N123" s="11"/>
      <c r="O123" s="12"/>
      <c r="P123" s="12" t="n">
        <v>0</v>
      </c>
      <c r="Q123" s="11"/>
      <c r="R123" s="15"/>
      <c r="S123" s="11" t="s">
        <v>12316</v>
      </c>
    </row>
    <row r="124" customFormat="false" ht="15" hidden="false" customHeight="false" outlineLevel="0" collapsed="false">
      <c r="A124" s="11" t="s">
        <v>9062</v>
      </c>
      <c r="B124" s="11" t="s">
        <v>9063</v>
      </c>
      <c r="C124" s="11" t="s">
        <v>8437</v>
      </c>
      <c r="D124" s="11"/>
      <c r="E124" s="11"/>
      <c r="F124" s="11"/>
      <c r="G124" s="11" t="s">
        <v>9064</v>
      </c>
      <c r="H124" s="11" t="s">
        <v>8440</v>
      </c>
      <c r="I124" s="11" t="s">
        <v>8441</v>
      </c>
      <c r="J124" s="11" t="s">
        <v>9065</v>
      </c>
      <c r="K124" s="11" t="s">
        <v>9066</v>
      </c>
      <c r="L124" s="11"/>
      <c r="M124" s="11" t="s">
        <v>9067</v>
      </c>
      <c r="N124" s="11"/>
      <c r="O124" s="12"/>
      <c r="P124" s="12" t="n">
        <v>0</v>
      </c>
      <c r="Q124" s="11"/>
      <c r="R124" s="15"/>
      <c r="S124" s="11" t="s">
        <v>12316</v>
      </c>
    </row>
    <row r="125" customFormat="false" ht="15" hidden="false" customHeight="false" outlineLevel="0" collapsed="false">
      <c r="A125" s="11" t="s">
        <v>9068</v>
      </c>
      <c r="B125" s="11" t="s">
        <v>9069</v>
      </c>
      <c r="C125" s="11" t="s">
        <v>8437</v>
      </c>
      <c r="D125" s="11"/>
      <c r="E125" s="11" t="s">
        <v>8438</v>
      </c>
      <c r="F125" s="11"/>
      <c r="G125" s="11" t="s">
        <v>9070</v>
      </c>
      <c r="H125" s="11" t="s">
        <v>8440</v>
      </c>
      <c r="I125" s="11" t="s">
        <v>8441</v>
      </c>
      <c r="J125" s="11"/>
      <c r="K125" s="11" t="s">
        <v>9071</v>
      </c>
      <c r="L125" s="11"/>
      <c r="M125" s="11"/>
      <c r="N125" s="11"/>
      <c r="O125" s="12"/>
      <c r="P125" s="12" t="n">
        <v>0</v>
      </c>
      <c r="Q125" s="11"/>
      <c r="R125" s="15"/>
      <c r="S125" s="11" t="s">
        <v>12316</v>
      </c>
    </row>
    <row r="126" customFormat="false" ht="15" hidden="false" customHeight="false" outlineLevel="0" collapsed="false">
      <c r="A126" s="11" t="s">
        <v>9072</v>
      </c>
      <c r="B126" s="11" t="s">
        <v>9073</v>
      </c>
      <c r="C126" s="11" t="s">
        <v>8437</v>
      </c>
      <c r="D126" s="11" t="s">
        <v>8450</v>
      </c>
      <c r="E126" s="11" t="s">
        <v>9074</v>
      </c>
      <c r="F126" s="11" t="s">
        <v>8452</v>
      </c>
      <c r="G126" s="11" t="s">
        <v>9075</v>
      </c>
      <c r="H126" s="11" t="s">
        <v>8440</v>
      </c>
      <c r="I126" s="11" t="s">
        <v>8441</v>
      </c>
      <c r="J126" s="16" t="s">
        <v>9076</v>
      </c>
      <c r="K126" s="11" t="s">
        <v>9077</v>
      </c>
      <c r="L126" s="16" t="s">
        <v>9078</v>
      </c>
      <c r="M126" s="11"/>
      <c r="N126" s="11"/>
      <c r="O126" s="12" t="n">
        <v>0</v>
      </c>
      <c r="P126" s="12" t="n">
        <v>0</v>
      </c>
      <c r="Q126" s="11"/>
      <c r="R126" s="15"/>
      <c r="S126" s="11" t="s">
        <v>12316</v>
      </c>
    </row>
    <row r="127" customFormat="false" ht="15" hidden="false" customHeight="false" outlineLevel="0" collapsed="false">
      <c r="A127" s="11" t="s">
        <v>9079</v>
      </c>
      <c r="B127" s="11" t="s">
        <v>9080</v>
      </c>
      <c r="C127" s="11" t="s">
        <v>8437</v>
      </c>
      <c r="D127" s="11" t="s">
        <v>8450</v>
      </c>
      <c r="E127" s="11" t="s">
        <v>8697</v>
      </c>
      <c r="F127" s="11" t="s">
        <v>8513</v>
      </c>
      <c r="G127" s="11" t="s">
        <v>9081</v>
      </c>
      <c r="H127" s="11" t="s">
        <v>8440</v>
      </c>
      <c r="I127" s="11" t="s">
        <v>8441</v>
      </c>
      <c r="J127" s="11"/>
      <c r="K127" s="11" t="s">
        <v>9082</v>
      </c>
      <c r="L127" s="11"/>
      <c r="M127" s="11" t="s">
        <v>9083</v>
      </c>
      <c r="N127" s="11"/>
      <c r="O127" s="12"/>
      <c r="P127" s="12" t="n">
        <v>1000000</v>
      </c>
      <c r="Q127" s="11" t="s">
        <v>9084</v>
      </c>
      <c r="R127" s="15" t="n">
        <v>43926</v>
      </c>
      <c r="S127" s="11" t="s">
        <v>12316</v>
      </c>
    </row>
    <row r="128" customFormat="false" ht="15" hidden="false" customHeight="false" outlineLevel="0" collapsed="false">
      <c r="A128" s="11" t="s">
        <v>9085</v>
      </c>
      <c r="B128" s="11" t="s">
        <v>9086</v>
      </c>
      <c r="C128" s="11" t="s">
        <v>8437</v>
      </c>
      <c r="D128" s="11" t="s">
        <v>8450</v>
      </c>
      <c r="E128" s="11" t="s">
        <v>8636</v>
      </c>
      <c r="F128" s="11" t="s">
        <v>8452</v>
      </c>
      <c r="G128" s="11" t="s">
        <v>9087</v>
      </c>
      <c r="H128" s="11" t="s">
        <v>8440</v>
      </c>
      <c r="I128" s="11" t="s">
        <v>8441</v>
      </c>
      <c r="J128" s="11" t="s">
        <v>9088</v>
      </c>
      <c r="K128" s="11" t="s">
        <v>9089</v>
      </c>
      <c r="L128" s="11" t="s">
        <v>9090</v>
      </c>
      <c r="M128" s="11" t="s">
        <v>9091</v>
      </c>
      <c r="N128" s="11"/>
      <c r="O128" s="12"/>
      <c r="P128" s="12" t="n">
        <v>500000</v>
      </c>
      <c r="Q128" s="11" t="s">
        <v>9092</v>
      </c>
      <c r="R128" s="15" t="n">
        <v>43916</v>
      </c>
      <c r="S128" s="11" t="s">
        <v>12316</v>
      </c>
    </row>
    <row r="129" customFormat="false" ht="15" hidden="false" customHeight="false" outlineLevel="0" collapsed="false">
      <c r="A129" s="11" t="s">
        <v>9093</v>
      </c>
      <c r="B129" s="11" t="s">
        <v>9094</v>
      </c>
      <c r="C129" s="11" t="s">
        <v>8437</v>
      </c>
      <c r="D129" s="11"/>
      <c r="E129" s="11" t="s">
        <v>9095</v>
      </c>
      <c r="F129" s="11" t="s">
        <v>8513</v>
      </c>
      <c r="G129" s="11" t="s">
        <v>9096</v>
      </c>
      <c r="H129" s="11" t="s">
        <v>8440</v>
      </c>
      <c r="I129" s="11" t="s">
        <v>8441</v>
      </c>
      <c r="J129" s="11"/>
      <c r="K129" s="11" t="s">
        <v>8626</v>
      </c>
      <c r="L129" s="11"/>
      <c r="M129" s="11" t="s">
        <v>9097</v>
      </c>
      <c r="N129" s="11"/>
      <c r="O129" s="12"/>
      <c r="P129" s="12" t="n">
        <v>0</v>
      </c>
      <c r="Q129" s="11"/>
      <c r="R129" s="15"/>
      <c r="S129" s="11" t="s">
        <v>12316</v>
      </c>
    </row>
    <row r="130" customFormat="false" ht="15" hidden="false" customHeight="false" outlineLevel="0" collapsed="false">
      <c r="A130" s="11" t="s">
        <v>9098</v>
      </c>
      <c r="B130" s="11" t="s">
        <v>9099</v>
      </c>
      <c r="C130" s="11" t="s">
        <v>8437</v>
      </c>
      <c r="D130" s="11" t="s">
        <v>8450</v>
      </c>
      <c r="E130" s="11" t="s">
        <v>8466</v>
      </c>
      <c r="F130" s="11" t="s">
        <v>8452</v>
      </c>
      <c r="G130" s="11" t="s">
        <v>9100</v>
      </c>
      <c r="H130" s="11" t="s">
        <v>8440</v>
      </c>
      <c r="I130" s="11" t="s">
        <v>8441</v>
      </c>
      <c r="J130" s="16" t="s">
        <v>9101</v>
      </c>
      <c r="K130" s="11" t="s">
        <v>9102</v>
      </c>
      <c r="L130" s="16" t="s">
        <v>9103</v>
      </c>
      <c r="M130" s="11" t="s">
        <v>9104</v>
      </c>
      <c r="N130" s="11"/>
      <c r="O130" s="12"/>
      <c r="P130" s="12" t="n">
        <v>0</v>
      </c>
      <c r="Q130" s="11"/>
      <c r="R130" s="15"/>
      <c r="S130" s="11" t="s">
        <v>12316</v>
      </c>
    </row>
    <row r="131" customFormat="false" ht="15" hidden="false" customHeight="false" outlineLevel="0" collapsed="false">
      <c r="A131" s="11" t="s">
        <v>9105</v>
      </c>
      <c r="B131" s="11" t="s">
        <v>9106</v>
      </c>
      <c r="C131" s="11" t="s">
        <v>8437</v>
      </c>
      <c r="D131" s="11" t="s">
        <v>8450</v>
      </c>
      <c r="E131" s="11" t="s">
        <v>8512</v>
      </c>
      <c r="F131" s="11" t="s">
        <v>8513</v>
      </c>
      <c r="G131" s="11" t="s">
        <v>9107</v>
      </c>
      <c r="H131" s="11" t="s">
        <v>8440</v>
      </c>
      <c r="I131" s="11" t="s">
        <v>8441</v>
      </c>
      <c r="J131" s="11"/>
      <c r="K131" s="11" t="s">
        <v>9108</v>
      </c>
      <c r="L131" s="11"/>
      <c r="M131" s="11" t="s">
        <v>9109</v>
      </c>
      <c r="N131" s="11"/>
      <c r="O131" s="12"/>
      <c r="P131" s="12" t="n">
        <v>0</v>
      </c>
      <c r="Q131" s="11"/>
      <c r="R131" s="15"/>
      <c r="S131" s="11" t="s">
        <v>12316</v>
      </c>
    </row>
    <row r="132" customFormat="false" ht="15" hidden="false" customHeight="false" outlineLevel="0" collapsed="false">
      <c r="A132" s="11" t="s">
        <v>9110</v>
      </c>
      <c r="B132" s="11" t="s">
        <v>9111</v>
      </c>
      <c r="C132" s="11" t="s">
        <v>8437</v>
      </c>
      <c r="D132" s="11"/>
      <c r="E132" s="11" t="s">
        <v>8883</v>
      </c>
      <c r="F132" s="11" t="s">
        <v>8452</v>
      </c>
      <c r="G132" s="11" t="s">
        <v>9112</v>
      </c>
      <c r="H132" s="11" t="s">
        <v>8440</v>
      </c>
      <c r="I132" s="11" t="s">
        <v>8441</v>
      </c>
      <c r="J132" s="11"/>
      <c r="K132" s="11" t="s">
        <v>9113</v>
      </c>
      <c r="L132" s="11" t="s">
        <v>9114</v>
      </c>
      <c r="M132" s="11"/>
      <c r="N132" s="11"/>
      <c r="O132" s="12" t="n">
        <v>0</v>
      </c>
      <c r="P132" s="12" t="n">
        <v>1000000</v>
      </c>
      <c r="Q132" s="11" t="s">
        <v>8819</v>
      </c>
      <c r="R132" s="15" t="n">
        <v>43981</v>
      </c>
      <c r="S132" s="11" t="s">
        <v>12316</v>
      </c>
    </row>
    <row r="133" customFormat="false" ht="15" hidden="false" customHeight="false" outlineLevel="0" collapsed="false">
      <c r="A133" s="11" t="s">
        <v>9115</v>
      </c>
      <c r="B133" s="11" t="s">
        <v>9116</v>
      </c>
      <c r="C133" s="11" t="s">
        <v>8437</v>
      </c>
      <c r="D133" s="11"/>
      <c r="E133" s="11" t="s">
        <v>9038</v>
      </c>
      <c r="F133" s="11" t="s">
        <v>8513</v>
      </c>
      <c r="G133" s="11" t="s">
        <v>9117</v>
      </c>
      <c r="H133" s="11" t="s">
        <v>8440</v>
      </c>
      <c r="I133" s="11" t="s">
        <v>8441</v>
      </c>
      <c r="J133" s="11"/>
      <c r="K133" s="11" t="s">
        <v>9118</v>
      </c>
      <c r="L133" s="11"/>
      <c r="M133" s="11" t="s">
        <v>9119</v>
      </c>
      <c r="N133" s="11"/>
      <c r="O133" s="12"/>
      <c r="P133" s="12" t="n">
        <v>4000000</v>
      </c>
      <c r="Q133" s="11" t="s">
        <v>9120</v>
      </c>
      <c r="R133" s="15" t="n">
        <v>44012</v>
      </c>
      <c r="S133" s="11" t="s">
        <v>12316</v>
      </c>
    </row>
    <row r="134" customFormat="false" ht="15" hidden="false" customHeight="false" outlineLevel="0" collapsed="false">
      <c r="A134" s="11" t="s">
        <v>9121</v>
      </c>
      <c r="B134" s="11" t="s">
        <v>9122</v>
      </c>
      <c r="C134" s="11" t="s">
        <v>8437</v>
      </c>
      <c r="D134" s="11"/>
      <c r="E134" s="11" t="s">
        <v>8560</v>
      </c>
      <c r="F134" s="11" t="s">
        <v>8452</v>
      </c>
      <c r="G134" s="11" t="s">
        <v>9123</v>
      </c>
      <c r="H134" s="11" t="s">
        <v>8440</v>
      </c>
      <c r="I134" s="11" t="s">
        <v>8441</v>
      </c>
      <c r="J134" s="16" t="s">
        <v>9124</v>
      </c>
      <c r="K134" s="11" t="s">
        <v>9125</v>
      </c>
      <c r="L134" s="16" t="s">
        <v>9126</v>
      </c>
      <c r="M134" s="11"/>
      <c r="N134" s="11"/>
      <c r="O134" s="12" t="n">
        <v>0</v>
      </c>
      <c r="P134" s="12" t="n">
        <v>2500000</v>
      </c>
      <c r="Q134" s="11" t="s">
        <v>8726</v>
      </c>
      <c r="R134" s="15" t="n">
        <v>43879</v>
      </c>
      <c r="S134" s="11" t="s">
        <v>12316</v>
      </c>
    </row>
    <row r="135" customFormat="false" ht="15" hidden="false" customHeight="false" outlineLevel="0" collapsed="false">
      <c r="A135" s="11" t="s">
        <v>9127</v>
      </c>
      <c r="B135" s="11" t="s">
        <v>9128</v>
      </c>
      <c r="C135" s="11" t="s">
        <v>8437</v>
      </c>
      <c r="D135" s="11"/>
      <c r="E135" s="11" t="s">
        <v>8520</v>
      </c>
      <c r="F135" s="11"/>
      <c r="G135" s="11" t="s">
        <v>9129</v>
      </c>
      <c r="H135" s="11" t="s">
        <v>8440</v>
      </c>
      <c r="I135" s="11" t="s">
        <v>8441</v>
      </c>
      <c r="J135" s="11"/>
      <c r="K135" s="11" t="s">
        <v>9130</v>
      </c>
      <c r="L135" s="11"/>
      <c r="M135" s="11" t="s">
        <v>9131</v>
      </c>
      <c r="N135" s="11"/>
      <c r="O135" s="12"/>
      <c r="P135" s="12" t="n">
        <v>0</v>
      </c>
      <c r="Q135" s="11"/>
      <c r="R135" s="15"/>
      <c r="S135" s="11" t="s">
        <v>12316</v>
      </c>
    </row>
    <row r="136" customFormat="false" ht="15" hidden="false" customHeight="false" outlineLevel="0" collapsed="false">
      <c r="A136" s="11" t="s">
        <v>9132</v>
      </c>
      <c r="B136" s="11" t="s">
        <v>9133</v>
      </c>
      <c r="C136" s="11" t="s">
        <v>8437</v>
      </c>
      <c r="D136" s="11"/>
      <c r="E136" s="11" t="s">
        <v>8520</v>
      </c>
      <c r="F136" s="11"/>
      <c r="G136" s="11" t="s">
        <v>9129</v>
      </c>
      <c r="H136" s="11" t="s">
        <v>8440</v>
      </c>
      <c r="I136" s="11" t="s">
        <v>8441</v>
      </c>
      <c r="J136" s="11"/>
      <c r="K136" s="11" t="s">
        <v>9134</v>
      </c>
      <c r="L136" s="11"/>
      <c r="M136" s="11" t="s">
        <v>9131</v>
      </c>
      <c r="N136" s="11"/>
      <c r="O136" s="12"/>
      <c r="P136" s="12" t="n">
        <v>0</v>
      </c>
      <c r="Q136" s="11"/>
      <c r="R136" s="15"/>
      <c r="S136" s="11" t="s">
        <v>12316</v>
      </c>
    </row>
    <row r="137" customFormat="false" ht="15" hidden="false" customHeight="false" outlineLevel="0" collapsed="false">
      <c r="A137" s="11" t="s">
        <v>9135</v>
      </c>
      <c r="B137" s="11" t="s">
        <v>9136</v>
      </c>
      <c r="C137" s="11" t="s">
        <v>8437</v>
      </c>
      <c r="D137" s="11" t="s">
        <v>8450</v>
      </c>
      <c r="E137" s="11" t="s">
        <v>8499</v>
      </c>
      <c r="F137" s="11"/>
      <c r="G137" s="11" t="s">
        <v>9129</v>
      </c>
      <c r="H137" s="11" t="s">
        <v>8440</v>
      </c>
      <c r="I137" s="11" t="s">
        <v>8441</v>
      </c>
      <c r="J137" s="16" t="s">
        <v>9137</v>
      </c>
      <c r="K137" s="11" t="s">
        <v>9138</v>
      </c>
      <c r="L137" s="16" t="s">
        <v>9139</v>
      </c>
      <c r="M137" s="11" t="s">
        <v>9131</v>
      </c>
      <c r="N137" s="11"/>
      <c r="O137" s="12" t="n">
        <v>0</v>
      </c>
      <c r="P137" s="12" t="n">
        <v>0</v>
      </c>
      <c r="Q137" s="11"/>
      <c r="R137" s="15"/>
      <c r="S137" s="11" t="s">
        <v>12316</v>
      </c>
    </row>
    <row r="138" customFormat="false" ht="15" hidden="false" customHeight="false" outlineLevel="0" collapsed="false">
      <c r="A138" s="11" t="s">
        <v>9140</v>
      </c>
      <c r="B138" s="11" t="s">
        <v>9141</v>
      </c>
      <c r="C138" s="11" t="s">
        <v>8437</v>
      </c>
      <c r="D138" s="11"/>
      <c r="E138" s="11" t="s">
        <v>8520</v>
      </c>
      <c r="F138" s="11"/>
      <c r="G138" s="11" t="s">
        <v>9142</v>
      </c>
      <c r="H138" s="11" t="s">
        <v>8440</v>
      </c>
      <c r="I138" s="11" t="s">
        <v>8441</v>
      </c>
      <c r="J138" s="11"/>
      <c r="K138" s="11" t="s">
        <v>9143</v>
      </c>
      <c r="L138" s="11"/>
      <c r="M138" s="11"/>
      <c r="N138" s="11"/>
      <c r="O138" s="12"/>
      <c r="P138" s="12" t="n">
        <v>0</v>
      </c>
      <c r="Q138" s="11"/>
      <c r="R138" s="15"/>
      <c r="S138" s="11" t="s">
        <v>12316</v>
      </c>
    </row>
    <row r="139" customFormat="false" ht="15" hidden="false" customHeight="false" outlineLevel="0" collapsed="false">
      <c r="A139" s="11" t="s">
        <v>9144</v>
      </c>
      <c r="B139" s="11" t="s">
        <v>9145</v>
      </c>
      <c r="C139" s="11" t="s">
        <v>8437</v>
      </c>
      <c r="D139" s="11" t="s">
        <v>8450</v>
      </c>
      <c r="E139" s="11" t="s">
        <v>8494</v>
      </c>
      <c r="F139" s="11" t="s">
        <v>8452</v>
      </c>
      <c r="G139" s="11" t="s">
        <v>9146</v>
      </c>
      <c r="H139" s="11" t="s">
        <v>8440</v>
      </c>
      <c r="I139" s="11" t="s">
        <v>8441</v>
      </c>
      <c r="J139" s="16" t="s">
        <v>9147</v>
      </c>
      <c r="K139" s="11" t="s">
        <v>9148</v>
      </c>
      <c r="L139" s="16" t="s">
        <v>9149</v>
      </c>
      <c r="M139" s="11"/>
      <c r="N139" s="11"/>
      <c r="O139" s="12" t="n">
        <v>0</v>
      </c>
      <c r="P139" s="12" t="n">
        <v>1500000</v>
      </c>
      <c r="Q139" s="11" t="s">
        <v>9150</v>
      </c>
      <c r="R139" s="15" t="n">
        <v>43948</v>
      </c>
      <c r="S139" s="11" t="s">
        <v>12316</v>
      </c>
    </row>
    <row r="140" customFormat="false" ht="15" hidden="false" customHeight="false" outlineLevel="0" collapsed="false">
      <c r="A140" s="11" t="s">
        <v>9151</v>
      </c>
      <c r="B140" s="11" t="s">
        <v>9152</v>
      </c>
      <c r="C140" s="11" t="s">
        <v>8437</v>
      </c>
      <c r="D140" s="11"/>
      <c r="E140" s="11" t="s">
        <v>8485</v>
      </c>
      <c r="F140" s="11" t="s">
        <v>8452</v>
      </c>
      <c r="G140" s="11" t="s">
        <v>9153</v>
      </c>
      <c r="H140" s="11" t="s">
        <v>8440</v>
      </c>
      <c r="I140" s="11" t="s">
        <v>8441</v>
      </c>
      <c r="J140" s="16" t="s">
        <v>9154</v>
      </c>
      <c r="K140" s="11" t="s">
        <v>9066</v>
      </c>
      <c r="L140" s="16" t="s">
        <v>9155</v>
      </c>
      <c r="M140" s="11"/>
      <c r="N140" s="11"/>
      <c r="O140" s="12"/>
      <c r="P140" s="12" t="n">
        <v>1000000</v>
      </c>
      <c r="Q140" s="11" t="s">
        <v>9156</v>
      </c>
      <c r="R140" s="15" t="n">
        <v>43928</v>
      </c>
      <c r="S140" s="11" t="s">
        <v>12316</v>
      </c>
    </row>
    <row r="141" customFormat="false" ht="15" hidden="false" customHeight="false" outlineLevel="0" collapsed="false">
      <c r="A141" s="11" t="s">
        <v>9157</v>
      </c>
      <c r="B141" s="11" t="s">
        <v>9158</v>
      </c>
      <c r="C141" s="11" t="s">
        <v>8437</v>
      </c>
      <c r="D141" s="11"/>
      <c r="E141" s="11" t="s">
        <v>8785</v>
      </c>
      <c r="F141" s="11" t="s">
        <v>8513</v>
      </c>
      <c r="G141" s="11" t="s">
        <v>9159</v>
      </c>
      <c r="H141" s="11" t="s">
        <v>8440</v>
      </c>
      <c r="I141" s="11" t="s">
        <v>8441</v>
      </c>
      <c r="J141" s="16" t="s">
        <v>9160</v>
      </c>
      <c r="K141" s="11" t="s">
        <v>9161</v>
      </c>
      <c r="L141" s="16" t="s">
        <v>9162</v>
      </c>
      <c r="M141" s="11" t="s">
        <v>9163</v>
      </c>
      <c r="N141" s="11"/>
      <c r="O141" s="12" t="n">
        <v>0</v>
      </c>
      <c r="P141" s="12" t="n">
        <v>0</v>
      </c>
      <c r="Q141" s="11" t="s">
        <v>8764</v>
      </c>
      <c r="R141" s="15"/>
      <c r="S141" s="11" t="s">
        <v>12316</v>
      </c>
    </row>
    <row r="142" customFormat="false" ht="15" hidden="false" customHeight="false" outlineLevel="0" collapsed="false">
      <c r="A142" s="11" t="s">
        <v>9164</v>
      </c>
      <c r="B142" s="11" t="s">
        <v>9165</v>
      </c>
      <c r="C142" s="11" t="s">
        <v>8437</v>
      </c>
      <c r="D142" s="11"/>
      <c r="E142" s="11" t="s">
        <v>9038</v>
      </c>
      <c r="F142" s="11" t="s">
        <v>8513</v>
      </c>
      <c r="G142" s="11" t="s">
        <v>9166</v>
      </c>
      <c r="H142" s="11" t="s">
        <v>8440</v>
      </c>
      <c r="I142" s="11" t="s">
        <v>8441</v>
      </c>
      <c r="J142" s="11"/>
      <c r="K142" s="11" t="s">
        <v>9167</v>
      </c>
      <c r="L142" s="11"/>
      <c r="M142" s="11" t="s">
        <v>9168</v>
      </c>
      <c r="N142" s="11"/>
      <c r="O142" s="12"/>
      <c r="P142" s="12" t="n">
        <v>0</v>
      </c>
      <c r="Q142" s="11"/>
      <c r="R142" s="15"/>
      <c r="S142" s="11" t="s">
        <v>12316</v>
      </c>
    </row>
    <row r="143" customFormat="false" ht="15" hidden="false" customHeight="false" outlineLevel="0" collapsed="false">
      <c r="A143" s="11" t="s">
        <v>9666</v>
      </c>
      <c r="B143" s="11" t="s">
        <v>9667</v>
      </c>
      <c r="C143" s="11" t="s">
        <v>8437</v>
      </c>
      <c r="D143" s="11" t="s">
        <v>8450</v>
      </c>
      <c r="E143" s="11"/>
      <c r="F143" s="11"/>
      <c r="G143" s="11"/>
      <c r="H143" s="11" t="s">
        <v>8440</v>
      </c>
      <c r="I143" s="11" t="s">
        <v>12353</v>
      </c>
      <c r="J143" s="11"/>
      <c r="K143" s="11" t="s">
        <v>9668</v>
      </c>
      <c r="L143" s="11"/>
      <c r="M143" s="11"/>
      <c r="N143" s="11"/>
      <c r="O143" s="12" t="n">
        <v>0</v>
      </c>
      <c r="P143" s="12"/>
      <c r="Q143" s="11"/>
      <c r="R143" s="15"/>
      <c r="S143" s="11" t="s">
        <v>12316</v>
      </c>
    </row>
    <row r="144" customFormat="false" ht="15" hidden="false" customHeight="false" outlineLevel="0" collapsed="false">
      <c r="A144" s="11" t="s">
        <v>9169</v>
      </c>
      <c r="B144" s="11" t="s">
        <v>9170</v>
      </c>
      <c r="C144" s="11" t="s">
        <v>8437</v>
      </c>
      <c r="D144" s="11" t="s">
        <v>8450</v>
      </c>
      <c r="E144" s="11" t="s">
        <v>8697</v>
      </c>
      <c r="F144" s="11" t="s">
        <v>8513</v>
      </c>
      <c r="G144" s="11" t="s">
        <v>9171</v>
      </c>
      <c r="H144" s="11" t="s">
        <v>8440</v>
      </c>
      <c r="I144" s="11" t="s">
        <v>8441</v>
      </c>
      <c r="J144" s="16" t="s">
        <v>9172</v>
      </c>
      <c r="K144" s="11" t="s">
        <v>9173</v>
      </c>
      <c r="L144" s="16" t="s">
        <v>9174</v>
      </c>
      <c r="M144" s="11"/>
      <c r="N144" s="11"/>
      <c r="O144" s="12"/>
      <c r="P144" s="12" t="n">
        <v>0</v>
      </c>
      <c r="Q144" s="11"/>
      <c r="R144" s="15"/>
      <c r="S144" s="11" t="s">
        <v>12316</v>
      </c>
    </row>
    <row r="145" customFormat="false" ht="15" hidden="false" customHeight="false" outlineLevel="0" collapsed="false">
      <c r="A145" s="11" t="s">
        <v>9175</v>
      </c>
      <c r="B145" s="11" t="s">
        <v>9176</v>
      </c>
      <c r="C145" s="11" t="s">
        <v>8437</v>
      </c>
      <c r="D145" s="11"/>
      <c r="E145" s="11" t="s">
        <v>8537</v>
      </c>
      <c r="F145" s="11"/>
      <c r="G145" s="11" t="s">
        <v>9177</v>
      </c>
      <c r="H145" s="11" t="s">
        <v>8440</v>
      </c>
      <c r="I145" s="11" t="s">
        <v>8441</v>
      </c>
      <c r="J145" s="16" t="s">
        <v>9178</v>
      </c>
      <c r="K145" s="11" t="s">
        <v>9179</v>
      </c>
      <c r="L145" s="16" t="s">
        <v>9180</v>
      </c>
      <c r="M145" s="11" t="s">
        <v>9181</v>
      </c>
      <c r="N145" s="11"/>
      <c r="O145" s="12"/>
      <c r="P145" s="12" t="n">
        <v>0</v>
      </c>
      <c r="Q145" s="11"/>
      <c r="R145" s="15"/>
      <c r="S145" s="11" t="s">
        <v>12316</v>
      </c>
    </row>
    <row r="146" customFormat="false" ht="15" hidden="false" customHeight="false" outlineLevel="0" collapsed="false">
      <c r="A146" s="11" t="s">
        <v>9182</v>
      </c>
      <c r="B146" s="11" t="s">
        <v>9183</v>
      </c>
      <c r="C146" s="11" t="s">
        <v>8437</v>
      </c>
      <c r="D146" s="11" t="s">
        <v>8450</v>
      </c>
      <c r="E146" s="11" t="s">
        <v>8629</v>
      </c>
      <c r="F146" s="11" t="s">
        <v>8513</v>
      </c>
      <c r="G146" s="11" t="s">
        <v>9184</v>
      </c>
      <c r="H146" s="11" t="s">
        <v>8440</v>
      </c>
      <c r="I146" s="11" t="s">
        <v>8441</v>
      </c>
      <c r="J146" s="16" t="s">
        <v>9185</v>
      </c>
      <c r="K146" s="11" t="s">
        <v>9186</v>
      </c>
      <c r="L146" s="16" t="s">
        <v>9187</v>
      </c>
      <c r="M146" s="11" t="s">
        <v>9181</v>
      </c>
      <c r="N146" s="11"/>
      <c r="O146" s="12"/>
      <c r="P146" s="12" t="n">
        <v>0</v>
      </c>
      <c r="Q146" s="11"/>
      <c r="R146" s="15"/>
      <c r="S146" s="11" t="s">
        <v>12316</v>
      </c>
    </row>
    <row r="147" customFormat="false" ht="15" hidden="false" customHeight="false" outlineLevel="0" collapsed="false">
      <c r="A147" s="11" t="s">
        <v>9670</v>
      </c>
      <c r="B147" s="11" t="s">
        <v>9671</v>
      </c>
      <c r="C147" s="11" t="s">
        <v>9434</v>
      </c>
      <c r="D147" s="11" t="s">
        <v>9672</v>
      </c>
      <c r="E147" s="11"/>
      <c r="F147" s="11"/>
      <c r="G147" s="11"/>
      <c r="H147" s="11" t="s">
        <v>9436</v>
      </c>
      <c r="I147" s="11" t="s">
        <v>12353</v>
      </c>
      <c r="J147" s="11" t="s">
        <v>9673</v>
      </c>
      <c r="K147" s="11" t="s">
        <v>9674</v>
      </c>
      <c r="L147" s="11"/>
      <c r="M147" s="11" t="s">
        <v>9681</v>
      </c>
      <c r="N147" s="11"/>
      <c r="O147" s="12"/>
      <c r="P147" s="12" t="n">
        <v>0</v>
      </c>
      <c r="Q147" s="11"/>
      <c r="R147" s="15"/>
      <c r="S147" s="11" t="s">
        <v>12316</v>
      </c>
    </row>
    <row r="148" customFormat="false" ht="15" hidden="false" customHeight="false" outlineLevel="0" collapsed="false">
      <c r="A148" s="11" t="s">
        <v>9188</v>
      </c>
      <c r="B148" s="11" t="s">
        <v>9189</v>
      </c>
      <c r="C148" s="11" t="s">
        <v>8437</v>
      </c>
      <c r="D148" s="11"/>
      <c r="E148" s="11" t="s">
        <v>9095</v>
      </c>
      <c r="F148" s="11" t="s">
        <v>8513</v>
      </c>
      <c r="G148" s="11" t="s">
        <v>9190</v>
      </c>
      <c r="H148" s="11" t="s">
        <v>8440</v>
      </c>
      <c r="I148" s="11" t="s">
        <v>8441</v>
      </c>
      <c r="J148" s="11"/>
      <c r="K148" s="11" t="s">
        <v>9191</v>
      </c>
      <c r="L148" s="11" t="s">
        <v>9192</v>
      </c>
      <c r="M148" s="11"/>
      <c r="N148" s="11"/>
      <c r="O148" s="12" t="n">
        <v>0</v>
      </c>
      <c r="P148" s="12" t="n">
        <v>0</v>
      </c>
      <c r="Q148" s="11"/>
      <c r="R148" s="15"/>
      <c r="S148" s="11" t="s">
        <v>12316</v>
      </c>
    </row>
    <row r="149" customFormat="false" ht="15" hidden="false" customHeight="false" outlineLevel="0" collapsed="false">
      <c r="A149" s="11" t="s">
        <v>12354</v>
      </c>
      <c r="B149" s="11" t="s">
        <v>12355</v>
      </c>
      <c r="C149" s="11" t="s">
        <v>12356</v>
      </c>
      <c r="D149" s="11"/>
      <c r="E149" s="11"/>
      <c r="F149" s="11"/>
      <c r="G149" s="11"/>
      <c r="H149" s="11" t="s">
        <v>8440</v>
      </c>
      <c r="I149" s="11" t="s">
        <v>12315</v>
      </c>
      <c r="J149" s="11"/>
      <c r="K149" s="11" t="s">
        <v>12357</v>
      </c>
      <c r="L149" s="11"/>
      <c r="M149" s="11"/>
      <c r="N149" s="11"/>
      <c r="O149" s="12"/>
      <c r="P149" s="12" t="n">
        <v>0</v>
      </c>
      <c r="Q149" s="11"/>
      <c r="R149" s="15"/>
      <c r="S149" s="11" t="s">
        <v>12316</v>
      </c>
    </row>
    <row r="150" customFormat="false" ht="15" hidden="false" customHeight="false" outlineLevel="0" collapsed="false">
      <c r="A150" s="11" t="s">
        <v>12358</v>
      </c>
      <c r="B150" s="11" t="s">
        <v>12359</v>
      </c>
      <c r="C150" s="11" t="s">
        <v>12335</v>
      </c>
      <c r="D150" s="11"/>
      <c r="E150" s="11"/>
      <c r="F150" s="11"/>
      <c r="G150" s="11"/>
      <c r="H150" s="11" t="s">
        <v>8440</v>
      </c>
      <c r="I150" s="11" t="s">
        <v>12339</v>
      </c>
      <c r="J150" s="11"/>
      <c r="K150" s="11"/>
      <c r="L150" s="11"/>
      <c r="M150" s="11"/>
      <c r="N150" s="11"/>
      <c r="O150" s="12"/>
      <c r="P150" s="12" t="n">
        <v>0</v>
      </c>
      <c r="Q150" s="11"/>
      <c r="R150" s="15"/>
      <c r="S150" s="11" t="s">
        <v>12316</v>
      </c>
    </row>
    <row r="151" customFormat="false" ht="15" hidden="false" customHeight="false" outlineLevel="0" collapsed="false">
      <c r="A151" s="11" t="s">
        <v>9682</v>
      </c>
      <c r="B151" s="11" t="s">
        <v>9683</v>
      </c>
      <c r="C151" s="11" t="s">
        <v>9434</v>
      </c>
      <c r="D151" s="11" t="s">
        <v>9317</v>
      </c>
      <c r="E151" s="11"/>
      <c r="F151" s="11"/>
      <c r="G151" s="11" t="s">
        <v>9684</v>
      </c>
      <c r="H151" s="11" t="s">
        <v>9436</v>
      </c>
      <c r="I151" s="11" t="s">
        <v>12353</v>
      </c>
      <c r="J151" s="11"/>
      <c r="K151" s="11" t="s">
        <v>9685</v>
      </c>
      <c r="L151" s="11"/>
      <c r="M151" s="11"/>
      <c r="N151" s="11"/>
      <c r="O151" s="12"/>
      <c r="P151" s="12" t="n">
        <v>0</v>
      </c>
      <c r="Q151" s="11"/>
      <c r="R151" s="15"/>
      <c r="S151" s="11" t="s">
        <v>12316</v>
      </c>
    </row>
    <row r="152" customFormat="false" ht="15" hidden="false" customHeight="false" outlineLevel="0" collapsed="false">
      <c r="A152" s="11" t="s">
        <v>12360</v>
      </c>
      <c r="B152" s="11" t="s">
        <v>12361</v>
      </c>
      <c r="C152" s="11" t="s">
        <v>12335</v>
      </c>
      <c r="D152" s="11"/>
      <c r="E152" s="11"/>
      <c r="F152" s="11"/>
      <c r="G152" s="11"/>
      <c r="H152" s="11" t="s">
        <v>8440</v>
      </c>
      <c r="I152" s="11" t="s">
        <v>12336</v>
      </c>
      <c r="J152" s="11"/>
      <c r="K152" s="11"/>
      <c r="L152" s="11"/>
      <c r="M152" s="11"/>
      <c r="N152" s="11"/>
      <c r="O152" s="12"/>
      <c r="P152" s="12" t="n">
        <v>0</v>
      </c>
      <c r="Q152" s="11"/>
      <c r="R152" s="15"/>
      <c r="S152" s="11" t="s">
        <v>12316</v>
      </c>
    </row>
    <row r="153" customFormat="false" ht="15" hidden="false" customHeight="false" outlineLevel="0" collapsed="false">
      <c r="A153" s="11" t="s">
        <v>12362</v>
      </c>
      <c r="B153" s="11" t="s">
        <v>12363</v>
      </c>
      <c r="C153" s="11" t="s">
        <v>12313</v>
      </c>
      <c r="D153" s="11"/>
      <c r="E153" s="11"/>
      <c r="F153" s="11"/>
      <c r="G153" s="11"/>
      <c r="H153" s="11" t="s">
        <v>12314</v>
      </c>
      <c r="I153" s="11" t="s">
        <v>12315</v>
      </c>
      <c r="J153" s="11"/>
      <c r="K153" s="11"/>
      <c r="L153" s="11"/>
      <c r="M153" s="11"/>
      <c r="N153" s="11"/>
      <c r="O153" s="12"/>
      <c r="P153" s="12" t="n">
        <v>0</v>
      </c>
      <c r="Q153" s="11"/>
      <c r="R153" s="15"/>
      <c r="S153" s="11" t="s">
        <v>12316</v>
      </c>
    </row>
    <row r="154" customFormat="false" ht="15" hidden="false" customHeight="false" outlineLevel="0" collapsed="false">
      <c r="A154" s="11" t="s">
        <v>12364</v>
      </c>
      <c r="B154" s="11" t="s">
        <v>12365</v>
      </c>
      <c r="C154" s="11" t="s">
        <v>12313</v>
      </c>
      <c r="D154" s="11"/>
      <c r="E154" s="11"/>
      <c r="F154" s="11"/>
      <c r="G154" s="11"/>
      <c r="H154" s="11" t="s">
        <v>12314</v>
      </c>
      <c r="I154" s="11" t="s">
        <v>12315</v>
      </c>
      <c r="J154" s="11"/>
      <c r="K154" s="11"/>
      <c r="L154" s="11"/>
      <c r="M154" s="11"/>
      <c r="N154" s="11"/>
      <c r="O154" s="12"/>
      <c r="P154" s="12" t="n">
        <v>0</v>
      </c>
      <c r="Q154" s="11"/>
      <c r="R154" s="15"/>
      <c r="S154" s="11" t="s">
        <v>12316</v>
      </c>
    </row>
    <row r="155" customFormat="false" ht="15" hidden="false" customHeight="false" outlineLevel="0" collapsed="false">
      <c r="A155" s="11" t="s">
        <v>12366</v>
      </c>
      <c r="B155" s="11" t="s">
        <v>12367</v>
      </c>
      <c r="C155" s="11" t="s">
        <v>12313</v>
      </c>
      <c r="D155" s="11"/>
      <c r="E155" s="11"/>
      <c r="F155" s="11"/>
      <c r="G155" s="11"/>
      <c r="H155" s="11" t="s">
        <v>12314</v>
      </c>
      <c r="I155" s="11" t="s">
        <v>12315</v>
      </c>
      <c r="J155" s="11"/>
      <c r="K155" s="11"/>
      <c r="L155" s="11"/>
      <c r="M155" s="11"/>
      <c r="N155" s="11"/>
      <c r="O155" s="12"/>
      <c r="P155" s="12" t="n">
        <v>0</v>
      </c>
      <c r="Q155" s="11"/>
      <c r="R155" s="15"/>
      <c r="S155" s="11" t="s">
        <v>12316</v>
      </c>
    </row>
    <row r="156" customFormat="false" ht="15" hidden="false" customHeight="false" outlineLevel="0" collapsed="false">
      <c r="A156" s="11" t="s">
        <v>12368</v>
      </c>
      <c r="B156" s="11" t="s">
        <v>12369</v>
      </c>
      <c r="C156" s="11" t="s">
        <v>12313</v>
      </c>
      <c r="D156" s="11"/>
      <c r="E156" s="11"/>
      <c r="F156" s="11"/>
      <c r="G156" s="11"/>
      <c r="H156" s="11" t="s">
        <v>12314</v>
      </c>
      <c r="I156" s="11" t="s">
        <v>12315</v>
      </c>
      <c r="J156" s="11"/>
      <c r="K156" s="11"/>
      <c r="L156" s="11"/>
      <c r="M156" s="11"/>
      <c r="N156" s="11"/>
      <c r="O156" s="12"/>
      <c r="P156" s="12" t="n">
        <v>0</v>
      </c>
      <c r="Q156" s="11"/>
      <c r="R156" s="15"/>
      <c r="S156" s="11" t="s">
        <v>12316</v>
      </c>
    </row>
    <row r="157" customFormat="false" ht="15" hidden="false" customHeight="false" outlineLevel="0" collapsed="false">
      <c r="A157" s="11" t="s">
        <v>12370</v>
      </c>
      <c r="B157" s="11" t="s">
        <v>12371</v>
      </c>
      <c r="C157" s="11" t="s">
        <v>11765</v>
      </c>
      <c r="D157" s="11" t="s">
        <v>12156</v>
      </c>
      <c r="E157" s="11"/>
      <c r="F157" s="11"/>
      <c r="G157" s="11" t="s">
        <v>12372</v>
      </c>
      <c r="H157" s="11" t="s">
        <v>9436</v>
      </c>
      <c r="I157" s="11" t="s">
        <v>12315</v>
      </c>
      <c r="J157" s="11" t="s">
        <v>12373</v>
      </c>
      <c r="K157" s="11" t="s">
        <v>12374</v>
      </c>
      <c r="L157" s="11" t="s">
        <v>12375</v>
      </c>
      <c r="M157" s="11" t="s">
        <v>12376</v>
      </c>
      <c r="N157" s="11"/>
      <c r="O157" s="12"/>
      <c r="P157" s="12" t="n">
        <v>0</v>
      </c>
      <c r="Q157" s="11"/>
      <c r="R157" s="15"/>
      <c r="S157" s="11" t="s">
        <v>12316</v>
      </c>
    </row>
    <row r="158" customFormat="false" ht="15" hidden="false" customHeight="false" outlineLevel="0" collapsed="false">
      <c r="A158" s="11" t="s">
        <v>12377</v>
      </c>
      <c r="B158" s="11" t="s">
        <v>12378</v>
      </c>
      <c r="C158" s="11" t="s">
        <v>11765</v>
      </c>
      <c r="D158" s="11"/>
      <c r="E158" s="11"/>
      <c r="F158" s="11"/>
      <c r="G158" s="11"/>
      <c r="H158" s="11" t="s">
        <v>9436</v>
      </c>
      <c r="I158" s="11" t="s">
        <v>12315</v>
      </c>
      <c r="J158" s="11"/>
      <c r="K158" s="11"/>
      <c r="L158" s="11"/>
      <c r="M158" s="11"/>
      <c r="N158" s="11"/>
      <c r="O158" s="12"/>
      <c r="P158" s="12" t="n">
        <v>0</v>
      </c>
      <c r="Q158" s="11"/>
      <c r="R158" s="15"/>
      <c r="S158" s="11" t="s">
        <v>12316</v>
      </c>
    </row>
    <row r="159" customFormat="false" ht="15" hidden="false" customHeight="false" outlineLevel="0" collapsed="false">
      <c r="A159" s="11" t="s">
        <v>9193</v>
      </c>
      <c r="B159" s="11" t="s">
        <v>9194</v>
      </c>
      <c r="C159" s="11" t="s">
        <v>8437</v>
      </c>
      <c r="D159" s="11"/>
      <c r="E159" s="11" t="s">
        <v>8697</v>
      </c>
      <c r="F159" s="11" t="s">
        <v>8513</v>
      </c>
      <c r="G159" s="11" t="s">
        <v>9195</v>
      </c>
      <c r="H159" s="11" t="s">
        <v>8440</v>
      </c>
      <c r="I159" s="11" t="s">
        <v>8441</v>
      </c>
      <c r="J159" s="11" t="s">
        <v>9196</v>
      </c>
      <c r="K159" s="11" t="s">
        <v>9197</v>
      </c>
      <c r="L159" s="11" t="s">
        <v>9198</v>
      </c>
      <c r="M159" s="11"/>
      <c r="N159" s="11"/>
      <c r="O159" s="12"/>
      <c r="P159" s="12" t="n">
        <v>1000000</v>
      </c>
      <c r="Q159" s="11" t="s">
        <v>8682</v>
      </c>
      <c r="R159" s="15" t="n">
        <v>43901</v>
      </c>
      <c r="S159" s="11" t="s">
        <v>12316</v>
      </c>
    </row>
    <row r="160" customFormat="false" ht="15" hidden="false" customHeight="false" outlineLevel="0" collapsed="false">
      <c r="A160" s="11" t="s">
        <v>9199</v>
      </c>
      <c r="B160" s="11" t="s">
        <v>9200</v>
      </c>
      <c r="C160" s="11" t="s">
        <v>8437</v>
      </c>
      <c r="D160" s="11" t="s">
        <v>8450</v>
      </c>
      <c r="E160" s="11" t="s">
        <v>8499</v>
      </c>
      <c r="F160" s="11"/>
      <c r="G160" s="11" t="s">
        <v>9201</v>
      </c>
      <c r="H160" s="11" t="s">
        <v>8440</v>
      </c>
      <c r="I160" s="11" t="s">
        <v>8441</v>
      </c>
      <c r="J160" s="11" t="s">
        <v>9202</v>
      </c>
      <c r="K160" s="11" t="s">
        <v>9203</v>
      </c>
      <c r="L160" s="11" t="s">
        <v>9204</v>
      </c>
      <c r="M160" s="11"/>
      <c r="N160" s="11"/>
      <c r="O160" s="12"/>
      <c r="P160" s="12" t="n">
        <v>0</v>
      </c>
      <c r="Q160" s="11"/>
      <c r="R160" s="15"/>
      <c r="S160" s="11" t="s">
        <v>12316</v>
      </c>
    </row>
    <row r="161" customFormat="false" ht="15" hidden="false" customHeight="false" outlineLevel="0" collapsed="false">
      <c r="A161" s="11" t="s">
        <v>12379</v>
      </c>
      <c r="B161" s="11" t="s">
        <v>12380</v>
      </c>
      <c r="C161" s="11" t="s">
        <v>12313</v>
      </c>
      <c r="D161" s="11"/>
      <c r="E161" s="11"/>
      <c r="F161" s="11"/>
      <c r="G161" s="11"/>
      <c r="H161" s="11" t="s">
        <v>12314</v>
      </c>
      <c r="I161" s="11" t="s">
        <v>12315</v>
      </c>
      <c r="J161" s="11"/>
      <c r="K161" s="11"/>
      <c r="L161" s="11"/>
      <c r="M161" s="11"/>
      <c r="N161" s="11"/>
      <c r="O161" s="12"/>
      <c r="P161" s="12"/>
      <c r="Q161" s="11"/>
      <c r="R161" s="15"/>
      <c r="S161" s="11"/>
    </row>
    <row r="162" customFormat="false" ht="15" hidden="false" customHeight="false" outlineLevel="0" collapsed="false">
      <c r="A162" s="11" t="s">
        <v>12381</v>
      </c>
      <c r="B162" s="11" t="s">
        <v>12382</v>
      </c>
      <c r="C162" s="11" t="s">
        <v>12313</v>
      </c>
      <c r="D162" s="11"/>
      <c r="E162" s="11"/>
      <c r="F162" s="11"/>
      <c r="G162" s="11"/>
      <c r="H162" s="11" t="s">
        <v>12314</v>
      </c>
      <c r="I162" s="11" t="s">
        <v>12315</v>
      </c>
      <c r="J162" s="11"/>
      <c r="K162" s="11"/>
      <c r="L162" s="11"/>
      <c r="M162" s="11"/>
      <c r="N162" s="11"/>
      <c r="O162" s="12"/>
      <c r="P162" s="12"/>
      <c r="Q162" s="11"/>
      <c r="R162" s="15"/>
      <c r="S162" s="11"/>
    </row>
    <row r="163" customFormat="false" ht="15" hidden="false" customHeight="false" outlineLevel="0" collapsed="false">
      <c r="A163" s="11" t="s">
        <v>12383</v>
      </c>
      <c r="B163" s="11" t="s">
        <v>12384</v>
      </c>
      <c r="C163" s="11" t="s">
        <v>12385</v>
      </c>
      <c r="D163" s="11"/>
      <c r="E163" s="11"/>
      <c r="F163" s="11"/>
      <c r="G163" s="11"/>
      <c r="H163" s="11" t="s">
        <v>8440</v>
      </c>
      <c r="I163" s="11" t="s">
        <v>12315</v>
      </c>
      <c r="J163" s="11"/>
      <c r="K163" s="11"/>
      <c r="L163" s="11"/>
      <c r="M163" s="11"/>
      <c r="N163" s="11"/>
      <c r="O163" s="12"/>
      <c r="P163" s="12"/>
      <c r="Q163" s="11"/>
      <c r="R163" s="15"/>
      <c r="S163" s="11"/>
    </row>
    <row r="164" customFormat="false" ht="15" hidden="false" customHeight="false" outlineLevel="0" collapsed="false">
      <c r="A164" s="11" t="s">
        <v>12386</v>
      </c>
      <c r="B164" s="11" t="s">
        <v>12387</v>
      </c>
      <c r="C164" s="11" t="s">
        <v>12313</v>
      </c>
      <c r="D164" s="11"/>
      <c r="E164" s="11"/>
      <c r="F164" s="11"/>
      <c r="G164" s="11"/>
      <c r="H164" s="11" t="s">
        <v>12314</v>
      </c>
      <c r="I164" s="11" t="s">
        <v>12315</v>
      </c>
      <c r="J164" s="11"/>
      <c r="K164" s="11"/>
      <c r="L164" s="11"/>
      <c r="M164" s="11"/>
      <c r="N164" s="11"/>
      <c r="O164" s="12"/>
      <c r="P164" s="12"/>
      <c r="Q164" s="11"/>
      <c r="R164" s="15"/>
      <c r="S164" s="11"/>
    </row>
    <row r="165" customFormat="false" ht="15" hidden="false" customHeight="false" outlineLevel="0" collapsed="false">
      <c r="A165" s="11" t="s">
        <v>12388</v>
      </c>
      <c r="B165" s="11" t="s">
        <v>12389</v>
      </c>
      <c r="C165" s="11" t="s">
        <v>12323</v>
      </c>
      <c r="D165" s="11"/>
      <c r="E165" s="11"/>
      <c r="F165" s="11"/>
      <c r="G165" s="11"/>
      <c r="H165" s="11" t="s">
        <v>12324</v>
      </c>
      <c r="I165" s="11" t="s">
        <v>12315</v>
      </c>
      <c r="J165" s="11"/>
      <c r="K165" s="11"/>
      <c r="L165" s="11"/>
      <c r="M165" s="11"/>
      <c r="N165" s="11"/>
      <c r="O165" s="12"/>
      <c r="P165" s="12"/>
      <c r="Q165" s="11"/>
      <c r="R165" s="15"/>
      <c r="S165" s="11"/>
    </row>
    <row r="166" customFormat="false" ht="15" hidden="false" customHeight="false" outlineLevel="0" collapsed="false">
      <c r="A166" s="11" t="s">
        <v>12390</v>
      </c>
      <c r="B166" s="11" t="s">
        <v>12391</v>
      </c>
      <c r="C166" s="11" t="s">
        <v>12323</v>
      </c>
      <c r="D166" s="11"/>
      <c r="E166" s="11"/>
      <c r="F166" s="11"/>
      <c r="G166" s="11"/>
      <c r="H166" s="11" t="s">
        <v>12324</v>
      </c>
      <c r="I166" s="11" t="s">
        <v>12315</v>
      </c>
      <c r="J166" s="11"/>
      <c r="K166" s="11"/>
      <c r="L166" s="11"/>
      <c r="M166" s="11"/>
      <c r="N166" s="11"/>
      <c r="O166" s="12"/>
      <c r="P166" s="12"/>
      <c r="Q166" s="11"/>
      <c r="R166" s="15"/>
      <c r="S166" s="11"/>
    </row>
    <row r="167" customFormat="false" ht="15" hidden="false" customHeight="false" outlineLevel="0" collapsed="false">
      <c r="A167" s="11" t="s">
        <v>12392</v>
      </c>
      <c r="B167" s="11" t="s">
        <v>12393</v>
      </c>
      <c r="C167" s="11" t="s">
        <v>11765</v>
      </c>
      <c r="D167" s="11"/>
      <c r="E167" s="11"/>
      <c r="F167" s="11"/>
      <c r="G167" s="11"/>
      <c r="H167" s="11" t="s">
        <v>9436</v>
      </c>
      <c r="I167" s="11" t="s">
        <v>12315</v>
      </c>
      <c r="J167" s="11"/>
      <c r="K167" s="11"/>
      <c r="L167" s="11"/>
      <c r="M167" s="11"/>
      <c r="N167" s="11"/>
      <c r="O167" s="12"/>
      <c r="P167" s="12"/>
      <c r="Q167" s="11"/>
      <c r="R167" s="15"/>
      <c r="S167" s="11"/>
    </row>
    <row r="168" customFormat="false" ht="15" hidden="false" customHeight="false" outlineLevel="0" collapsed="false">
      <c r="A168" s="11" t="s">
        <v>12394</v>
      </c>
      <c r="B168" s="11" t="s">
        <v>12395</v>
      </c>
      <c r="C168" s="11" t="s">
        <v>11765</v>
      </c>
      <c r="D168" s="11"/>
      <c r="E168" s="11"/>
      <c r="F168" s="11"/>
      <c r="G168" s="11"/>
      <c r="H168" s="11" t="s">
        <v>9436</v>
      </c>
      <c r="I168" s="11" t="s">
        <v>12315</v>
      </c>
      <c r="J168" s="11"/>
      <c r="K168" s="11"/>
      <c r="L168" s="11"/>
      <c r="M168" s="11"/>
      <c r="N168" s="11"/>
      <c r="O168" s="12"/>
      <c r="P168" s="12"/>
      <c r="Q168" s="11"/>
      <c r="R168" s="15"/>
      <c r="S168" s="11"/>
    </row>
    <row r="169" customFormat="false" ht="15" hidden="false" customHeight="false" outlineLevel="0" collapsed="false">
      <c r="A169" s="11" t="s">
        <v>12396</v>
      </c>
      <c r="B169" s="11" t="s">
        <v>12397</v>
      </c>
      <c r="C169" s="11" t="s">
        <v>12398</v>
      </c>
      <c r="D169" s="11"/>
      <c r="E169" s="11"/>
      <c r="F169" s="11"/>
      <c r="G169" s="11"/>
      <c r="H169" s="11" t="s">
        <v>8440</v>
      </c>
      <c r="I169" s="11" t="s">
        <v>12315</v>
      </c>
      <c r="J169" s="11"/>
      <c r="K169" s="11"/>
      <c r="L169" s="11"/>
      <c r="M169" s="11"/>
      <c r="N169" s="11"/>
      <c r="O169" s="12"/>
      <c r="P169" s="12"/>
      <c r="Q169" s="11"/>
      <c r="R169" s="15"/>
      <c r="S169" s="11"/>
    </row>
    <row r="170" customFormat="false" ht="15" hidden="false" customHeight="false" outlineLevel="0" collapsed="false">
      <c r="A170" s="11" t="s">
        <v>12399</v>
      </c>
      <c r="B170" s="11" t="s">
        <v>12400</v>
      </c>
      <c r="C170" s="11" t="s">
        <v>12401</v>
      </c>
      <c r="D170" s="11"/>
      <c r="E170" s="11"/>
      <c r="F170" s="11"/>
      <c r="G170" s="11"/>
      <c r="H170" s="11" t="s">
        <v>9436</v>
      </c>
      <c r="I170" s="11" t="s">
        <v>12315</v>
      </c>
      <c r="J170" s="11"/>
      <c r="K170" s="11"/>
      <c r="L170" s="11"/>
      <c r="M170" s="11"/>
      <c r="N170" s="11"/>
      <c r="O170" s="12"/>
      <c r="P170" s="12"/>
      <c r="Q170" s="11"/>
      <c r="R170" s="15"/>
      <c r="S170" s="11"/>
    </row>
    <row r="171" customFormat="false" ht="15" hidden="false" customHeight="false" outlineLevel="0" collapsed="false">
      <c r="A171" s="11" t="s">
        <v>12402</v>
      </c>
      <c r="B171" s="11" t="s">
        <v>12403</v>
      </c>
      <c r="C171" s="11" t="s">
        <v>12404</v>
      </c>
      <c r="D171" s="11"/>
      <c r="E171" s="11"/>
      <c r="F171" s="11"/>
      <c r="G171" s="11"/>
      <c r="H171" s="11" t="s">
        <v>8440</v>
      </c>
      <c r="I171" s="11" t="s">
        <v>12315</v>
      </c>
      <c r="J171" s="11"/>
      <c r="K171" s="11"/>
      <c r="L171" s="11"/>
      <c r="M171" s="11"/>
      <c r="N171" s="11"/>
      <c r="O171" s="12"/>
      <c r="P171" s="12"/>
      <c r="Q171" s="11"/>
      <c r="R171" s="15"/>
      <c r="S171" s="11"/>
    </row>
    <row r="172" customFormat="false" ht="15" hidden="false" customHeight="false" outlineLevel="0" collapsed="false">
      <c r="A172" s="11" t="s">
        <v>12405</v>
      </c>
      <c r="B172" s="11" t="s">
        <v>9434</v>
      </c>
      <c r="C172" s="11" t="s">
        <v>9434</v>
      </c>
      <c r="D172" s="11"/>
      <c r="E172" s="11"/>
      <c r="F172" s="11"/>
      <c r="G172" s="11"/>
      <c r="H172" s="11" t="s">
        <v>9436</v>
      </c>
      <c r="I172" s="11" t="s">
        <v>12315</v>
      </c>
      <c r="J172" s="11"/>
      <c r="K172" s="11"/>
      <c r="L172" s="11"/>
      <c r="M172" s="11"/>
      <c r="N172" s="11"/>
      <c r="O172" s="12"/>
      <c r="P172" s="12"/>
      <c r="Q172" s="11"/>
      <c r="R172" s="15"/>
      <c r="S172" s="11"/>
    </row>
    <row r="173" customFormat="false" ht="15" hidden="false" customHeight="false" outlineLevel="0" collapsed="false">
      <c r="A173" s="11" t="s">
        <v>12406</v>
      </c>
      <c r="B173" s="11" t="s">
        <v>8437</v>
      </c>
      <c r="C173" s="11" t="s">
        <v>8437</v>
      </c>
      <c r="D173" s="11"/>
      <c r="E173" s="11"/>
      <c r="F173" s="11"/>
      <c r="G173" s="11"/>
      <c r="H173" s="11" t="s">
        <v>8440</v>
      </c>
      <c r="I173" s="11" t="s">
        <v>12315</v>
      </c>
      <c r="J173" s="11"/>
      <c r="K173" s="11"/>
      <c r="L173" s="11"/>
      <c r="M173" s="11"/>
      <c r="N173" s="11"/>
      <c r="O173" s="12"/>
      <c r="P173" s="12"/>
      <c r="Q173" s="11"/>
      <c r="R173" s="15"/>
      <c r="S173" s="11"/>
    </row>
    <row r="174" customFormat="false" ht="15" hidden="false" customHeight="false" outlineLevel="0" collapsed="false">
      <c r="A174" s="11" t="s">
        <v>12407</v>
      </c>
      <c r="B174" s="11" t="s">
        <v>12408</v>
      </c>
      <c r="C174" s="11" t="s">
        <v>11765</v>
      </c>
      <c r="D174" s="11"/>
      <c r="E174" s="11"/>
      <c r="F174" s="11"/>
      <c r="G174" s="11"/>
      <c r="H174" s="11" t="s">
        <v>9436</v>
      </c>
      <c r="I174" s="11" t="s">
        <v>12315</v>
      </c>
      <c r="J174" s="11"/>
      <c r="K174" s="11"/>
      <c r="L174" s="11"/>
      <c r="M174" s="11"/>
      <c r="N174" s="11"/>
      <c r="O174" s="12"/>
      <c r="P174" s="12"/>
      <c r="Q174" s="11"/>
      <c r="R174" s="15"/>
      <c r="S174" s="11"/>
    </row>
    <row r="175" customFormat="false" ht="15" hidden="false" customHeight="false" outlineLevel="0" collapsed="false">
      <c r="A175" s="11" t="s">
        <v>12409</v>
      </c>
      <c r="B175" s="11" t="s">
        <v>12410</v>
      </c>
      <c r="C175" s="11" t="s">
        <v>8437</v>
      </c>
      <c r="D175" s="11"/>
      <c r="E175" s="11"/>
      <c r="F175" s="11"/>
      <c r="G175" s="11"/>
      <c r="H175" s="11" t="s">
        <v>8440</v>
      </c>
      <c r="I175" s="11" t="s">
        <v>12315</v>
      </c>
      <c r="J175" s="11"/>
      <c r="K175" s="11"/>
      <c r="L175" s="11"/>
      <c r="M175" s="11"/>
      <c r="N175" s="11"/>
      <c r="O175" s="12"/>
      <c r="P175" s="12"/>
      <c r="Q175" s="11"/>
      <c r="R175" s="15"/>
      <c r="S175" s="11"/>
    </row>
    <row r="176" customFormat="false" ht="15" hidden="false" customHeight="false" outlineLevel="0" collapsed="false">
      <c r="A176" s="11" t="s">
        <v>9687</v>
      </c>
      <c r="B176" s="11" t="s">
        <v>9688</v>
      </c>
      <c r="C176" s="11" t="s">
        <v>9434</v>
      </c>
      <c r="D176" s="11" t="s">
        <v>9672</v>
      </c>
      <c r="E176" s="11"/>
      <c r="F176" s="11"/>
      <c r="G176" s="11"/>
      <c r="H176" s="11" t="s">
        <v>9436</v>
      </c>
      <c r="I176" s="11" t="s">
        <v>12353</v>
      </c>
      <c r="J176" s="11" t="s">
        <v>9689</v>
      </c>
      <c r="K176" s="11" t="s">
        <v>9690</v>
      </c>
      <c r="L176" s="11" t="s">
        <v>9696</v>
      </c>
      <c r="M176" s="11" t="s">
        <v>9697</v>
      </c>
      <c r="N176" s="11"/>
      <c r="O176" s="12"/>
      <c r="P176" s="12" t="n">
        <v>0</v>
      </c>
      <c r="Q176" s="11"/>
      <c r="R176" s="15"/>
      <c r="S176" s="11"/>
    </row>
    <row r="177" customFormat="false" ht="15" hidden="false" customHeight="false" outlineLevel="0" collapsed="false">
      <c r="A177" s="11" t="s">
        <v>9698</v>
      </c>
      <c r="B177" s="11" t="s">
        <v>9699</v>
      </c>
      <c r="C177" s="11" t="s">
        <v>9434</v>
      </c>
      <c r="D177" s="11" t="s">
        <v>9672</v>
      </c>
      <c r="E177" s="11"/>
      <c r="F177" s="11"/>
      <c r="G177" s="11"/>
      <c r="H177" s="11" t="s">
        <v>9436</v>
      </c>
      <c r="I177" s="11" t="s">
        <v>12353</v>
      </c>
      <c r="J177" s="11" t="s">
        <v>9700</v>
      </c>
      <c r="K177" s="11"/>
      <c r="L177" s="11"/>
      <c r="M177" s="11"/>
      <c r="N177" s="11"/>
      <c r="O177" s="12"/>
      <c r="P177" s="12"/>
      <c r="Q177" s="11"/>
      <c r="R177" s="15"/>
      <c r="S177" s="11"/>
    </row>
    <row r="178" customFormat="false" ht="15" hidden="false" customHeight="false" outlineLevel="0" collapsed="false">
      <c r="A178" s="11" t="s">
        <v>9701</v>
      </c>
      <c r="B178" s="11" t="s">
        <v>9702</v>
      </c>
      <c r="C178" s="11" t="s">
        <v>9434</v>
      </c>
      <c r="D178" s="11" t="s">
        <v>9317</v>
      </c>
      <c r="E178" s="11"/>
      <c r="F178" s="11"/>
      <c r="G178" s="11" t="s">
        <v>9703</v>
      </c>
      <c r="H178" s="11" t="s">
        <v>9436</v>
      </c>
      <c r="I178" s="11" t="s">
        <v>12353</v>
      </c>
      <c r="J178" s="11" t="s">
        <v>9704</v>
      </c>
      <c r="K178" s="11" t="s">
        <v>9705</v>
      </c>
      <c r="L178" s="11" t="s">
        <v>9708</v>
      </c>
      <c r="M178" s="11"/>
      <c r="N178" s="11"/>
      <c r="O178" s="12"/>
      <c r="P178" s="12" t="n">
        <v>0</v>
      </c>
      <c r="Q178" s="11"/>
      <c r="R178" s="15"/>
      <c r="S178" s="11"/>
    </row>
    <row r="179" customFormat="false" ht="15" hidden="false" customHeight="false" outlineLevel="0" collapsed="false">
      <c r="A179" s="11" t="s">
        <v>9709</v>
      </c>
      <c r="B179" s="11" t="s">
        <v>9710</v>
      </c>
      <c r="C179" s="11" t="s">
        <v>9434</v>
      </c>
      <c r="D179" s="11" t="s">
        <v>9672</v>
      </c>
      <c r="E179" s="11"/>
      <c r="F179" s="11"/>
      <c r="G179" s="11"/>
      <c r="H179" s="11" t="s">
        <v>9436</v>
      </c>
      <c r="I179" s="11" t="s">
        <v>12353</v>
      </c>
      <c r="J179" s="11" t="s">
        <v>9711</v>
      </c>
      <c r="K179" s="11"/>
      <c r="L179" s="11"/>
      <c r="M179" s="11"/>
      <c r="N179" s="11"/>
      <c r="O179" s="12"/>
      <c r="P179" s="12"/>
      <c r="Q179" s="11"/>
      <c r="R179" s="15"/>
      <c r="S179" s="11"/>
    </row>
    <row r="180" customFormat="false" ht="15" hidden="false" customHeight="false" outlineLevel="0" collapsed="false">
      <c r="A180" s="11" t="s">
        <v>9712</v>
      </c>
      <c r="B180" s="11" t="s">
        <v>9713</v>
      </c>
      <c r="C180" s="11" t="s">
        <v>9434</v>
      </c>
      <c r="D180" s="11" t="s">
        <v>9672</v>
      </c>
      <c r="E180" s="11"/>
      <c r="F180" s="11"/>
      <c r="G180" s="11"/>
      <c r="H180" s="11" t="s">
        <v>9436</v>
      </c>
      <c r="I180" s="11" t="s">
        <v>12353</v>
      </c>
      <c r="J180" s="11" t="s">
        <v>9714</v>
      </c>
      <c r="K180" s="11"/>
      <c r="L180" s="11"/>
      <c r="M180" s="11"/>
      <c r="N180" s="11"/>
      <c r="O180" s="12"/>
      <c r="P180" s="12"/>
      <c r="Q180" s="11"/>
      <c r="R180" s="15"/>
      <c r="S180" s="11"/>
    </row>
    <row r="181" customFormat="false" ht="15" hidden="false" customHeight="false" outlineLevel="0" collapsed="false">
      <c r="A181" s="11" t="s">
        <v>9715</v>
      </c>
      <c r="B181" s="11" t="s">
        <v>9716</v>
      </c>
      <c r="C181" s="11" t="s">
        <v>9434</v>
      </c>
      <c r="D181" s="11" t="s">
        <v>9672</v>
      </c>
      <c r="E181" s="11"/>
      <c r="F181" s="11"/>
      <c r="G181" s="11"/>
      <c r="H181" s="11" t="s">
        <v>9436</v>
      </c>
      <c r="I181" s="11" t="s">
        <v>12353</v>
      </c>
      <c r="J181" s="11" t="s">
        <v>9717</v>
      </c>
      <c r="K181" s="11"/>
      <c r="L181" s="11"/>
      <c r="M181" s="11"/>
      <c r="N181" s="11"/>
      <c r="O181" s="12"/>
      <c r="P181" s="12"/>
      <c r="Q181" s="11"/>
      <c r="R181" s="15"/>
      <c r="S181" s="11"/>
    </row>
    <row r="182" customFormat="false" ht="15" hidden="false" customHeight="false" outlineLevel="0" collapsed="false">
      <c r="A182" s="11" t="s">
        <v>9718</v>
      </c>
      <c r="B182" s="11" t="s">
        <v>9719</v>
      </c>
      <c r="C182" s="11" t="s">
        <v>9434</v>
      </c>
      <c r="D182" s="11" t="s">
        <v>9672</v>
      </c>
      <c r="E182" s="11"/>
      <c r="F182" s="11"/>
      <c r="G182" s="11"/>
      <c r="H182" s="11" t="s">
        <v>9436</v>
      </c>
      <c r="I182" s="11" t="s">
        <v>12353</v>
      </c>
      <c r="J182" s="11" t="s">
        <v>9720</v>
      </c>
      <c r="K182" s="11"/>
      <c r="L182" s="11"/>
      <c r="M182" s="11"/>
      <c r="N182" s="11"/>
      <c r="O182" s="12"/>
      <c r="P182" s="12"/>
      <c r="Q182" s="11"/>
      <c r="R182" s="15"/>
      <c r="S182" s="11"/>
    </row>
    <row r="183" customFormat="false" ht="15" hidden="false" customHeight="false" outlineLevel="0" collapsed="false">
      <c r="A183" s="11" t="s">
        <v>9721</v>
      </c>
      <c r="B183" s="11" t="s">
        <v>9722</v>
      </c>
      <c r="C183" s="11" t="s">
        <v>9434</v>
      </c>
      <c r="D183" s="11" t="s">
        <v>9672</v>
      </c>
      <c r="E183" s="11"/>
      <c r="F183" s="11"/>
      <c r="G183" s="11"/>
      <c r="H183" s="11" t="s">
        <v>9436</v>
      </c>
      <c r="I183" s="11" t="s">
        <v>12353</v>
      </c>
      <c r="J183" s="11" t="s">
        <v>9704</v>
      </c>
      <c r="K183" s="11"/>
      <c r="L183" s="11"/>
      <c r="M183" s="11"/>
      <c r="N183" s="11"/>
      <c r="O183" s="12"/>
      <c r="P183" s="12"/>
      <c r="Q183" s="11"/>
      <c r="R183" s="15"/>
      <c r="S183" s="11"/>
    </row>
    <row r="184" customFormat="false" ht="15" hidden="false" customHeight="false" outlineLevel="0" collapsed="false">
      <c r="A184" s="11" t="s">
        <v>9723</v>
      </c>
      <c r="B184" s="11" t="s">
        <v>9724</v>
      </c>
      <c r="C184" s="11" t="s">
        <v>9434</v>
      </c>
      <c r="D184" s="11" t="s">
        <v>9672</v>
      </c>
      <c r="E184" s="11"/>
      <c r="F184" s="11"/>
      <c r="G184" s="11"/>
      <c r="H184" s="11" t="s">
        <v>9436</v>
      </c>
      <c r="I184" s="11" t="s">
        <v>12353</v>
      </c>
      <c r="J184" s="11" t="s">
        <v>9725</v>
      </c>
      <c r="K184" s="11"/>
      <c r="L184" s="11"/>
      <c r="M184" s="11"/>
      <c r="N184" s="11"/>
      <c r="O184" s="12"/>
      <c r="P184" s="12"/>
      <c r="Q184" s="11"/>
      <c r="R184" s="15"/>
      <c r="S184" s="11"/>
    </row>
    <row r="185" customFormat="false" ht="15" hidden="false" customHeight="false" outlineLevel="0" collapsed="false">
      <c r="A185" s="11" t="s">
        <v>9726</v>
      </c>
      <c r="B185" s="11" t="s">
        <v>9727</v>
      </c>
      <c r="C185" s="11" t="s">
        <v>9434</v>
      </c>
      <c r="D185" s="11" t="s">
        <v>9317</v>
      </c>
      <c r="E185" s="11"/>
      <c r="F185" s="11"/>
      <c r="G185" s="11"/>
      <c r="H185" s="11" t="s">
        <v>9436</v>
      </c>
      <c r="I185" s="11" t="s">
        <v>12353</v>
      </c>
      <c r="J185" s="11" t="s">
        <v>9728</v>
      </c>
      <c r="K185" s="11"/>
      <c r="L185" s="11"/>
      <c r="M185" s="11"/>
      <c r="N185" s="11"/>
      <c r="O185" s="12"/>
      <c r="P185" s="12"/>
      <c r="Q185" s="11"/>
      <c r="R185" s="15"/>
      <c r="S185" s="11"/>
    </row>
    <row r="186" customFormat="false" ht="15" hidden="false" customHeight="false" outlineLevel="0" collapsed="false">
      <c r="A186" s="11" t="s">
        <v>9729</v>
      </c>
      <c r="B186" s="11" t="s">
        <v>9730</v>
      </c>
      <c r="C186" s="11" t="s">
        <v>9434</v>
      </c>
      <c r="D186" s="11" t="s">
        <v>9672</v>
      </c>
      <c r="E186" s="11"/>
      <c r="F186" s="11"/>
      <c r="G186" s="11"/>
      <c r="H186" s="11" t="s">
        <v>9436</v>
      </c>
      <c r="I186" s="11" t="s">
        <v>12353</v>
      </c>
      <c r="J186" s="11" t="s">
        <v>9731</v>
      </c>
      <c r="K186" s="11"/>
      <c r="L186" s="11"/>
      <c r="M186" s="11"/>
      <c r="N186" s="11"/>
      <c r="O186" s="12"/>
      <c r="P186" s="12"/>
      <c r="Q186" s="11"/>
      <c r="R186" s="15"/>
      <c r="S186" s="11"/>
    </row>
    <row r="187" customFormat="false" ht="15" hidden="false" customHeight="false" outlineLevel="0" collapsed="false">
      <c r="A187" s="11" t="s">
        <v>9732</v>
      </c>
      <c r="B187" s="11" t="s">
        <v>9733</v>
      </c>
      <c r="C187" s="11" t="s">
        <v>9434</v>
      </c>
      <c r="D187" s="11" t="s">
        <v>9672</v>
      </c>
      <c r="E187" s="11"/>
      <c r="F187" s="11"/>
      <c r="G187" s="11"/>
      <c r="H187" s="11" t="s">
        <v>9436</v>
      </c>
      <c r="I187" s="11" t="s">
        <v>12353</v>
      </c>
      <c r="J187" s="11" t="s">
        <v>9734</v>
      </c>
      <c r="K187" s="11"/>
      <c r="L187" s="11"/>
      <c r="M187" s="11"/>
      <c r="N187" s="11"/>
      <c r="O187" s="12"/>
      <c r="P187" s="12"/>
      <c r="Q187" s="11"/>
      <c r="R187" s="15"/>
      <c r="S187" s="11"/>
    </row>
    <row r="188" customFormat="false" ht="15" hidden="false" customHeight="false" outlineLevel="0" collapsed="false">
      <c r="A188" s="11" t="s">
        <v>9735</v>
      </c>
      <c r="B188" s="11" t="s">
        <v>9736</v>
      </c>
      <c r="C188" s="11" t="s">
        <v>9434</v>
      </c>
      <c r="D188" s="11" t="s">
        <v>9672</v>
      </c>
      <c r="E188" s="11"/>
      <c r="F188" s="11"/>
      <c r="G188" s="11"/>
      <c r="H188" s="11" t="s">
        <v>9436</v>
      </c>
      <c r="I188" s="11" t="s">
        <v>12353</v>
      </c>
      <c r="J188" s="11" t="s">
        <v>9737</v>
      </c>
      <c r="K188" s="11"/>
      <c r="L188" s="11"/>
      <c r="M188" s="11"/>
      <c r="N188" s="11"/>
      <c r="O188" s="12"/>
      <c r="P188" s="12"/>
      <c r="Q188" s="11"/>
      <c r="R188" s="15"/>
      <c r="S188" s="11"/>
    </row>
    <row r="189" customFormat="false" ht="15" hidden="false" customHeight="false" outlineLevel="0" collapsed="false">
      <c r="A189" s="11" t="s">
        <v>9738</v>
      </c>
      <c r="B189" s="11" t="s">
        <v>9739</v>
      </c>
      <c r="C189" s="11" t="s">
        <v>9434</v>
      </c>
      <c r="D189" s="11" t="s">
        <v>9317</v>
      </c>
      <c r="E189" s="11"/>
      <c r="F189" s="11"/>
      <c r="G189" s="11"/>
      <c r="H189" s="11" t="s">
        <v>9436</v>
      </c>
      <c r="I189" s="11" t="s">
        <v>12353</v>
      </c>
      <c r="J189" s="11" t="s">
        <v>9740</v>
      </c>
      <c r="K189" s="11"/>
      <c r="L189" s="11"/>
      <c r="M189" s="11"/>
      <c r="N189" s="11"/>
      <c r="O189" s="12"/>
      <c r="P189" s="12"/>
      <c r="Q189" s="11"/>
      <c r="R189" s="15"/>
      <c r="S189" s="11"/>
    </row>
    <row r="190" customFormat="false" ht="15" hidden="false" customHeight="false" outlineLevel="0" collapsed="false">
      <c r="A190" s="11" t="s">
        <v>9741</v>
      </c>
      <c r="B190" s="11" t="s">
        <v>9742</v>
      </c>
      <c r="C190" s="11" t="s">
        <v>9434</v>
      </c>
      <c r="D190" s="11" t="s">
        <v>9672</v>
      </c>
      <c r="E190" s="11"/>
      <c r="F190" s="11"/>
      <c r="G190" s="11"/>
      <c r="H190" s="11" t="s">
        <v>9436</v>
      </c>
      <c r="I190" s="11" t="s">
        <v>12353</v>
      </c>
      <c r="J190" s="11" t="s">
        <v>9743</v>
      </c>
      <c r="K190" s="11"/>
      <c r="L190" s="11"/>
      <c r="M190" s="11"/>
      <c r="N190" s="11"/>
      <c r="O190" s="12"/>
      <c r="P190" s="12"/>
      <c r="Q190" s="11"/>
      <c r="R190" s="15"/>
      <c r="S190" s="11"/>
    </row>
    <row r="191" customFormat="false" ht="15" hidden="false" customHeight="false" outlineLevel="0" collapsed="false">
      <c r="A191" s="11" t="s">
        <v>9744</v>
      </c>
      <c r="B191" s="11" t="s">
        <v>9745</v>
      </c>
      <c r="C191" s="11" t="s">
        <v>9434</v>
      </c>
      <c r="D191" s="11" t="s">
        <v>9317</v>
      </c>
      <c r="E191" s="11"/>
      <c r="F191" s="11"/>
      <c r="G191" s="11" t="s">
        <v>9746</v>
      </c>
      <c r="H191" s="11" t="s">
        <v>9436</v>
      </c>
      <c r="I191" s="11" t="s">
        <v>12353</v>
      </c>
      <c r="J191" s="11" t="s">
        <v>9747</v>
      </c>
      <c r="K191" s="11"/>
      <c r="L191" s="11" t="s">
        <v>9748</v>
      </c>
      <c r="M191" s="11" t="s">
        <v>9749</v>
      </c>
      <c r="N191" s="11"/>
      <c r="O191" s="12"/>
      <c r="P191" s="12"/>
      <c r="Q191" s="11"/>
      <c r="R191" s="15"/>
      <c r="S191" s="11"/>
    </row>
    <row r="192" customFormat="false" ht="15" hidden="false" customHeight="false" outlineLevel="0" collapsed="false">
      <c r="A192" s="11" t="s">
        <v>9750</v>
      </c>
      <c r="B192" s="11" t="s">
        <v>9751</v>
      </c>
      <c r="C192" s="11" t="s">
        <v>9434</v>
      </c>
      <c r="D192" s="11" t="s">
        <v>9672</v>
      </c>
      <c r="E192" s="11"/>
      <c r="F192" s="11"/>
      <c r="G192" s="11"/>
      <c r="H192" s="11" t="s">
        <v>9436</v>
      </c>
      <c r="I192" s="11" t="s">
        <v>12353</v>
      </c>
      <c r="J192" s="11" t="s">
        <v>9752</v>
      </c>
      <c r="K192" s="11" t="s">
        <v>9753</v>
      </c>
      <c r="L192" s="11"/>
      <c r="M192" s="11"/>
      <c r="N192" s="11"/>
      <c r="O192" s="12"/>
      <c r="P192" s="12"/>
      <c r="Q192" s="11"/>
      <c r="R192" s="15"/>
      <c r="S192" s="11"/>
    </row>
    <row r="193" customFormat="false" ht="15" hidden="false" customHeight="false" outlineLevel="0" collapsed="false">
      <c r="A193" s="11" t="s">
        <v>9755</v>
      </c>
      <c r="B193" s="11" t="s">
        <v>9756</v>
      </c>
      <c r="C193" s="11" t="s">
        <v>9434</v>
      </c>
      <c r="D193" s="11" t="s">
        <v>9672</v>
      </c>
      <c r="E193" s="11"/>
      <c r="F193" s="11"/>
      <c r="G193" s="11"/>
      <c r="H193" s="11" t="s">
        <v>9436</v>
      </c>
      <c r="I193" s="11" t="s">
        <v>12353</v>
      </c>
      <c r="J193" s="11" t="s">
        <v>9757</v>
      </c>
      <c r="K193" s="11"/>
      <c r="L193" s="11"/>
      <c r="M193" s="11"/>
      <c r="N193" s="11"/>
      <c r="O193" s="12"/>
      <c r="P193" s="12"/>
      <c r="Q193" s="11"/>
      <c r="R193" s="15"/>
      <c r="S193" s="11"/>
    </row>
    <row r="194" customFormat="false" ht="15" hidden="false" customHeight="false" outlineLevel="0" collapsed="false">
      <c r="A194" s="11" t="s">
        <v>9758</v>
      </c>
      <c r="B194" s="11" t="s">
        <v>9759</v>
      </c>
      <c r="C194" s="11" t="s">
        <v>9434</v>
      </c>
      <c r="D194" s="11" t="s">
        <v>9672</v>
      </c>
      <c r="E194" s="11"/>
      <c r="F194" s="11"/>
      <c r="G194" s="11"/>
      <c r="H194" s="11" t="s">
        <v>9436</v>
      </c>
      <c r="I194" s="11" t="s">
        <v>12353</v>
      </c>
      <c r="J194" s="11" t="s">
        <v>9760</v>
      </c>
      <c r="K194" s="11"/>
      <c r="L194" s="11"/>
      <c r="M194" s="11"/>
      <c r="N194" s="11"/>
      <c r="O194" s="12"/>
      <c r="P194" s="12"/>
      <c r="Q194" s="11"/>
      <c r="R194" s="15"/>
      <c r="S194" s="11"/>
    </row>
    <row r="195" customFormat="false" ht="15" hidden="false" customHeight="false" outlineLevel="0" collapsed="false">
      <c r="A195" s="11" t="s">
        <v>9761</v>
      </c>
      <c r="B195" s="11" t="s">
        <v>9762</v>
      </c>
      <c r="C195" s="11" t="s">
        <v>9434</v>
      </c>
      <c r="D195" s="11" t="s">
        <v>9672</v>
      </c>
      <c r="E195" s="11"/>
      <c r="F195" s="11"/>
      <c r="G195" s="11"/>
      <c r="H195" s="11" t="s">
        <v>9436</v>
      </c>
      <c r="I195" s="11" t="s">
        <v>12353</v>
      </c>
      <c r="J195" s="11" t="s">
        <v>9763</v>
      </c>
      <c r="K195" s="11"/>
      <c r="L195" s="11"/>
      <c r="M195" s="11"/>
      <c r="N195" s="11"/>
      <c r="O195" s="12"/>
      <c r="P195" s="12"/>
      <c r="Q195" s="11"/>
      <c r="R195" s="15"/>
      <c r="S195" s="11"/>
    </row>
    <row r="196" customFormat="false" ht="15" hidden="false" customHeight="false" outlineLevel="0" collapsed="false">
      <c r="A196" s="11" t="s">
        <v>9764</v>
      </c>
      <c r="B196" s="11" t="s">
        <v>9765</v>
      </c>
      <c r="C196" s="11" t="s">
        <v>9434</v>
      </c>
      <c r="D196" s="11" t="s">
        <v>9672</v>
      </c>
      <c r="E196" s="11"/>
      <c r="F196" s="11"/>
      <c r="G196" s="11"/>
      <c r="H196" s="11" t="s">
        <v>9436</v>
      </c>
      <c r="I196" s="11" t="s">
        <v>12353</v>
      </c>
      <c r="J196" s="11" t="s">
        <v>9766</v>
      </c>
      <c r="K196" s="11"/>
      <c r="L196" s="11"/>
      <c r="M196" s="11"/>
      <c r="N196" s="11"/>
      <c r="O196" s="12"/>
      <c r="P196" s="12"/>
      <c r="Q196" s="11"/>
      <c r="R196" s="15"/>
      <c r="S196" s="11"/>
    </row>
    <row r="197" customFormat="false" ht="15" hidden="false" customHeight="false" outlineLevel="0" collapsed="false">
      <c r="A197" s="11" t="s">
        <v>9767</v>
      </c>
      <c r="B197" s="11" t="s">
        <v>9768</v>
      </c>
      <c r="C197" s="11" t="s">
        <v>9434</v>
      </c>
      <c r="D197" s="11" t="s">
        <v>9672</v>
      </c>
      <c r="E197" s="11"/>
      <c r="F197" s="11"/>
      <c r="G197" s="11"/>
      <c r="H197" s="11" t="s">
        <v>9436</v>
      </c>
      <c r="I197" s="11" t="s">
        <v>12353</v>
      </c>
      <c r="J197" s="11" t="s">
        <v>9769</v>
      </c>
      <c r="K197" s="11"/>
      <c r="L197" s="11"/>
      <c r="M197" s="11"/>
      <c r="N197" s="11"/>
      <c r="O197" s="12"/>
      <c r="P197" s="12"/>
      <c r="Q197" s="11"/>
      <c r="R197" s="15"/>
      <c r="S197" s="11"/>
    </row>
    <row r="198" customFormat="false" ht="15" hidden="false" customHeight="false" outlineLevel="0" collapsed="false">
      <c r="A198" s="11" t="s">
        <v>9770</v>
      </c>
      <c r="B198" s="11" t="s">
        <v>9771</v>
      </c>
      <c r="C198" s="11" t="s">
        <v>9434</v>
      </c>
      <c r="D198" s="11" t="s">
        <v>9672</v>
      </c>
      <c r="E198" s="11"/>
      <c r="F198" s="11"/>
      <c r="G198" s="11"/>
      <c r="H198" s="11" t="s">
        <v>9436</v>
      </c>
      <c r="I198" s="11" t="s">
        <v>12353</v>
      </c>
      <c r="J198" s="11" t="s">
        <v>9772</v>
      </c>
      <c r="K198" s="11" t="s">
        <v>9773</v>
      </c>
      <c r="L198" s="11" t="s">
        <v>9778</v>
      </c>
      <c r="M198" s="11" t="s">
        <v>9779</v>
      </c>
      <c r="N198" s="11"/>
      <c r="O198" s="12"/>
      <c r="P198" s="12"/>
      <c r="Q198" s="11"/>
      <c r="R198" s="15"/>
      <c r="S198" s="11"/>
    </row>
    <row r="199" customFormat="false" ht="15" hidden="false" customHeight="false" outlineLevel="0" collapsed="false">
      <c r="A199" s="11" t="s">
        <v>9780</v>
      </c>
      <c r="B199" s="11" t="s">
        <v>9781</v>
      </c>
      <c r="C199" s="11" t="s">
        <v>9434</v>
      </c>
      <c r="D199" s="11" t="s">
        <v>9317</v>
      </c>
      <c r="E199" s="11"/>
      <c r="F199" s="11"/>
      <c r="G199" s="11"/>
      <c r="H199" s="11" t="s">
        <v>9436</v>
      </c>
      <c r="I199" s="11" t="s">
        <v>12353</v>
      </c>
      <c r="J199" s="11" t="s">
        <v>9782</v>
      </c>
      <c r="K199" s="11" t="s">
        <v>10818</v>
      </c>
      <c r="L199" s="11" t="s">
        <v>9784</v>
      </c>
      <c r="M199" s="11" t="s">
        <v>9785</v>
      </c>
      <c r="N199" s="11"/>
      <c r="O199" s="12"/>
      <c r="P199" s="12"/>
      <c r="Q199" s="11"/>
      <c r="R199" s="15"/>
      <c r="S199" s="11"/>
    </row>
    <row r="200" customFormat="false" ht="15" hidden="false" customHeight="false" outlineLevel="0" collapsed="false">
      <c r="A200" s="11" t="s">
        <v>9786</v>
      </c>
      <c r="B200" s="11" t="s">
        <v>9787</v>
      </c>
      <c r="C200" s="11" t="s">
        <v>9434</v>
      </c>
      <c r="D200" s="11" t="s">
        <v>9672</v>
      </c>
      <c r="E200" s="11"/>
      <c r="F200" s="11"/>
      <c r="G200" s="11"/>
      <c r="H200" s="11" t="s">
        <v>9436</v>
      </c>
      <c r="I200" s="11" t="s">
        <v>12353</v>
      </c>
      <c r="J200" s="11" t="s">
        <v>9788</v>
      </c>
      <c r="K200" s="11" t="s">
        <v>9789</v>
      </c>
      <c r="L200" s="11" t="s">
        <v>9795</v>
      </c>
      <c r="M200" s="11" t="s">
        <v>9796</v>
      </c>
      <c r="N200" s="11"/>
      <c r="O200" s="12"/>
      <c r="P200" s="12"/>
      <c r="Q200" s="11"/>
      <c r="R200" s="15"/>
      <c r="S200" s="11"/>
    </row>
    <row r="201" customFormat="false" ht="15" hidden="false" customHeight="false" outlineLevel="0" collapsed="false">
      <c r="A201" s="11" t="s">
        <v>9797</v>
      </c>
      <c r="B201" s="11" t="s">
        <v>9798</v>
      </c>
      <c r="C201" s="11" t="s">
        <v>9434</v>
      </c>
      <c r="D201" s="11" t="s">
        <v>9317</v>
      </c>
      <c r="E201" s="11"/>
      <c r="F201" s="11"/>
      <c r="G201" s="11"/>
      <c r="H201" s="11" t="s">
        <v>9436</v>
      </c>
      <c r="I201" s="11" t="s">
        <v>12353</v>
      </c>
      <c r="J201" s="11" t="s">
        <v>9799</v>
      </c>
      <c r="K201" s="11" t="s">
        <v>9800</v>
      </c>
      <c r="L201" s="11" t="s">
        <v>9805</v>
      </c>
      <c r="M201" s="11" t="s">
        <v>9806</v>
      </c>
      <c r="N201" s="11"/>
      <c r="O201" s="12"/>
      <c r="P201" s="12"/>
      <c r="Q201" s="11"/>
      <c r="R201" s="15"/>
      <c r="S201" s="11"/>
    </row>
    <row r="202" customFormat="false" ht="15" hidden="false" customHeight="false" outlineLevel="0" collapsed="false">
      <c r="A202" s="11" t="s">
        <v>9807</v>
      </c>
      <c r="B202" s="11" t="s">
        <v>9808</v>
      </c>
      <c r="C202" s="11" t="s">
        <v>9434</v>
      </c>
      <c r="D202" s="11" t="s">
        <v>9672</v>
      </c>
      <c r="E202" s="11"/>
      <c r="F202" s="11"/>
      <c r="G202" s="11"/>
      <c r="H202" s="11" t="s">
        <v>9436</v>
      </c>
      <c r="I202" s="11" t="s">
        <v>12353</v>
      </c>
      <c r="J202" s="11" t="s">
        <v>9809</v>
      </c>
      <c r="K202" s="11" t="s">
        <v>9810</v>
      </c>
      <c r="L202" s="11" t="s">
        <v>9815</v>
      </c>
      <c r="M202" s="11" t="s">
        <v>9816</v>
      </c>
      <c r="N202" s="11"/>
      <c r="O202" s="12"/>
      <c r="P202" s="12"/>
      <c r="Q202" s="11"/>
      <c r="R202" s="15"/>
      <c r="S202" s="11"/>
    </row>
    <row r="203" customFormat="false" ht="15" hidden="false" customHeight="false" outlineLevel="0" collapsed="false">
      <c r="A203" s="11" t="s">
        <v>9817</v>
      </c>
      <c r="B203" s="11" t="s">
        <v>9818</v>
      </c>
      <c r="C203" s="11" t="s">
        <v>9434</v>
      </c>
      <c r="D203" s="11" t="s">
        <v>9672</v>
      </c>
      <c r="E203" s="11"/>
      <c r="F203" s="11"/>
      <c r="G203" s="11"/>
      <c r="H203" s="11" t="s">
        <v>9436</v>
      </c>
      <c r="I203" s="11" t="s">
        <v>12353</v>
      </c>
      <c r="J203" s="11" t="s">
        <v>9819</v>
      </c>
      <c r="K203" s="11" t="s">
        <v>9820</v>
      </c>
      <c r="L203" s="11" t="s">
        <v>9825</v>
      </c>
      <c r="M203" s="11" t="s">
        <v>9826</v>
      </c>
      <c r="N203" s="11"/>
      <c r="O203" s="12"/>
      <c r="P203" s="12"/>
      <c r="Q203" s="11"/>
      <c r="R203" s="15"/>
      <c r="S203" s="11"/>
    </row>
    <row r="204" customFormat="false" ht="15" hidden="false" customHeight="false" outlineLevel="0" collapsed="false">
      <c r="A204" s="11" t="s">
        <v>9827</v>
      </c>
      <c r="B204" s="11" t="s">
        <v>9828</v>
      </c>
      <c r="C204" s="11" t="s">
        <v>9434</v>
      </c>
      <c r="D204" s="11" t="s">
        <v>9672</v>
      </c>
      <c r="E204" s="11"/>
      <c r="F204" s="11"/>
      <c r="G204" s="11"/>
      <c r="H204" s="11" t="s">
        <v>9436</v>
      </c>
      <c r="I204" s="11" t="s">
        <v>12353</v>
      </c>
      <c r="J204" s="11"/>
      <c r="K204" s="11" t="s">
        <v>9829</v>
      </c>
      <c r="L204" s="11"/>
      <c r="M204" s="11"/>
      <c r="N204" s="11"/>
      <c r="O204" s="12"/>
      <c r="P204" s="12"/>
      <c r="Q204" s="11"/>
      <c r="R204" s="15"/>
      <c r="S204" s="11"/>
    </row>
    <row r="205" customFormat="false" ht="15" hidden="false" customHeight="false" outlineLevel="0" collapsed="false">
      <c r="A205" s="11" t="s">
        <v>9833</v>
      </c>
      <c r="B205" s="11" t="s">
        <v>9834</v>
      </c>
      <c r="C205" s="11" t="s">
        <v>9434</v>
      </c>
      <c r="D205" s="11" t="s">
        <v>9317</v>
      </c>
      <c r="E205" s="11"/>
      <c r="F205" s="11"/>
      <c r="G205" s="11"/>
      <c r="H205" s="11" t="s">
        <v>9436</v>
      </c>
      <c r="I205" s="11" t="s">
        <v>12353</v>
      </c>
      <c r="J205" s="11" t="s">
        <v>9835</v>
      </c>
      <c r="K205" s="11" t="s">
        <v>9836</v>
      </c>
      <c r="L205" s="11" t="s">
        <v>9839</v>
      </c>
      <c r="M205" s="11" t="s">
        <v>9840</v>
      </c>
      <c r="N205" s="11"/>
      <c r="O205" s="12"/>
      <c r="P205" s="12"/>
      <c r="Q205" s="11"/>
      <c r="R205" s="15"/>
      <c r="S205" s="11"/>
    </row>
    <row r="206" customFormat="false" ht="15" hidden="false" customHeight="false" outlineLevel="0" collapsed="false">
      <c r="A206" s="11" t="s">
        <v>9841</v>
      </c>
      <c r="B206" s="11" t="s">
        <v>9842</v>
      </c>
      <c r="C206" s="11" t="s">
        <v>9434</v>
      </c>
      <c r="D206" s="11" t="s">
        <v>9672</v>
      </c>
      <c r="E206" s="11"/>
      <c r="F206" s="11"/>
      <c r="G206" s="11"/>
      <c r="H206" s="11" t="s">
        <v>9436</v>
      </c>
      <c r="I206" s="11" t="s">
        <v>12353</v>
      </c>
      <c r="J206" s="11" t="s">
        <v>9843</v>
      </c>
      <c r="K206" s="11" t="s">
        <v>9844</v>
      </c>
      <c r="L206" s="11" t="s">
        <v>9848</v>
      </c>
      <c r="M206" s="11" t="s">
        <v>9849</v>
      </c>
      <c r="N206" s="11"/>
      <c r="O206" s="12"/>
      <c r="P206" s="12"/>
      <c r="Q206" s="11"/>
      <c r="R206" s="15"/>
      <c r="S206" s="11"/>
    </row>
    <row r="207" customFormat="false" ht="15" hidden="false" customHeight="false" outlineLevel="0" collapsed="false">
      <c r="A207" s="11" t="s">
        <v>9850</v>
      </c>
      <c r="B207" s="11" t="s">
        <v>9851</v>
      </c>
      <c r="C207" s="11" t="s">
        <v>9434</v>
      </c>
      <c r="D207" s="11" t="s">
        <v>9672</v>
      </c>
      <c r="E207" s="11"/>
      <c r="F207" s="11"/>
      <c r="G207" s="11"/>
      <c r="H207" s="11" t="s">
        <v>9436</v>
      </c>
      <c r="I207" s="11" t="s">
        <v>12353</v>
      </c>
      <c r="J207" s="11" t="s">
        <v>9852</v>
      </c>
      <c r="K207" s="11" t="s">
        <v>9853</v>
      </c>
      <c r="L207" s="11" t="s">
        <v>9858</v>
      </c>
      <c r="M207" s="11" t="s">
        <v>9859</v>
      </c>
      <c r="N207" s="11"/>
      <c r="O207" s="12"/>
      <c r="P207" s="12"/>
      <c r="Q207" s="11"/>
      <c r="R207" s="15"/>
      <c r="S207" s="11"/>
    </row>
    <row r="208" customFormat="false" ht="15" hidden="false" customHeight="false" outlineLevel="0" collapsed="false">
      <c r="A208" s="11" t="s">
        <v>9860</v>
      </c>
      <c r="B208" s="11" t="s">
        <v>9861</v>
      </c>
      <c r="C208" s="11" t="s">
        <v>9434</v>
      </c>
      <c r="D208" s="11" t="s">
        <v>9672</v>
      </c>
      <c r="E208" s="11"/>
      <c r="F208" s="11"/>
      <c r="G208" s="11" t="s">
        <v>9862</v>
      </c>
      <c r="H208" s="11" t="s">
        <v>9436</v>
      </c>
      <c r="I208" s="11" t="s">
        <v>12353</v>
      </c>
      <c r="J208" s="11" t="s">
        <v>9863</v>
      </c>
      <c r="K208" s="11" t="s">
        <v>9864</v>
      </c>
      <c r="L208" s="11" t="s">
        <v>9867</v>
      </c>
      <c r="M208" s="11" t="s">
        <v>9868</v>
      </c>
      <c r="N208" s="11"/>
      <c r="O208" s="12"/>
      <c r="P208" s="12"/>
      <c r="Q208" s="11"/>
      <c r="R208" s="15"/>
      <c r="S208" s="11"/>
    </row>
    <row r="209" customFormat="false" ht="15" hidden="false" customHeight="false" outlineLevel="0" collapsed="false">
      <c r="A209" s="11" t="s">
        <v>9869</v>
      </c>
      <c r="B209" s="11" t="s">
        <v>9870</v>
      </c>
      <c r="C209" s="11" t="s">
        <v>9434</v>
      </c>
      <c r="D209" s="11" t="s">
        <v>9672</v>
      </c>
      <c r="E209" s="11"/>
      <c r="F209" s="11"/>
      <c r="G209" s="11"/>
      <c r="H209" s="11" t="s">
        <v>9436</v>
      </c>
      <c r="I209" s="11" t="s">
        <v>12353</v>
      </c>
      <c r="J209" s="11" t="s">
        <v>9871</v>
      </c>
      <c r="K209" s="11" t="s">
        <v>9872</v>
      </c>
      <c r="L209" s="11" t="s">
        <v>9876</v>
      </c>
      <c r="M209" s="11" t="s">
        <v>9877</v>
      </c>
      <c r="N209" s="11"/>
      <c r="O209" s="12"/>
      <c r="P209" s="12"/>
      <c r="Q209" s="11"/>
      <c r="R209" s="15"/>
      <c r="S209" s="11"/>
    </row>
    <row r="210" customFormat="false" ht="15" hidden="false" customHeight="false" outlineLevel="0" collapsed="false">
      <c r="A210" s="11" t="s">
        <v>9878</v>
      </c>
      <c r="B210" s="11" t="s">
        <v>9879</v>
      </c>
      <c r="C210" s="11" t="s">
        <v>9434</v>
      </c>
      <c r="D210" s="11" t="s">
        <v>9317</v>
      </c>
      <c r="E210" s="11"/>
      <c r="F210" s="11"/>
      <c r="G210" s="11" t="s">
        <v>9880</v>
      </c>
      <c r="H210" s="11" t="s">
        <v>9436</v>
      </c>
      <c r="I210" s="11" t="s">
        <v>12353</v>
      </c>
      <c r="J210" s="11" t="s">
        <v>9881</v>
      </c>
      <c r="K210" s="11" t="s">
        <v>9882</v>
      </c>
      <c r="L210" s="11" t="s">
        <v>9884</v>
      </c>
      <c r="M210" s="11" t="s">
        <v>9885</v>
      </c>
      <c r="N210" s="11"/>
      <c r="O210" s="12"/>
      <c r="P210" s="12"/>
      <c r="Q210" s="11"/>
      <c r="R210" s="15"/>
      <c r="S210" s="11"/>
    </row>
    <row r="211" customFormat="false" ht="15" hidden="false" customHeight="false" outlineLevel="0" collapsed="false">
      <c r="A211" s="11" t="s">
        <v>9886</v>
      </c>
      <c r="B211" s="11" t="s">
        <v>9887</v>
      </c>
      <c r="C211" s="11" t="s">
        <v>9434</v>
      </c>
      <c r="D211" s="11" t="s">
        <v>9672</v>
      </c>
      <c r="E211" s="11"/>
      <c r="F211" s="11"/>
      <c r="G211" s="11"/>
      <c r="H211" s="11" t="s">
        <v>9436</v>
      </c>
      <c r="I211" s="11" t="s">
        <v>12353</v>
      </c>
      <c r="J211" s="11" t="s">
        <v>9888</v>
      </c>
      <c r="K211" s="11" t="s">
        <v>9889</v>
      </c>
      <c r="L211" s="11" t="s">
        <v>9892</v>
      </c>
      <c r="M211" s="11" t="s">
        <v>9893</v>
      </c>
      <c r="N211" s="11"/>
      <c r="O211" s="12"/>
      <c r="P211" s="12"/>
      <c r="Q211" s="11"/>
      <c r="R211" s="15"/>
      <c r="S211" s="11"/>
    </row>
    <row r="212" customFormat="false" ht="15" hidden="false" customHeight="false" outlineLevel="0" collapsed="false">
      <c r="A212" s="11" t="s">
        <v>9894</v>
      </c>
      <c r="B212" s="11" t="s">
        <v>9895</v>
      </c>
      <c r="C212" s="11" t="s">
        <v>9434</v>
      </c>
      <c r="D212" s="11" t="s">
        <v>9672</v>
      </c>
      <c r="E212" s="11"/>
      <c r="F212" s="11"/>
      <c r="G212" s="11"/>
      <c r="H212" s="11" t="s">
        <v>9436</v>
      </c>
      <c r="I212" s="11" t="s">
        <v>12353</v>
      </c>
      <c r="J212" s="11" t="s">
        <v>9689</v>
      </c>
      <c r="K212" s="11" t="s">
        <v>9690</v>
      </c>
      <c r="L212" s="11" t="s">
        <v>9696</v>
      </c>
      <c r="M212" s="11" t="s">
        <v>9697</v>
      </c>
      <c r="N212" s="11"/>
      <c r="O212" s="12"/>
      <c r="P212" s="12"/>
      <c r="Q212" s="11"/>
      <c r="R212" s="15"/>
      <c r="S212" s="11"/>
    </row>
    <row r="213" customFormat="false" ht="15" hidden="false" customHeight="false" outlineLevel="0" collapsed="false">
      <c r="A213" s="11" t="s">
        <v>9896</v>
      </c>
      <c r="B213" s="11" t="s">
        <v>9897</v>
      </c>
      <c r="C213" s="11" t="s">
        <v>9434</v>
      </c>
      <c r="D213" s="11" t="s">
        <v>9672</v>
      </c>
      <c r="E213" s="11"/>
      <c r="F213" s="11"/>
      <c r="G213" s="11"/>
      <c r="H213" s="11" t="s">
        <v>9436</v>
      </c>
      <c r="I213" s="11" t="s">
        <v>12353</v>
      </c>
      <c r="J213" s="11" t="s">
        <v>9898</v>
      </c>
      <c r="K213" s="11" t="s">
        <v>9899</v>
      </c>
      <c r="L213" s="11" t="s">
        <v>9904</v>
      </c>
      <c r="M213" s="11" t="s">
        <v>9905</v>
      </c>
      <c r="N213" s="11"/>
      <c r="O213" s="12"/>
      <c r="P213" s="12"/>
      <c r="Q213" s="11"/>
      <c r="R213" s="15"/>
      <c r="S213" s="11"/>
    </row>
    <row r="214" customFormat="false" ht="15" hidden="false" customHeight="false" outlineLevel="0" collapsed="false">
      <c r="A214" s="11" t="s">
        <v>9906</v>
      </c>
      <c r="B214" s="11" t="s">
        <v>9907</v>
      </c>
      <c r="C214" s="11" t="s">
        <v>9434</v>
      </c>
      <c r="D214" s="11" t="s">
        <v>9672</v>
      </c>
      <c r="E214" s="11"/>
      <c r="F214" s="11"/>
      <c r="G214" s="11"/>
      <c r="H214" s="11" t="s">
        <v>9436</v>
      </c>
      <c r="I214" s="11" t="s">
        <v>12353</v>
      </c>
      <c r="J214" s="11" t="s">
        <v>9908</v>
      </c>
      <c r="K214" s="11" t="s">
        <v>9909</v>
      </c>
      <c r="L214" s="11" t="s">
        <v>9914</v>
      </c>
      <c r="M214" s="11" t="s">
        <v>9915</v>
      </c>
      <c r="N214" s="11"/>
      <c r="O214" s="12"/>
      <c r="P214" s="12"/>
      <c r="Q214" s="11"/>
      <c r="R214" s="15"/>
      <c r="S214" s="11"/>
    </row>
    <row r="215" customFormat="false" ht="15" hidden="false" customHeight="false" outlineLevel="0" collapsed="false">
      <c r="A215" s="11" t="s">
        <v>9916</v>
      </c>
      <c r="B215" s="11" t="s">
        <v>9917</v>
      </c>
      <c r="C215" s="11" t="s">
        <v>9434</v>
      </c>
      <c r="D215" s="11" t="s">
        <v>9672</v>
      </c>
      <c r="E215" s="11"/>
      <c r="F215" s="11"/>
      <c r="G215" s="11"/>
      <c r="H215" s="11" t="s">
        <v>9436</v>
      </c>
      <c r="I215" s="11" t="s">
        <v>12353</v>
      </c>
      <c r="J215" s="11" t="s">
        <v>9918</v>
      </c>
      <c r="K215" s="11" t="s">
        <v>9919</v>
      </c>
      <c r="L215" s="11" t="s">
        <v>9924</v>
      </c>
      <c r="M215" s="11" t="s">
        <v>9925</v>
      </c>
      <c r="N215" s="11"/>
      <c r="O215" s="12"/>
      <c r="P215" s="12"/>
      <c r="Q215" s="11"/>
      <c r="R215" s="15"/>
      <c r="S215" s="11"/>
    </row>
    <row r="216" customFormat="false" ht="15" hidden="false" customHeight="false" outlineLevel="0" collapsed="false">
      <c r="A216" s="11" t="s">
        <v>9926</v>
      </c>
      <c r="B216" s="11" t="s">
        <v>9927</v>
      </c>
      <c r="C216" s="11" t="s">
        <v>9434</v>
      </c>
      <c r="D216" s="11" t="s">
        <v>9672</v>
      </c>
      <c r="E216" s="11"/>
      <c r="F216" s="11"/>
      <c r="G216" s="11"/>
      <c r="H216" s="11" t="s">
        <v>9436</v>
      </c>
      <c r="I216" s="11" t="s">
        <v>12353</v>
      </c>
      <c r="J216" s="11" t="s">
        <v>9928</v>
      </c>
      <c r="K216" s="11" t="s">
        <v>9929</v>
      </c>
      <c r="L216" s="11" t="s">
        <v>9936</v>
      </c>
      <c r="M216" s="11" t="s">
        <v>9937</v>
      </c>
      <c r="N216" s="11"/>
      <c r="O216" s="12"/>
      <c r="P216" s="12"/>
      <c r="Q216" s="11"/>
      <c r="R216" s="15"/>
      <c r="S216" s="11"/>
    </row>
    <row r="217" customFormat="false" ht="15" hidden="false" customHeight="false" outlineLevel="0" collapsed="false">
      <c r="A217" s="11" t="s">
        <v>9938</v>
      </c>
      <c r="B217" s="11" t="s">
        <v>9939</v>
      </c>
      <c r="C217" s="11" t="s">
        <v>9434</v>
      </c>
      <c r="D217" s="11" t="s">
        <v>9672</v>
      </c>
      <c r="E217" s="11"/>
      <c r="F217" s="11"/>
      <c r="G217" s="11"/>
      <c r="H217" s="11" t="s">
        <v>9436</v>
      </c>
      <c r="I217" s="11" t="s">
        <v>12353</v>
      </c>
      <c r="J217" s="11" t="s">
        <v>9940</v>
      </c>
      <c r="K217" s="11" t="s">
        <v>9941</v>
      </c>
      <c r="L217" s="11" t="s">
        <v>9943</v>
      </c>
      <c r="M217" s="11" t="s">
        <v>9944</v>
      </c>
      <c r="N217" s="11"/>
      <c r="O217" s="12"/>
      <c r="P217" s="12"/>
      <c r="Q217" s="11"/>
      <c r="R217" s="15"/>
      <c r="S217" s="11"/>
    </row>
    <row r="218" customFormat="false" ht="15" hidden="false" customHeight="false" outlineLevel="0" collapsed="false">
      <c r="A218" s="11" t="s">
        <v>9945</v>
      </c>
      <c r="B218" s="11" t="s">
        <v>9946</v>
      </c>
      <c r="C218" s="11" t="s">
        <v>9434</v>
      </c>
      <c r="D218" s="11" t="s">
        <v>9317</v>
      </c>
      <c r="E218" s="11"/>
      <c r="F218" s="11"/>
      <c r="G218" s="11"/>
      <c r="H218" s="11" t="s">
        <v>9436</v>
      </c>
      <c r="I218" s="11" t="s">
        <v>12353</v>
      </c>
      <c r="J218" s="11" t="s">
        <v>9947</v>
      </c>
      <c r="K218" s="11" t="s">
        <v>9179</v>
      </c>
      <c r="L218" s="11" t="s">
        <v>9948</v>
      </c>
      <c r="M218" s="11" t="s">
        <v>9949</v>
      </c>
      <c r="N218" s="11"/>
      <c r="O218" s="12"/>
      <c r="P218" s="12"/>
      <c r="Q218" s="11"/>
      <c r="R218" s="15"/>
      <c r="S218" s="11"/>
    </row>
    <row r="219" customFormat="false" ht="15" hidden="false" customHeight="false" outlineLevel="0" collapsed="false">
      <c r="A219" s="11" t="s">
        <v>9950</v>
      </c>
      <c r="B219" s="11" t="s">
        <v>9951</v>
      </c>
      <c r="C219" s="11" t="s">
        <v>9434</v>
      </c>
      <c r="D219" s="11" t="s">
        <v>9317</v>
      </c>
      <c r="E219" s="11"/>
      <c r="F219" s="11"/>
      <c r="G219" s="11"/>
      <c r="H219" s="11" t="s">
        <v>9436</v>
      </c>
      <c r="I219" s="11" t="s">
        <v>12353</v>
      </c>
      <c r="J219" s="11" t="s">
        <v>9952</v>
      </c>
      <c r="K219" s="11" t="s">
        <v>9179</v>
      </c>
      <c r="L219" s="11" t="s">
        <v>9953</v>
      </c>
      <c r="M219" s="11" t="s">
        <v>9954</v>
      </c>
      <c r="N219" s="11"/>
      <c r="O219" s="12"/>
      <c r="P219" s="12"/>
      <c r="Q219" s="11"/>
      <c r="R219" s="15"/>
      <c r="S219" s="11"/>
    </row>
    <row r="220" customFormat="false" ht="15" hidden="false" customHeight="false" outlineLevel="0" collapsed="false">
      <c r="A220" s="11" t="s">
        <v>9955</v>
      </c>
      <c r="B220" s="11" t="s">
        <v>9956</v>
      </c>
      <c r="C220" s="11" t="s">
        <v>9434</v>
      </c>
      <c r="D220" s="11" t="s">
        <v>9672</v>
      </c>
      <c r="E220" s="11"/>
      <c r="F220" s="11"/>
      <c r="G220" s="11"/>
      <c r="H220" s="11" t="s">
        <v>9436</v>
      </c>
      <c r="I220" s="11" t="s">
        <v>12353</v>
      </c>
      <c r="J220" s="11" t="s">
        <v>9957</v>
      </c>
      <c r="K220" s="11" t="s">
        <v>9958</v>
      </c>
      <c r="L220" s="11" t="s">
        <v>9963</v>
      </c>
      <c r="M220" s="11" t="s">
        <v>9964</v>
      </c>
      <c r="N220" s="11"/>
      <c r="O220" s="12"/>
      <c r="P220" s="12"/>
      <c r="Q220" s="11"/>
      <c r="R220" s="15"/>
      <c r="S220" s="11"/>
    </row>
    <row r="221" customFormat="false" ht="15" hidden="false" customHeight="false" outlineLevel="0" collapsed="false">
      <c r="A221" s="11" t="s">
        <v>9965</v>
      </c>
      <c r="B221" s="11" t="s">
        <v>9966</v>
      </c>
      <c r="C221" s="11" t="s">
        <v>9434</v>
      </c>
      <c r="D221" s="11" t="s">
        <v>9672</v>
      </c>
      <c r="E221" s="11"/>
      <c r="F221" s="11"/>
      <c r="G221" s="11"/>
      <c r="H221" s="11" t="s">
        <v>9436</v>
      </c>
      <c r="I221" s="11" t="s">
        <v>12353</v>
      </c>
      <c r="J221" s="11" t="s">
        <v>9967</v>
      </c>
      <c r="K221" s="11" t="s">
        <v>9968</v>
      </c>
      <c r="L221" s="11" t="s">
        <v>9973</v>
      </c>
      <c r="M221" s="11" t="s">
        <v>9974</v>
      </c>
      <c r="N221" s="11"/>
      <c r="O221" s="12"/>
      <c r="P221" s="12"/>
      <c r="Q221" s="11"/>
      <c r="R221" s="15"/>
      <c r="S221" s="11"/>
    </row>
    <row r="222" customFormat="false" ht="15" hidden="false" customHeight="false" outlineLevel="0" collapsed="false">
      <c r="A222" s="11" t="s">
        <v>9975</v>
      </c>
      <c r="B222" s="11" t="s">
        <v>9976</v>
      </c>
      <c r="C222" s="11" t="s">
        <v>9434</v>
      </c>
      <c r="D222" s="11" t="s">
        <v>9672</v>
      </c>
      <c r="E222" s="11"/>
      <c r="F222" s="11"/>
      <c r="G222" s="11"/>
      <c r="H222" s="11" t="s">
        <v>9436</v>
      </c>
      <c r="I222" s="11" t="s">
        <v>12353</v>
      </c>
      <c r="J222" s="11" t="s">
        <v>9977</v>
      </c>
      <c r="K222" s="11" t="s">
        <v>9978</v>
      </c>
      <c r="L222" s="11" t="s">
        <v>9982</v>
      </c>
      <c r="M222" s="11" t="s">
        <v>9983</v>
      </c>
      <c r="N222" s="11"/>
      <c r="O222" s="12"/>
      <c r="P222" s="12"/>
      <c r="Q222" s="11"/>
      <c r="R222" s="15"/>
      <c r="S222" s="11"/>
    </row>
    <row r="223" customFormat="false" ht="15" hidden="false" customHeight="false" outlineLevel="0" collapsed="false">
      <c r="A223" s="11" t="s">
        <v>9984</v>
      </c>
      <c r="B223" s="11" t="s">
        <v>9985</v>
      </c>
      <c r="C223" s="11" t="s">
        <v>9434</v>
      </c>
      <c r="D223" s="11" t="s">
        <v>9672</v>
      </c>
      <c r="E223" s="11"/>
      <c r="F223" s="11"/>
      <c r="G223" s="11"/>
      <c r="H223" s="11" t="s">
        <v>9436</v>
      </c>
      <c r="I223" s="11" t="s">
        <v>12353</v>
      </c>
      <c r="J223" s="11" t="s">
        <v>9986</v>
      </c>
      <c r="K223" s="11" t="s">
        <v>8581</v>
      </c>
      <c r="L223" s="11" t="s">
        <v>9987</v>
      </c>
      <c r="M223" s="11" t="s">
        <v>9988</v>
      </c>
      <c r="N223" s="11"/>
      <c r="O223" s="12"/>
      <c r="P223" s="12"/>
      <c r="Q223" s="11"/>
      <c r="R223" s="15"/>
      <c r="S223" s="11"/>
    </row>
    <row r="224" customFormat="false" ht="15" hidden="false" customHeight="false" outlineLevel="0" collapsed="false">
      <c r="A224" s="11" t="s">
        <v>9989</v>
      </c>
      <c r="B224" s="11" t="s">
        <v>9990</v>
      </c>
      <c r="C224" s="11" t="s">
        <v>9434</v>
      </c>
      <c r="D224" s="11" t="s">
        <v>9672</v>
      </c>
      <c r="E224" s="11"/>
      <c r="F224" s="11"/>
      <c r="G224" s="11"/>
      <c r="H224" s="11" t="s">
        <v>9436</v>
      </c>
      <c r="I224" s="11" t="s">
        <v>12353</v>
      </c>
      <c r="J224" s="11" t="s">
        <v>9991</v>
      </c>
      <c r="K224" s="11" t="s">
        <v>9992</v>
      </c>
      <c r="L224" s="11" t="s">
        <v>9995</v>
      </c>
      <c r="M224" s="11" t="s">
        <v>9996</v>
      </c>
      <c r="N224" s="11"/>
      <c r="O224" s="12"/>
      <c r="P224" s="12"/>
      <c r="Q224" s="11"/>
      <c r="R224" s="15"/>
      <c r="S224" s="11"/>
    </row>
    <row r="225" customFormat="false" ht="15" hidden="false" customHeight="false" outlineLevel="0" collapsed="false">
      <c r="A225" s="11" t="s">
        <v>9997</v>
      </c>
      <c r="B225" s="11" t="s">
        <v>9998</v>
      </c>
      <c r="C225" s="11" t="s">
        <v>9434</v>
      </c>
      <c r="D225" s="11" t="s">
        <v>9672</v>
      </c>
      <c r="E225" s="11"/>
      <c r="F225" s="11"/>
      <c r="G225" s="11"/>
      <c r="H225" s="11" t="s">
        <v>9436</v>
      </c>
      <c r="I225" s="11" t="s">
        <v>12353</v>
      </c>
      <c r="J225" s="11" t="s">
        <v>9999</v>
      </c>
      <c r="K225" s="16" t="s">
        <v>10000</v>
      </c>
      <c r="L225" s="11" t="s">
        <v>10004</v>
      </c>
      <c r="M225" s="11" t="s">
        <v>10005</v>
      </c>
      <c r="N225" s="11"/>
      <c r="O225" s="12"/>
      <c r="P225" s="12"/>
      <c r="Q225" s="11"/>
      <c r="R225" s="15"/>
      <c r="S225" s="11"/>
    </row>
    <row r="226" customFormat="false" ht="15" hidden="false" customHeight="false" outlineLevel="0" collapsed="false">
      <c r="A226" s="11" t="s">
        <v>10006</v>
      </c>
      <c r="B226" s="11" t="s">
        <v>10007</v>
      </c>
      <c r="C226" s="11" t="s">
        <v>9434</v>
      </c>
      <c r="D226" s="11" t="s">
        <v>9672</v>
      </c>
      <c r="E226" s="11"/>
      <c r="F226" s="11"/>
      <c r="G226" s="11"/>
      <c r="H226" s="11" t="s">
        <v>9436</v>
      </c>
      <c r="I226" s="11" t="s">
        <v>12353</v>
      </c>
      <c r="J226" s="11" t="s">
        <v>10008</v>
      </c>
      <c r="K226" s="11" t="s">
        <v>10009</v>
      </c>
      <c r="L226" s="11" t="s">
        <v>10014</v>
      </c>
      <c r="M226" s="11" t="s">
        <v>10015</v>
      </c>
      <c r="N226" s="11"/>
      <c r="O226" s="12"/>
      <c r="P226" s="12"/>
      <c r="Q226" s="11"/>
      <c r="R226" s="15"/>
      <c r="S226" s="11"/>
    </row>
    <row r="227" customFormat="false" ht="15" hidden="false" customHeight="false" outlineLevel="0" collapsed="false">
      <c r="A227" s="11" t="s">
        <v>10016</v>
      </c>
      <c r="B227" s="11" t="s">
        <v>10017</v>
      </c>
      <c r="C227" s="11" t="s">
        <v>9434</v>
      </c>
      <c r="D227" s="11" t="s">
        <v>9672</v>
      </c>
      <c r="E227" s="11"/>
      <c r="F227" s="11"/>
      <c r="G227" s="11"/>
      <c r="H227" s="11" t="s">
        <v>9436</v>
      </c>
      <c r="I227" s="11" t="s">
        <v>12353</v>
      </c>
      <c r="J227" s="11" t="s">
        <v>10018</v>
      </c>
      <c r="K227" s="11" t="s">
        <v>10019</v>
      </c>
      <c r="L227" s="11" t="s">
        <v>10023</v>
      </c>
      <c r="M227" s="11" t="s">
        <v>10024</v>
      </c>
      <c r="N227" s="11"/>
      <c r="O227" s="12"/>
      <c r="P227" s="12"/>
      <c r="Q227" s="11"/>
      <c r="R227" s="15"/>
      <c r="S227" s="11"/>
    </row>
    <row r="228" customFormat="false" ht="15" hidden="false" customHeight="false" outlineLevel="0" collapsed="false">
      <c r="A228" s="11" t="s">
        <v>10025</v>
      </c>
      <c r="B228" s="11" t="s">
        <v>10026</v>
      </c>
      <c r="C228" s="11" t="s">
        <v>9434</v>
      </c>
      <c r="D228" s="11" t="s">
        <v>9672</v>
      </c>
      <c r="E228" s="11"/>
      <c r="F228" s="11"/>
      <c r="G228" s="11"/>
      <c r="H228" s="11" t="s">
        <v>9436</v>
      </c>
      <c r="I228" s="11" t="s">
        <v>12353</v>
      </c>
      <c r="J228" s="11" t="s">
        <v>10027</v>
      </c>
      <c r="K228" s="11" t="s">
        <v>10028</v>
      </c>
      <c r="L228" s="16" t="s">
        <v>10033</v>
      </c>
      <c r="M228" s="11" t="s">
        <v>10034</v>
      </c>
      <c r="N228" s="11"/>
      <c r="O228" s="12"/>
      <c r="P228" s="12"/>
      <c r="Q228" s="11"/>
      <c r="R228" s="15"/>
      <c r="S228" s="11"/>
    </row>
    <row r="229" customFormat="false" ht="15" hidden="false" customHeight="false" outlineLevel="0" collapsed="false">
      <c r="A229" s="11" t="s">
        <v>10035</v>
      </c>
      <c r="B229" s="11" t="s">
        <v>10036</v>
      </c>
      <c r="C229" s="11" t="s">
        <v>9434</v>
      </c>
      <c r="D229" s="11" t="s">
        <v>9317</v>
      </c>
      <c r="E229" s="11"/>
      <c r="F229" s="11"/>
      <c r="G229" s="11"/>
      <c r="H229" s="11" t="s">
        <v>9436</v>
      </c>
      <c r="I229" s="11" t="s">
        <v>12353</v>
      </c>
      <c r="J229" s="11" t="s">
        <v>10037</v>
      </c>
      <c r="K229" s="11" t="s">
        <v>8626</v>
      </c>
      <c r="L229" s="11"/>
      <c r="M229" s="11"/>
      <c r="N229" s="11"/>
      <c r="O229" s="12"/>
      <c r="P229" s="12"/>
      <c r="Q229" s="11"/>
      <c r="R229" s="15"/>
      <c r="S229" s="11"/>
    </row>
    <row r="230" customFormat="false" ht="15" hidden="false" customHeight="false" outlineLevel="0" collapsed="false">
      <c r="A230" s="11" t="s">
        <v>10039</v>
      </c>
      <c r="B230" s="11" t="s">
        <v>10040</v>
      </c>
      <c r="C230" s="11" t="s">
        <v>9434</v>
      </c>
      <c r="D230" s="11" t="s">
        <v>9672</v>
      </c>
      <c r="E230" s="11"/>
      <c r="F230" s="11"/>
      <c r="G230" s="11"/>
      <c r="H230" s="11" t="s">
        <v>9436</v>
      </c>
      <c r="I230" s="11" t="s">
        <v>12353</v>
      </c>
      <c r="J230" s="11" t="s">
        <v>10041</v>
      </c>
      <c r="K230" s="11" t="s">
        <v>10042</v>
      </c>
      <c r="L230" s="11" t="s">
        <v>10047</v>
      </c>
      <c r="M230" s="11" t="s">
        <v>10048</v>
      </c>
      <c r="N230" s="11"/>
      <c r="O230" s="12"/>
      <c r="P230" s="12"/>
      <c r="Q230" s="11"/>
      <c r="R230" s="15"/>
      <c r="S230" s="11"/>
    </row>
    <row r="231" customFormat="false" ht="15" hidden="false" customHeight="false" outlineLevel="0" collapsed="false">
      <c r="A231" s="11" t="s">
        <v>10049</v>
      </c>
      <c r="B231" s="11" t="s">
        <v>10050</v>
      </c>
      <c r="C231" s="11" t="s">
        <v>9434</v>
      </c>
      <c r="D231" s="11" t="s">
        <v>9672</v>
      </c>
      <c r="E231" s="11"/>
      <c r="F231" s="11"/>
      <c r="G231" s="11"/>
      <c r="H231" s="11" t="s">
        <v>9436</v>
      </c>
      <c r="I231" s="11" t="s">
        <v>12353</v>
      </c>
      <c r="J231" s="11" t="s">
        <v>10051</v>
      </c>
      <c r="K231" s="11" t="s">
        <v>10052</v>
      </c>
      <c r="L231" s="11"/>
      <c r="M231" s="11" t="s">
        <v>10055</v>
      </c>
      <c r="N231" s="11"/>
      <c r="O231" s="12"/>
      <c r="P231" s="12"/>
      <c r="Q231" s="11"/>
      <c r="R231" s="15"/>
      <c r="S231" s="11"/>
    </row>
    <row r="232" customFormat="false" ht="15" hidden="false" customHeight="false" outlineLevel="0" collapsed="false">
      <c r="A232" s="11" t="s">
        <v>10056</v>
      </c>
      <c r="B232" s="11" t="s">
        <v>10057</v>
      </c>
      <c r="C232" s="11" t="s">
        <v>9434</v>
      </c>
      <c r="D232" s="11" t="s">
        <v>9672</v>
      </c>
      <c r="E232" s="11"/>
      <c r="F232" s="11"/>
      <c r="G232" s="11"/>
      <c r="H232" s="11" t="s">
        <v>9436</v>
      </c>
      <c r="I232" s="11" t="s">
        <v>12353</v>
      </c>
      <c r="J232" s="11" t="s">
        <v>10058</v>
      </c>
      <c r="K232" s="11" t="s">
        <v>10059</v>
      </c>
      <c r="L232" s="11" t="s">
        <v>10063</v>
      </c>
      <c r="M232" s="11" t="s">
        <v>10064</v>
      </c>
      <c r="N232" s="11"/>
      <c r="O232" s="12"/>
      <c r="P232" s="12"/>
      <c r="Q232" s="11"/>
      <c r="R232" s="15"/>
      <c r="S232" s="11"/>
    </row>
    <row r="233" customFormat="false" ht="15" hidden="false" customHeight="false" outlineLevel="0" collapsed="false">
      <c r="A233" s="11" t="s">
        <v>10065</v>
      </c>
      <c r="B233" s="11" t="s">
        <v>10066</v>
      </c>
      <c r="C233" s="11" t="s">
        <v>9434</v>
      </c>
      <c r="D233" s="11" t="s">
        <v>9672</v>
      </c>
      <c r="E233" s="11"/>
      <c r="F233" s="11"/>
      <c r="G233" s="11"/>
      <c r="H233" s="11" t="s">
        <v>9436</v>
      </c>
      <c r="I233" s="11" t="s">
        <v>12353</v>
      </c>
      <c r="J233" s="11" t="s">
        <v>10067</v>
      </c>
      <c r="K233" s="11" t="s">
        <v>10068</v>
      </c>
      <c r="L233" s="11" t="s">
        <v>10073</v>
      </c>
      <c r="M233" s="11" t="s">
        <v>10074</v>
      </c>
      <c r="N233" s="11"/>
      <c r="O233" s="12"/>
      <c r="P233" s="12"/>
      <c r="Q233" s="11"/>
      <c r="R233" s="15"/>
      <c r="S233" s="11"/>
    </row>
    <row r="234" customFormat="false" ht="15" hidden="false" customHeight="false" outlineLevel="0" collapsed="false">
      <c r="A234" s="11" t="s">
        <v>10075</v>
      </c>
      <c r="B234" s="11" t="s">
        <v>10076</v>
      </c>
      <c r="C234" s="11" t="s">
        <v>9434</v>
      </c>
      <c r="D234" s="11" t="s">
        <v>9672</v>
      </c>
      <c r="E234" s="11"/>
      <c r="F234" s="11"/>
      <c r="G234" s="11"/>
      <c r="H234" s="11" t="s">
        <v>9436</v>
      </c>
      <c r="I234" s="11" t="s">
        <v>12353</v>
      </c>
      <c r="J234" s="11" t="s">
        <v>10077</v>
      </c>
      <c r="K234" s="11" t="s">
        <v>10078</v>
      </c>
      <c r="L234" s="11" t="s">
        <v>10081</v>
      </c>
      <c r="M234" s="11" t="s">
        <v>10082</v>
      </c>
      <c r="N234" s="11"/>
      <c r="O234" s="12"/>
      <c r="P234" s="12"/>
      <c r="Q234" s="11"/>
      <c r="R234" s="15"/>
      <c r="S234" s="11"/>
    </row>
    <row r="235" customFormat="false" ht="15" hidden="false" customHeight="false" outlineLevel="0" collapsed="false">
      <c r="A235" s="11" t="s">
        <v>10083</v>
      </c>
      <c r="B235" s="11" t="s">
        <v>10084</v>
      </c>
      <c r="C235" s="11" t="s">
        <v>9434</v>
      </c>
      <c r="D235" s="11" t="s">
        <v>9317</v>
      </c>
      <c r="E235" s="11"/>
      <c r="F235" s="11"/>
      <c r="G235" s="11"/>
      <c r="H235" s="11" t="s">
        <v>9436</v>
      </c>
      <c r="I235" s="11" t="s">
        <v>12353</v>
      </c>
      <c r="J235" s="11" t="s">
        <v>10085</v>
      </c>
      <c r="K235" s="11" t="s">
        <v>10086</v>
      </c>
      <c r="L235" s="11" t="s">
        <v>10090</v>
      </c>
      <c r="M235" s="11" t="s">
        <v>10091</v>
      </c>
      <c r="N235" s="11"/>
      <c r="O235" s="12"/>
      <c r="P235" s="12"/>
      <c r="Q235" s="11"/>
      <c r="R235" s="15"/>
      <c r="S235" s="11"/>
    </row>
    <row r="236" customFormat="false" ht="15" hidden="false" customHeight="false" outlineLevel="0" collapsed="false">
      <c r="A236" s="11" t="s">
        <v>10092</v>
      </c>
      <c r="B236" s="11" t="s">
        <v>10093</v>
      </c>
      <c r="C236" s="11" t="s">
        <v>9434</v>
      </c>
      <c r="D236" s="11" t="s">
        <v>9672</v>
      </c>
      <c r="E236" s="11"/>
      <c r="F236" s="11"/>
      <c r="G236" s="11"/>
      <c r="H236" s="11" t="s">
        <v>9436</v>
      </c>
      <c r="I236" s="11" t="s">
        <v>12353</v>
      </c>
      <c r="J236" s="11"/>
      <c r="K236" s="11" t="s">
        <v>10094</v>
      </c>
      <c r="L236" s="11" t="s">
        <v>10097</v>
      </c>
      <c r="M236" s="11"/>
      <c r="N236" s="11"/>
      <c r="O236" s="12"/>
      <c r="P236" s="12"/>
      <c r="Q236" s="11"/>
      <c r="R236" s="15"/>
      <c r="S236" s="11"/>
    </row>
    <row r="237" customFormat="false" ht="15" hidden="false" customHeight="false" outlineLevel="0" collapsed="false">
      <c r="A237" s="11" t="s">
        <v>10098</v>
      </c>
      <c r="B237" s="11" t="s">
        <v>10099</v>
      </c>
      <c r="C237" s="11" t="s">
        <v>9434</v>
      </c>
      <c r="D237" s="11" t="s">
        <v>9672</v>
      </c>
      <c r="E237" s="11"/>
      <c r="F237" s="11"/>
      <c r="G237" s="11"/>
      <c r="H237" s="11" t="s">
        <v>9436</v>
      </c>
      <c r="I237" s="11" t="s">
        <v>12353</v>
      </c>
      <c r="J237" s="11" t="s">
        <v>10100</v>
      </c>
      <c r="K237" s="11" t="s">
        <v>10101</v>
      </c>
      <c r="L237" s="11" t="s">
        <v>10106</v>
      </c>
      <c r="M237" s="11" t="s">
        <v>10107</v>
      </c>
      <c r="N237" s="11"/>
      <c r="O237" s="12"/>
      <c r="P237" s="12"/>
      <c r="Q237" s="11"/>
      <c r="R237" s="15"/>
      <c r="S237" s="11"/>
    </row>
    <row r="238" customFormat="false" ht="15" hidden="false" customHeight="false" outlineLevel="0" collapsed="false">
      <c r="A238" s="11" t="s">
        <v>10108</v>
      </c>
      <c r="B238" s="11" t="s">
        <v>10109</v>
      </c>
      <c r="C238" s="11" t="s">
        <v>9434</v>
      </c>
      <c r="D238" s="11" t="s">
        <v>9672</v>
      </c>
      <c r="E238" s="11"/>
      <c r="F238" s="11"/>
      <c r="G238" s="11"/>
      <c r="H238" s="11" t="s">
        <v>9436</v>
      </c>
      <c r="I238" s="11" t="s">
        <v>12353</v>
      </c>
      <c r="J238" s="11" t="s">
        <v>10110</v>
      </c>
      <c r="K238" s="11" t="s">
        <v>10111</v>
      </c>
      <c r="L238" s="11" t="s">
        <v>10116</v>
      </c>
      <c r="M238" s="11" t="s">
        <v>10117</v>
      </c>
      <c r="N238" s="11"/>
      <c r="O238" s="12"/>
      <c r="P238" s="12"/>
      <c r="Q238" s="11"/>
      <c r="R238" s="15"/>
      <c r="S238" s="11"/>
    </row>
    <row r="239" customFormat="false" ht="15" hidden="false" customHeight="false" outlineLevel="0" collapsed="false">
      <c r="A239" s="11" t="s">
        <v>10118</v>
      </c>
      <c r="B239" s="11" t="s">
        <v>10119</v>
      </c>
      <c r="C239" s="11" t="s">
        <v>9434</v>
      </c>
      <c r="D239" s="11" t="s">
        <v>9672</v>
      </c>
      <c r="E239" s="11"/>
      <c r="F239" s="11"/>
      <c r="G239" s="11"/>
      <c r="H239" s="11" t="s">
        <v>9436</v>
      </c>
      <c r="I239" s="11" t="s">
        <v>12353</v>
      </c>
      <c r="J239" s="11" t="s">
        <v>10120</v>
      </c>
      <c r="K239" s="11" t="s">
        <v>10121</v>
      </c>
      <c r="L239" s="11" t="s">
        <v>10126</v>
      </c>
      <c r="M239" s="11" t="s">
        <v>10127</v>
      </c>
      <c r="N239" s="11"/>
      <c r="O239" s="12"/>
      <c r="P239" s="12"/>
      <c r="Q239" s="11"/>
      <c r="R239" s="15"/>
      <c r="S239" s="11"/>
    </row>
    <row r="240" customFormat="false" ht="15" hidden="false" customHeight="false" outlineLevel="0" collapsed="false">
      <c r="A240" s="11" t="s">
        <v>10128</v>
      </c>
      <c r="B240" s="11" t="s">
        <v>10129</v>
      </c>
      <c r="C240" s="11" t="s">
        <v>9434</v>
      </c>
      <c r="D240" s="11" t="s">
        <v>9672</v>
      </c>
      <c r="E240" s="11"/>
      <c r="F240" s="11"/>
      <c r="G240" s="11"/>
      <c r="H240" s="11" t="s">
        <v>9436</v>
      </c>
      <c r="I240" s="11" t="s">
        <v>12353</v>
      </c>
      <c r="J240" s="11" t="s">
        <v>10130</v>
      </c>
      <c r="K240" s="11" t="s">
        <v>10131</v>
      </c>
      <c r="L240" s="11" t="s">
        <v>10135</v>
      </c>
      <c r="M240" s="11" t="s">
        <v>10136</v>
      </c>
      <c r="N240" s="11"/>
      <c r="O240" s="12"/>
      <c r="P240" s="12"/>
      <c r="Q240" s="11"/>
      <c r="R240" s="15"/>
      <c r="S240" s="11"/>
    </row>
    <row r="241" customFormat="false" ht="15" hidden="false" customHeight="false" outlineLevel="0" collapsed="false">
      <c r="A241" s="11" t="s">
        <v>10137</v>
      </c>
      <c r="B241" s="11" t="s">
        <v>10138</v>
      </c>
      <c r="C241" s="11" t="s">
        <v>9434</v>
      </c>
      <c r="D241" s="11" t="s">
        <v>9317</v>
      </c>
      <c r="E241" s="11"/>
      <c r="F241" s="11"/>
      <c r="G241" s="11"/>
      <c r="H241" s="11" t="s">
        <v>9436</v>
      </c>
      <c r="I241" s="11" t="s">
        <v>12353</v>
      </c>
      <c r="J241" s="11" t="s">
        <v>10139</v>
      </c>
      <c r="K241" s="11" t="s">
        <v>9882</v>
      </c>
      <c r="L241" s="11" t="s">
        <v>10140</v>
      </c>
      <c r="M241" s="11" t="s">
        <v>10141</v>
      </c>
      <c r="N241" s="11"/>
      <c r="O241" s="12"/>
      <c r="P241" s="12"/>
      <c r="Q241" s="11"/>
      <c r="R241" s="15"/>
      <c r="S241" s="11"/>
    </row>
    <row r="242" customFormat="false" ht="15" hidden="false" customHeight="false" outlineLevel="0" collapsed="false">
      <c r="A242" s="11" t="s">
        <v>10142</v>
      </c>
      <c r="B242" s="11" t="s">
        <v>10143</v>
      </c>
      <c r="C242" s="11" t="s">
        <v>9434</v>
      </c>
      <c r="D242" s="11" t="s">
        <v>9317</v>
      </c>
      <c r="E242" s="11"/>
      <c r="F242" s="11"/>
      <c r="G242" s="11"/>
      <c r="H242" s="11" t="s">
        <v>9436</v>
      </c>
      <c r="I242" s="11" t="s">
        <v>12353</v>
      </c>
      <c r="J242" s="11" t="s">
        <v>10085</v>
      </c>
      <c r="K242" s="11" t="s">
        <v>10086</v>
      </c>
      <c r="L242" s="11" t="s">
        <v>10090</v>
      </c>
      <c r="M242" s="11" t="s">
        <v>10091</v>
      </c>
      <c r="N242" s="11"/>
      <c r="O242" s="12"/>
      <c r="P242" s="12"/>
      <c r="Q242" s="11"/>
      <c r="R242" s="15"/>
      <c r="S242" s="11"/>
    </row>
    <row r="243" customFormat="false" ht="15" hidden="false" customHeight="false" outlineLevel="0" collapsed="false">
      <c r="A243" s="11" t="s">
        <v>10144</v>
      </c>
      <c r="B243" s="11" t="s">
        <v>10145</v>
      </c>
      <c r="C243" s="11" t="s">
        <v>9434</v>
      </c>
      <c r="D243" s="11" t="s">
        <v>9672</v>
      </c>
      <c r="E243" s="11"/>
      <c r="F243" s="11"/>
      <c r="G243" s="11"/>
      <c r="H243" s="11" t="s">
        <v>9436</v>
      </c>
      <c r="I243" s="11" t="s">
        <v>12353</v>
      </c>
      <c r="J243" s="11" t="s">
        <v>10146</v>
      </c>
      <c r="K243" s="11" t="s">
        <v>10147</v>
      </c>
      <c r="L243" s="11" t="s">
        <v>10151</v>
      </c>
      <c r="M243" s="11" t="s">
        <v>10152</v>
      </c>
      <c r="N243" s="11"/>
      <c r="O243" s="12"/>
      <c r="P243" s="12"/>
      <c r="Q243" s="11"/>
      <c r="R243" s="15"/>
      <c r="S243" s="11"/>
    </row>
    <row r="244" customFormat="false" ht="15" hidden="false" customHeight="false" outlineLevel="0" collapsed="false">
      <c r="A244" s="11" t="s">
        <v>10153</v>
      </c>
      <c r="B244" s="11" t="s">
        <v>10154</v>
      </c>
      <c r="C244" s="11" t="s">
        <v>9434</v>
      </c>
      <c r="D244" s="11" t="s">
        <v>9672</v>
      </c>
      <c r="E244" s="11"/>
      <c r="F244" s="11"/>
      <c r="G244" s="11"/>
      <c r="H244" s="11" t="s">
        <v>9436</v>
      </c>
      <c r="I244" s="11" t="s">
        <v>12353</v>
      </c>
      <c r="J244" s="11" t="s">
        <v>10155</v>
      </c>
      <c r="K244" s="11" t="s">
        <v>10156</v>
      </c>
      <c r="L244" s="11" t="s">
        <v>10161</v>
      </c>
      <c r="M244" s="11" t="s">
        <v>10162</v>
      </c>
      <c r="N244" s="11"/>
      <c r="O244" s="12"/>
      <c r="P244" s="12"/>
      <c r="Q244" s="11"/>
      <c r="R244" s="15"/>
      <c r="S244" s="11"/>
    </row>
    <row r="245" customFormat="false" ht="15" hidden="false" customHeight="false" outlineLevel="0" collapsed="false">
      <c r="A245" s="11" t="s">
        <v>10163</v>
      </c>
      <c r="B245" s="11" t="s">
        <v>10164</v>
      </c>
      <c r="C245" s="11" t="s">
        <v>9434</v>
      </c>
      <c r="D245" s="11" t="s">
        <v>9672</v>
      </c>
      <c r="E245" s="11"/>
      <c r="F245" s="11"/>
      <c r="G245" s="11"/>
      <c r="H245" s="11" t="s">
        <v>9436</v>
      </c>
      <c r="I245" s="11" t="s">
        <v>12353</v>
      </c>
      <c r="J245" s="11" t="s">
        <v>10165</v>
      </c>
      <c r="K245" s="11" t="s">
        <v>10166</v>
      </c>
      <c r="L245" s="11" t="s">
        <v>10172</v>
      </c>
      <c r="M245" s="11" t="s">
        <v>10173</v>
      </c>
      <c r="N245" s="11"/>
      <c r="O245" s="12"/>
      <c r="P245" s="12"/>
      <c r="Q245" s="11"/>
      <c r="R245" s="15"/>
      <c r="S245" s="11"/>
    </row>
    <row r="246" customFormat="false" ht="15" hidden="false" customHeight="false" outlineLevel="0" collapsed="false">
      <c r="A246" s="11" t="s">
        <v>10174</v>
      </c>
      <c r="B246" s="11" t="s">
        <v>10175</v>
      </c>
      <c r="C246" s="11" t="s">
        <v>9434</v>
      </c>
      <c r="D246" s="11" t="s">
        <v>9672</v>
      </c>
      <c r="E246" s="11"/>
      <c r="F246" s="11"/>
      <c r="G246" s="11"/>
      <c r="H246" s="11" t="s">
        <v>9436</v>
      </c>
      <c r="I246" s="11" t="s">
        <v>12353</v>
      </c>
      <c r="J246" s="11" t="s">
        <v>10176</v>
      </c>
      <c r="K246" s="11" t="s">
        <v>10177</v>
      </c>
      <c r="L246" s="11" t="s">
        <v>10181</v>
      </c>
      <c r="M246" s="11" t="s">
        <v>10182</v>
      </c>
      <c r="N246" s="11"/>
      <c r="O246" s="12"/>
      <c r="P246" s="12"/>
      <c r="Q246" s="11"/>
      <c r="R246" s="15"/>
      <c r="S246" s="11"/>
    </row>
    <row r="247" customFormat="false" ht="15" hidden="false" customHeight="false" outlineLevel="0" collapsed="false">
      <c r="A247" s="11" t="s">
        <v>10183</v>
      </c>
      <c r="B247" s="11" t="s">
        <v>10184</v>
      </c>
      <c r="C247" s="11" t="s">
        <v>9434</v>
      </c>
      <c r="D247" s="11" t="s">
        <v>9317</v>
      </c>
      <c r="E247" s="11"/>
      <c r="F247" s="11"/>
      <c r="G247" s="11" t="s">
        <v>10185</v>
      </c>
      <c r="H247" s="11" t="s">
        <v>9436</v>
      </c>
      <c r="I247" s="11" t="s">
        <v>12353</v>
      </c>
      <c r="J247" s="11" t="s">
        <v>10186</v>
      </c>
      <c r="K247" s="11" t="s">
        <v>9179</v>
      </c>
      <c r="L247" s="11" t="s">
        <v>10187</v>
      </c>
      <c r="M247" s="11" t="s">
        <v>10188</v>
      </c>
      <c r="N247" s="11"/>
      <c r="O247" s="12"/>
      <c r="P247" s="12"/>
      <c r="Q247" s="11"/>
      <c r="R247" s="15"/>
      <c r="S247" s="11"/>
    </row>
    <row r="248" customFormat="false" ht="15" hidden="false" customHeight="false" outlineLevel="0" collapsed="false">
      <c r="A248" s="11" t="s">
        <v>10189</v>
      </c>
      <c r="B248" s="11" t="s">
        <v>10190</v>
      </c>
      <c r="C248" s="11" t="s">
        <v>9434</v>
      </c>
      <c r="D248" s="11" t="s">
        <v>9672</v>
      </c>
      <c r="E248" s="11"/>
      <c r="F248" s="11"/>
      <c r="G248" s="11"/>
      <c r="H248" s="11" t="s">
        <v>9436</v>
      </c>
      <c r="I248" s="11" t="s">
        <v>12353</v>
      </c>
      <c r="J248" s="11" t="s">
        <v>10191</v>
      </c>
      <c r="K248" s="11" t="s">
        <v>10192</v>
      </c>
      <c r="L248" s="11" t="s">
        <v>10181</v>
      </c>
      <c r="M248" s="11" t="s">
        <v>10194</v>
      </c>
      <c r="N248" s="11"/>
      <c r="O248" s="12"/>
      <c r="P248" s="12"/>
      <c r="Q248" s="11"/>
      <c r="R248" s="15"/>
      <c r="S248" s="11"/>
    </row>
    <row r="249" customFormat="false" ht="15" hidden="false" customHeight="false" outlineLevel="0" collapsed="false">
      <c r="A249" s="11" t="s">
        <v>10195</v>
      </c>
      <c r="B249" s="11" t="s">
        <v>10196</v>
      </c>
      <c r="C249" s="11" t="s">
        <v>9434</v>
      </c>
      <c r="D249" s="11" t="s">
        <v>9672</v>
      </c>
      <c r="E249" s="11"/>
      <c r="F249" s="11"/>
      <c r="G249" s="11"/>
      <c r="H249" s="11" t="s">
        <v>9436</v>
      </c>
      <c r="I249" s="11" t="s">
        <v>12353</v>
      </c>
      <c r="J249" s="11" t="s">
        <v>10197</v>
      </c>
      <c r="K249" s="11" t="s">
        <v>10198</v>
      </c>
      <c r="L249" s="11" t="s">
        <v>10202</v>
      </c>
      <c r="M249" s="11" t="s">
        <v>10203</v>
      </c>
      <c r="N249" s="11"/>
      <c r="O249" s="12"/>
      <c r="P249" s="12"/>
      <c r="Q249" s="11"/>
      <c r="R249" s="15"/>
      <c r="S249" s="11"/>
    </row>
    <row r="250" customFormat="false" ht="15" hidden="false" customHeight="false" outlineLevel="0" collapsed="false">
      <c r="A250" s="11" t="s">
        <v>10204</v>
      </c>
      <c r="B250" s="11" t="s">
        <v>10205</v>
      </c>
      <c r="C250" s="11" t="s">
        <v>9434</v>
      </c>
      <c r="D250" s="11" t="s">
        <v>9672</v>
      </c>
      <c r="E250" s="11"/>
      <c r="F250" s="11"/>
      <c r="G250" s="11"/>
      <c r="H250" s="11" t="s">
        <v>9436</v>
      </c>
      <c r="I250" s="11" t="s">
        <v>12353</v>
      </c>
      <c r="J250" s="11" t="s">
        <v>10206</v>
      </c>
      <c r="K250" s="11" t="s">
        <v>10207</v>
      </c>
      <c r="L250" s="11" t="s">
        <v>10211</v>
      </c>
      <c r="M250" s="11" t="s">
        <v>10212</v>
      </c>
      <c r="N250" s="11"/>
      <c r="O250" s="12"/>
      <c r="P250" s="12"/>
      <c r="Q250" s="11"/>
      <c r="R250" s="15"/>
      <c r="S250" s="11"/>
    </row>
    <row r="251" customFormat="false" ht="15" hidden="false" customHeight="false" outlineLevel="0" collapsed="false">
      <c r="A251" s="11" t="s">
        <v>10213</v>
      </c>
      <c r="B251" s="11" t="s">
        <v>10214</v>
      </c>
      <c r="C251" s="11" t="s">
        <v>9434</v>
      </c>
      <c r="D251" s="11" t="s">
        <v>9672</v>
      </c>
      <c r="E251" s="11"/>
      <c r="F251" s="11"/>
      <c r="G251" s="11"/>
      <c r="H251" s="11" t="s">
        <v>9436</v>
      </c>
      <c r="I251" s="11" t="s">
        <v>12353</v>
      </c>
      <c r="J251" s="11" t="s">
        <v>10215</v>
      </c>
      <c r="K251" s="11" t="s">
        <v>10216</v>
      </c>
      <c r="L251" s="11" t="s">
        <v>10222</v>
      </c>
      <c r="M251" s="11" t="s">
        <v>10223</v>
      </c>
      <c r="N251" s="11"/>
      <c r="O251" s="12"/>
      <c r="P251" s="12"/>
      <c r="Q251" s="11"/>
      <c r="R251" s="15"/>
      <c r="S251" s="11"/>
    </row>
    <row r="252" customFormat="false" ht="15" hidden="false" customHeight="false" outlineLevel="0" collapsed="false">
      <c r="A252" s="11" t="s">
        <v>10224</v>
      </c>
      <c r="B252" s="11" t="s">
        <v>10225</v>
      </c>
      <c r="C252" s="11" t="s">
        <v>9434</v>
      </c>
      <c r="D252" s="11" t="s">
        <v>9672</v>
      </c>
      <c r="E252" s="11"/>
      <c r="F252" s="11"/>
      <c r="G252" s="11"/>
      <c r="H252" s="11" t="s">
        <v>9436</v>
      </c>
      <c r="I252" s="11" t="s">
        <v>12353</v>
      </c>
      <c r="J252" s="11" t="s">
        <v>10226</v>
      </c>
      <c r="K252" s="11" t="s">
        <v>10227</v>
      </c>
      <c r="L252" s="11" t="s">
        <v>10232</v>
      </c>
      <c r="M252" s="11" t="s">
        <v>10233</v>
      </c>
      <c r="N252" s="11"/>
      <c r="O252" s="12"/>
      <c r="P252" s="12"/>
      <c r="Q252" s="11"/>
      <c r="R252" s="15"/>
      <c r="S252" s="11"/>
    </row>
    <row r="253" customFormat="false" ht="15" hidden="false" customHeight="false" outlineLevel="0" collapsed="false">
      <c r="A253" s="11" t="s">
        <v>10234</v>
      </c>
      <c r="B253" s="11" t="s">
        <v>10235</v>
      </c>
      <c r="C253" s="11" t="s">
        <v>9434</v>
      </c>
      <c r="D253" s="11" t="s">
        <v>9672</v>
      </c>
      <c r="E253" s="11"/>
      <c r="F253" s="11"/>
      <c r="G253" s="11"/>
      <c r="H253" s="11" t="s">
        <v>9436</v>
      </c>
      <c r="I253" s="11" t="s">
        <v>12353</v>
      </c>
      <c r="J253" s="11" t="s">
        <v>10236</v>
      </c>
      <c r="K253" s="11" t="s">
        <v>10237</v>
      </c>
      <c r="L253" s="11" t="s">
        <v>10242</v>
      </c>
      <c r="M253" s="11" t="s">
        <v>10243</v>
      </c>
      <c r="N253" s="11"/>
      <c r="O253" s="12"/>
      <c r="P253" s="12"/>
      <c r="Q253" s="11"/>
      <c r="R253" s="15"/>
      <c r="S253" s="11"/>
    </row>
    <row r="254" customFormat="false" ht="15" hidden="false" customHeight="false" outlineLevel="0" collapsed="false">
      <c r="A254" s="11" t="s">
        <v>10244</v>
      </c>
      <c r="B254" s="11" t="s">
        <v>10245</v>
      </c>
      <c r="C254" s="11" t="s">
        <v>9434</v>
      </c>
      <c r="D254" s="11" t="s">
        <v>9672</v>
      </c>
      <c r="E254" s="11"/>
      <c r="F254" s="11"/>
      <c r="G254" s="11"/>
      <c r="H254" s="11" t="s">
        <v>9436</v>
      </c>
      <c r="I254" s="11" t="s">
        <v>12353</v>
      </c>
      <c r="J254" s="11" t="s">
        <v>10246</v>
      </c>
      <c r="K254" s="11" t="s">
        <v>10247</v>
      </c>
      <c r="L254" s="11" t="s">
        <v>10250</v>
      </c>
      <c r="M254" s="11" t="s">
        <v>10251</v>
      </c>
      <c r="N254" s="11"/>
      <c r="O254" s="12"/>
      <c r="P254" s="12"/>
      <c r="Q254" s="11"/>
      <c r="R254" s="15"/>
      <c r="S254" s="11"/>
    </row>
    <row r="255" customFormat="false" ht="15" hidden="false" customHeight="false" outlineLevel="0" collapsed="false">
      <c r="A255" s="11" t="s">
        <v>10252</v>
      </c>
      <c r="B255" s="11" t="s">
        <v>10253</v>
      </c>
      <c r="C255" s="11" t="s">
        <v>9434</v>
      </c>
      <c r="D255" s="11" t="s">
        <v>9317</v>
      </c>
      <c r="E255" s="11"/>
      <c r="F255" s="11"/>
      <c r="G255" s="11"/>
      <c r="H255" s="11" t="s">
        <v>9436</v>
      </c>
      <c r="I255" s="11" t="s">
        <v>12353</v>
      </c>
      <c r="J255" s="11" t="s">
        <v>10254</v>
      </c>
      <c r="K255" s="11" t="s">
        <v>9882</v>
      </c>
      <c r="L255" s="11" t="s">
        <v>10255</v>
      </c>
      <c r="M255" s="11" t="s">
        <v>10256</v>
      </c>
      <c r="N255" s="11"/>
      <c r="O255" s="12"/>
      <c r="P255" s="12"/>
      <c r="Q255" s="11"/>
      <c r="R255" s="15"/>
      <c r="S255" s="11"/>
    </row>
    <row r="256" customFormat="false" ht="15" hidden="false" customHeight="false" outlineLevel="0" collapsed="false">
      <c r="A256" s="11" t="s">
        <v>10257</v>
      </c>
      <c r="B256" s="11" t="s">
        <v>10258</v>
      </c>
      <c r="C256" s="11" t="s">
        <v>9434</v>
      </c>
      <c r="D256" s="11" t="s">
        <v>9317</v>
      </c>
      <c r="E256" s="11"/>
      <c r="F256" s="11"/>
      <c r="G256" s="11"/>
      <c r="H256" s="11" t="s">
        <v>9436</v>
      </c>
      <c r="I256" s="11" t="s">
        <v>12353</v>
      </c>
      <c r="J256" s="11" t="s">
        <v>10259</v>
      </c>
      <c r="K256" s="11" t="s">
        <v>9179</v>
      </c>
      <c r="L256" s="11" t="s">
        <v>10260</v>
      </c>
      <c r="M256" s="11" t="s">
        <v>10261</v>
      </c>
      <c r="N256" s="11"/>
      <c r="O256" s="12"/>
      <c r="P256" s="12"/>
      <c r="Q256" s="11"/>
      <c r="R256" s="15"/>
      <c r="S256" s="11"/>
    </row>
    <row r="257" customFormat="false" ht="15" hidden="false" customHeight="false" outlineLevel="0" collapsed="false">
      <c r="A257" s="11" t="s">
        <v>10262</v>
      </c>
      <c r="B257" s="11" t="s">
        <v>10263</v>
      </c>
      <c r="C257" s="11" t="s">
        <v>9434</v>
      </c>
      <c r="D257" s="11" t="s">
        <v>9672</v>
      </c>
      <c r="E257" s="11"/>
      <c r="F257" s="11"/>
      <c r="G257" s="11"/>
      <c r="H257" s="11" t="s">
        <v>9436</v>
      </c>
      <c r="I257" s="11" t="s">
        <v>12353</v>
      </c>
      <c r="J257" s="11" t="s">
        <v>10264</v>
      </c>
      <c r="K257" s="11" t="s">
        <v>10265</v>
      </c>
      <c r="L257" s="11"/>
      <c r="M257" s="11" t="s">
        <v>10270</v>
      </c>
      <c r="N257" s="11"/>
      <c r="O257" s="12"/>
      <c r="P257" s="12"/>
      <c r="Q257" s="11"/>
      <c r="R257" s="15"/>
      <c r="S257" s="11"/>
    </row>
    <row r="258" customFormat="false" ht="15" hidden="false" customHeight="false" outlineLevel="0" collapsed="false">
      <c r="A258" s="11" t="s">
        <v>10271</v>
      </c>
      <c r="B258" s="11" t="s">
        <v>10272</v>
      </c>
      <c r="C258" s="11" t="s">
        <v>9434</v>
      </c>
      <c r="D258" s="11" t="s">
        <v>9672</v>
      </c>
      <c r="E258" s="11"/>
      <c r="F258" s="11"/>
      <c r="G258" s="11"/>
      <c r="H258" s="11" t="s">
        <v>9436</v>
      </c>
      <c r="I258" s="11" t="s">
        <v>12353</v>
      </c>
      <c r="J258" s="11" t="s">
        <v>10273</v>
      </c>
      <c r="K258" s="11" t="s">
        <v>10274</v>
      </c>
      <c r="L258" s="11" t="s">
        <v>10279</v>
      </c>
      <c r="M258" s="11" t="s">
        <v>10280</v>
      </c>
      <c r="N258" s="11"/>
      <c r="O258" s="12"/>
      <c r="P258" s="12"/>
      <c r="Q258" s="11"/>
      <c r="R258" s="15"/>
      <c r="S258" s="11"/>
    </row>
    <row r="259" customFormat="false" ht="15" hidden="false" customHeight="false" outlineLevel="0" collapsed="false">
      <c r="A259" s="11" t="s">
        <v>10281</v>
      </c>
      <c r="B259" s="11" t="s">
        <v>10282</v>
      </c>
      <c r="C259" s="11" t="s">
        <v>9434</v>
      </c>
      <c r="D259" s="11" t="s">
        <v>9672</v>
      </c>
      <c r="E259" s="11"/>
      <c r="F259" s="11"/>
      <c r="G259" s="11"/>
      <c r="H259" s="11" t="s">
        <v>9436</v>
      </c>
      <c r="I259" s="11" t="s">
        <v>12353</v>
      </c>
      <c r="J259" s="11" t="s">
        <v>10283</v>
      </c>
      <c r="K259" s="11" t="s">
        <v>10284</v>
      </c>
      <c r="L259" s="11" t="s">
        <v>10288</v>
      </c>
      <c r="M259" s="11" t="s">
        <v>10289</v>
      </c>
      <c r="N259" s="11"/>
      <c r="O259" s="12"/>
      <c r="P259" s="12"/>
      <c r="Q259" s="11"/>
      <c r="R259" s="15"/>
      <c r="S259" s="11"/>
    </row>
    <row r="260" customFormat="false" ht="15" hidden="false" customHeight="false" outlineLevel="0" collapsed="false">
      <c r="A260" s="11" t="s">
        <v>10290</v>
      </c>
      <c r="B260" s="11" t="s">
        <v>10291</v>
      </c>
      <c r="C260" s="11" t="s">
        <v>9434</v>
      </c>
      <c r="D260" s="11" t="s">
        <v>9317</v>
      </c>
      <c r="E260" s="11"/>
      <c r="F260" s="11"/>
      <c r="G260" s="11"/>
      <c r="H260" s="11" t="s">
        <v>9436</v>
      </c>
      <c r="I260" s="11" t="s">
        <v>12353</v>
      </c>
      <c r="J260" s="11" t="s">
        <v>10292</v>
      </c>
      <c r="K260" s="11" t="s">
        <v>9882</v>
      </c>
      <c r="L260" s="11" t="s">
        <v>10293</v>
      </c>
      <c r="M260" s="11" t="s">
        <v>10294</v>
      </c>
      <c r="N260" s="11"/>
      <c r="O260" s="12"/>
      <c r="P260" s="12"/>
      <c r="Q260" s="11"/>
      <c r="R260" s="15"/>
      <c r="S260" s="11"/>
    </row>
    <row r="261" customFormat="false" ht="15" hidden="false" customHeight="false" outlineLevel="0" collapsed="false">
      <c r="A261" s="11" t="s">
        <v>10295</v>
      </c>
      <c r="B261" s="11" t="s">
        <v>10296</v>
      </c>
      <c r="C261" s="11" t="s">
        <v>9434</v>
      </c>
      <c r="D261" s="11" t="s">
        <v>9317</v>
      </c>
      <c r="E261" s="11"/>
      <c r="F261" s="11"/>
      <c r="G261" s="11"/>
      <c r="H261" s="11" t="s">
        <v>9436</v>
      </c>
      <c r="I261" s="11" t="s">
        <v>12353</v>
      </c>
      <c r="J261" s="11" t="s">
        <v>10186</v>
      </c>
      <c r="K261" s="11" t="s">
        <v>9179</v>
      </c>
      <c r="L261" s="11" t="s">
        <v>10187</v>
      </c>
      <c r="M261" s="11" t="s">
        <v>10188</v>
      </c>
      <c r="N261" s="11"/>
      <c r="O261" s="12"/>
      <c r="P261" s="12"/>
      <c r="Q261" s="11"/>
      <c r="R261" s="15"/>
      <c r="S261" s="11"/>
    </row>
    <row r="262" customFormat="false" ht="15" hidden="false" customHeight="false" outlineLevel="0" collapsed="false">
      <c r="A262" s="11" t="s">
        <v>10297</v>
      </c>
      <c r="B262" s="11" t="s">
        <v>10298</v>
      </c>
      <c r="C262" s="11" t="s">
        <v>9434</v>
      </c>
      <c r="D262" s="11" t="s">
        <v>9672</v>
      </c>
      <c r="E262" s="11"/>
      <c r="F262" s="11"/>
      <c r="G262" s="11"/>
      <c r="H262" s="11" t="s">
        <v>9436</v>
      </c>
      <c r="I262" s="11" t="s">
        <v>12353</v>
      </c>
      <c r="J262" s="11" t="s">
        <v>10299</v>
      </c>
      <c r="K262" s="11" t="s">
        <v>10300</v>
      </c>
      <c r="L262" s="11" t="s">
        <v>10304</v>
      </c>
      <c r="M262" s="11" t="s">
        <v>10305</v>
      </c>
      <c r="N262" s="11"/>
      <c r="O262" s="12"/>
      <c r="P262" s="12"/>
      <c r="Q262" s="11"/>
      <c r="R262" s="15"/>
      <c r="S262" s="11"/>
    </row>
    <row r="263" customFormat="false" ht="15" hidden="false" customHeight="false" outlineLevel="0" collapsed="false">
      <c r="A263" s="11" t="s">
        <v>10306</v>
      </c>
      <c r="B263" s="11" t="s">
        <v>10307</v>
      </c>
      <c r="C263" s="11" t="s">
        <v>9434</v>
      </c>
      <c r="D263" s="11" t="s">
        <v>9672</v>
      </c>
      <c r="E263" s="11"/>
      <c r="F263" s="11"/>
      <c r="G263" s="11"/>
      <c r="H263" s="11" t="s">
        <v>9436</v>
      </c>
      <c r="I263" s="11" t="s">
        <v>12353</v>
      </c>
      <c r="J263" s="11" t="s">
        <v>10308</v>
      </c>
      <c r="K263" s="11" t="s">
        <v>10309</v>
      </c>
      <c r="L263" s="11" t="s">
        <v>10315</v>
      </c>
      <c r="M263" s="11" t="s">
        <v>10316</v>
      </c>
      <c r="N263" s="11"/>
      <c r="O263" s="12"/>
      <c r="P263" s="12"/>
      <c r="Q263" s="11"/>
      <c r="R263" s="15"/>
      <c r="S263" s="11"/>
    </row>
    <row r="264" customFormat="false" ht="15" hidden="false" customHeight="false" outlineLevel="0" collapsed="false">
      <c r="A264" s="11" t="s">
        <v>10317</v>
      </c>
      <c r="B264" s="11" t="s">
        <v>10318</v>
      </c>
      <c r="C264" s="11" t="s">
        <v>9434</v>
      </c>
      <c r="D264" s="11" t="s">
        <v>9672</v>
      </c>
      <c r="E264" s="11"/>
      <c r="F264" s="11"/>
      <c r="G264" s="11"/>
      <c r="H264" s="11" t="s">
        <v>9436</v>
      </c>
      <c r="I264" s="11" t="s">
        <v>12353</v>
      </c>
      <c r="J264" s="11" t="s">
        <v>10319</v>
      </c>
      <c r="K264" s="11" t="s">
        <v>10320</v>
      </c>
      <c r="L264" s="11" t="s">
        <v>10324</v>
      </c>
      <c r="M264" s="11" t="s">
        <v>10325</v>
      </c>
      <c r="N264" s="11"/>
      <c r="O264" s="12"/>
      <c r="P264" s="12"/>
      <c r="Q264" s="11"/>
      <c r="R264" s="15"/>
      <c r="S264" s="11"/>
    </row>
    <row r="265" customFormat="false" ht="15" hidden="false" customHeight="false" outlineLevel="0" collapsed="false">
      <c r="A265" s="11" t="s">
        <v>10326</v>
      </c>
      <c r="B265" s="11" t="s">
        <v>10327</v>
      </c>
      <c r="C265" s="11" t="s">
        <v>9434</v>
      </c>
      <c r="D265" s="11" t="s">
        <v>9672</v>
      </c>
      <c r="E265" s="11"/>
      <c r="F265" s="11"/>
      <c r="G265" s="11"/>
      <c r="H265" s="11" t="s">
        <v>9436</v>
      </c>
      <c r="I265" s="11" t="s">
        <v>12353</v>
      </c>
      <c r="J265" s="11" t="s">
        <v>10328</v>
      </c>
      <c r="K265" s="11" t="s">
        <v>10329</v>
      </c>
      <c r="L265" s="11" t="s">
        <v>10334</v>
      </c>
      <c r="M265" s="11" t="s">
        <v>10335</v>
      </c>
      <c r="N265" s="11"/>
      <c r="O265" s="12"/>
      <c r="P265" s="12"/>
      <c r="Q265" s="11"/>
      <c r="R265" s="15"/>
      <c r="S265" s="11"/>
    </row>
    <row r="266" customFormat="false" ht="15" hidden="false" customHeight="false" outlineLevel="0" collapsed="false">
      <c r="A266" s="11" t="s">
        <v>10336</v>
      </c>
      <c r="B266" s="11" t="s">
        <v>10337</v>
      </c>
      <c r="C266" s="11" t="s">
        <v>9434</v>
      </c>
      <c r="D266" s="11" t="s">
        <v>9672</v>
      </c>
      <c r="E266" s="11"/>
      <c r="F266" s="11"/>
      <c r="G266" s="11"/>
      <c r="H266" s="11" t="s">
        <v>9436</v>
      </c>
      <c r="I266" s="11" t="s">
        <v>12353</v>
      </c>
      <c r="J266" s="11" t="s">
        <v>10338</v>
      </c>
      <c r="K266" s="11" t="s">
        <v>10339</v>
      </c>
      <c r="L266" s="11"/>
      <c r="M266" s="11" t="s">
        <v>10345</v>
      </c>
      <c r="N266" s="11"/>
      <c r="O266" s="12"/>
      <c r="P266" s="12"/>
      <c r="Q266" s="11"/>
      <c r="R266" s="15"/>
      <c r="S266" s="11"/>
    </row>
    <row r="267" customFormat="false" ht="15" hidden="false" customHeight="false" outlineLevel="0" collapsed="false">
      <c r="A267" s="11" t="s">
        <v>10346</v>
      </c>
      <c r="B267" s="11" t="s">
        <v>10347</v>
      </c>
      <c r="C267" s="11" t="s">
        <v>9434</v>
      </c>
      <c r="D267" s="11" t="s">
        <v>9672</v>
      </c>
      <c r="E267" s="11"/>
      <c r="F267" s="11"/>
      <c r="G267" s="11"/>
      <c r="H267" s="11" t="s">
        <v>9436</v>
      </c>
      <c r="I267" s="11" t="s">
        <v>12353</v>
      </c>
      <c r="J267" s="11" t="s">
        <v>10348</v>
      </c>
      <c r="K267" s="11" t="s">
        <v>10349</v>
      </c>
      <c r="L267" s="11" t="s">
        <v>10353</v>
      </c>
      <c r="M267" s="11" t="s">
        <v>10354</v>
      </c>
      <c r="N267" s="11"/>
      <c r="O267" s="12"/>
      <c r="P267" s="12"/>
      <c r="Q267" s="11"/>
      <c r="R267" s="15"/>
      <c r="S267" s="11"/>
    </row>
    <row r="268" customFormat="false" ht="15" hidden="false" customHeight="false" outlineLevel="0" collapsed="false">
      <c r="A268" s="11" t="s">
        <v>10355</v>
      </c>
      <c r="B268" s="11" t="s">
        <v>10356</v>
      </c>
      <c r="C268" s="11" t="s">
        <v>9434</v>
      </c>
      <c r="D268" s="11" t="s">
        <v>9672</v>
      </c>
      <c r="E268" s="11"/>
      <c r="F268" s="11"/>
      <c r="G268" s="11"/>
      <c r="H268" s="11" t="s">
        <v>9436</v>
      </c>
      <c r="I268" s="11" t="s">
        <v>12353</v>
      </c>
      <c r="J268" s="11" t="s">
        <v>10357</v>
      </c>
      <c r="K268" s="11" t="s">
        <v>10358</v>
      </c>
      <c r="L268" s="11" t="s">
        <v>10363</v>
      </c>
      <c r="M268" s="11" t="s">
        <v>10364</v>
      </c>
      <c r="N268" s="11"/>
      <c r="O268" s="12"/>
      <c r="P268" s="12"/>
      <c r="Q268" s="11"/>
      <c r="R268" s="15"/>
      <c r="S268" s="11"/>
    </row>
    <row r="269" customFormat="false" ht="15" hidden="false" customHeight="false" outlineLevel="0" collapsed="false">
      <c r="A269" s="11" t="s">
        <v>10365</v>
      </c>
      <c r="B269" s="11" t="s">
        <v>10366</v>
      </c>
      <c r="C269" s="11" t="s">
        <v>9434</v>
      </c>
      <c r="D269" s="11" t="s">
        <v>9672</v>
      </c>
      <c r="E269" s="11"/>
      <c r="F269" s="11"/>
      <c r="G269" s="11"/>
      <c r="H269" s="11" t="s">
        <v>9436</v>
      </c>
      <c r="I269" s="11" t="s">
        <v>12353</v>
      </c>
      <c r="J269" s="11" t="s">
        <v>10367</v>
      </c>
      <c r="K269" s="11" t="s">
        <v>10368</v>
      </c>
      <c r="L269" s="11" t="s">
        <v>10372</v>
      </c>
      <c r="M269" s="11" t="s">
        <v>10373</v>
      </c>
      <c r="N269" s="11"/>
      <c r="O269" s="12"/>
      <c r="P269" s="12"/>
      <c r="Q269" s="11"/>
      <c r="R269" s="15"/>
      <c r="S269" s="11"/>
    </row>
    <row r="270" customFormat="false" ht="15" hidden="false" customHeight="false" outlineLevel="0" collapsed="false">
      <c r="A270" s="11" t="s">
        <v>10374</v>
      </c>
      <c r="B270" s="11" t="s">
        <v>10375</v>
      </c>
      <c r="C270" s="11" t="s">
        <v>9434</v>
      </c>
      <c r="D270" s="11" t="s">
        <v>9672</v>
      </c>
      <c r="E270" s="11"/>
      <c r="F270" s="11"/>
      <c r="G270" s="11"/>
      <c r="H270" s="11" t="s">
        <v>9436</v>
      </c>
      <c r="I270" s="11" t="s">
        <v>12353</v>
      </c>
      <c r="J270" s="11" t="s">
        <v>10376</v>
      </c>
      <c r="K270" s="11" t="s">
        <v>10377</v>
      </c>
      <c r="L270" s="11" t="s">
        <v>10381</v>
      </c>
      <c r="M270" s="11" t="s">
        <v>10382</v>
      </c>
      <c r="N270" s="11"/>
      <c r="O270" s="12"/>
      <c r="P270" s="12"/>
      <c r="Q270" s="11"/>
      <c r="R270" s="15"/>
      <c r="S270" s="11"/>
    </row>
    <row r="271" customFormat="false" ht="15" hidden="false" customHeight="false" outlineLevel="0" collapsed="false">
      <c r="A271" s="11" t="s">
        <v>10383</v>
      </c>
      <c r="B271" s="11" t="s">
        <v>10384</v>
      </c>
      <c r="C271" s="11" t="s">
        <v>9434</v>
      </c>
      <c r="D271" s="11" t="s">
        <v>9672</v>
      </c>
      <c r="E271" s="11"/>
      <c r="F271" s="11"/>
      <c r="G271" s="11"/>
      <c r="H271" s="11" t="s">
        <v>9436</v>
      </c>
      <c r="I271" s="11" t="s">
        <v>12353</v>
      </c>
      <c r="J271" s="11" t="s">
        <v>10385</v>
      </c>
      <c r="K271" s="11" t="s">
        <v>10386</v>
      </c>
      <c r="L271" s="11" t="s">
        <v>10390</v>
      </c>
      <c r="M271" s="11" t="s">
        <v>10391</v>
      </c>
      <c r="N271" s="11"/>
      <c r="O271" s="12"/>
      <c r="P271" s="12"/>
      <c r="Q271" s="11"/>
      <c r="R271" s="15"/>
      <c r="S271" s="11"/>
    </row>
    <row r="272" customFormat="false" ht="15" hidden="false" customHeight="false" outlineLevel="0" collapsed="false">
      <c r="A272" s="11" t="s">
        <v>10392</v>
      </c>
      <c r="B272" s="11" t="s">
        <v>10393</v>
      </c>
      <c r="C272" s="11" t="s">
        <v>9434</v>
      </c>
      <c r="D272" s="11" t="s">
        <v>9317</v>
      </c>
      <c r="E272" s="11"/>
      <c r="F272" s="11"/>
      <c r="G272" s="11"/>
      <c r="H272" s="11" t="s">
        <v>9436</v>
      </c>
      <c r="I272" s="11" t="s">
        <v>12353</v>
      </c>
      <c r="J272" s="11" t="s">
        <v>10394</v>
      </c>
      <c r="K272" s="11" t="s">
        <v>9882</v>
      </c>
      <c r="L272" s="11" t="s">
        <v>10395</v>
      </c>
      <c r="M272" s="11"/>
      <c r="N272" s="11"/>
      <c r="O272" s="12"/>
      <c r="P272" s="12"/>
      <c r="Q272" s="11"/>
      <c r="R272" s="15"/>
      <c r="S272" s="11"/>
    </row>
    <row r="273" customFormat="false" ht="15" hidden="false" customHeight="false" outlineLevel="0" collapsed="false">
      <c r="A273" s="11" t="s">
        <v>10396</v>
      </c>
      <c r="B273" s="11" t="s">
        <v>10397</v>
      </c>
      <c r="C273" s="11" t="s">
        <v>9434</v>
      </c>
      <c r="D273" s="11" t="s">
        <v>9672</v>
      </c>
      <c r="E273" s="11"/>
      <c r="F273" s="11"/>
      <c r="G273" s="11"/>
      <c r="H273" s="11" t="s">
        <v>9436</v>
      </c>
      <c r="I273" s="11" t="s">
        <v>12353</v>
      </c>
      <c r="J273" s="11" t="s">
        <v>10398</v>
      </c>
      <c r="K273" s="11" t="s">
        <v>10399</v>
      </c>
      <c r="L273" s="11" t="s">
        <v>10404</v>
      </c>
      <c r="M273" s="11" t="s">
        <v>10405</v>
      </c>
      <c r="N273" s="11"/>
      <c r="O273" s="12"/>
      <c r="P273" s="12"/>
      <c r="Q273" s="11"/>
      <c r="R273" s="15"/>
      <c r="S273" s="11"/>
    </row>
    <row r="274" customFormat="false" ht="15" hidden="false" customHeight="false" outlineLevel="0" collapsed="false">
      <c r="A274" s="11" t="s">
        <v>10406</v>
      </c>
      <c r="B274" s="11" t="s">
        <v>10407</v>
      </c>
      <c r="C274" s="11" t="s">
        <v>9434</v>
      </c>
      <c r="D274" s="11" t="s">
        <v>9672</v>
      </c>
      <c r="E274" s="11"/>
      <c r="F274" s="11"/>
      <c r="G274" s="11"/>
      <c r="H274" s="11" t="s">
        <v>9436</v>
      </c>
      <c r="I274" s="11" t="s">
        <v>12353</v>
      </c>
      <c r="J274" s="11" t="s">
        <v>10408</v>
      </c>
      <c r="K274" s="11" t="s">
        <v>10409</v>
      </c>
      <c r="L274" s="11" t="s">
        <v>10411</v>
      </c>
      <c r="M274" s="11" t="s">
        <v>10412</v>
      </c>
      <c r="N274" s="11"/>
      <c r="O274" s="12"/>
      <c r="P274" s="12"/>
      <c r="Q274" s="11"/>
      <c r="R274" s="15"/>
      <c r="S274" s="11"/>
    </row>
    <row r="275" customFormat="false" ht="15" hidden="false" customHeight="false" outlineLevel="0" collapsed="false">
      <c r="A275" s="11" t="s">
        <v>10413</v>
      </c>
      <c r="B275" s="11" t="s">
        <v>10414</v>
      </c>
      <c r="C275" s="11" t="s">
        <v>9434</v>
      </c>
      <c r="D275" s="11" t="s">
        <v>9672</v>
      </c>
      <c r="E275" s="11"/>
      <c r="F275" s="11"/>
      <c r="G275" s="11"/>
      <c r="H275" s="11" t="s">
        <v>9436</v>
      </c>
      <c r="I275" s="11" t="s">
        <v>12353</v>
      </c>
      <c r="J275" s="11" t="s">
        <v>10415</v>
      </c>
      <c r="K275" s="11" t="s">
        <v>10416</v>
      </c>
      <c r="L275" s="11" t="s">
        <v>10421</v>
      </c>
      <c r="M275" s="11" t="s">
        <v>10422</v>
      </c>
      <c r="N275" s="11"/>
      <c r="O275" s="12"/>
      <c r="P275" s="12"/>
      <c r="Q275" s="11"/>
      <c r="R275" s="15"/>
      <c r="S275" s="11"/>
    </row>
    <row r="276" customFormat="false" ht="15" hidden="false" customHeight="false" outlineLevel="0" collapsed="false">
      <c r="A276" s="11" t="s">
        <v>10423</v>
      </c>
      <c r="B276" s="11" t="s">
        <v>10424</v>
      </c>
      <c r="C276" s="11" t="s">
        <v>9434</v>
      </c>
      <c r="D276" s="11" t="s">
        <v>9672</v>
      </c>
      <c r="E276" s="11"/>
      <c r="F276" s="11"/>
      <c r="G276" s="11"/>
      <c r="H276" s="11" t="s">
        <v>9436</v>
      </c>
      <c r="I276" s="11" t="s">
        <v>12353</v>
      </c>
      <c r="J276" s="11"/>
      <c r="K276" s="11" t="s">
        <v>10425</v>
      </c>
      <c r="L276" s="11" t="s">
        <v>10430</v>
      </c>
      <c r="M276" s="11" t="s">
        <v>10431</v>
      </c>
      <c r="N276" s="11"/>
      <c r="O276" s="12"/>
      <c r="P276" s="12"/>
      <c r="Q276" s="11"/>
      <c r="R276" s="15"/>
      <c r="S276" s="11"/>
    </row>
    <row r="277" customFormat="false" ht="15" hidden="false" customHeight="false" outlineLevel="0" collapsed="false">
      <c r="A277" s="11" t="s">
        <v>10432</v>
      </c>
      <c r="B277" s="11" t="s">
        <v>10433</v>
      </c>
      <c r="C277" s="11" t="s">
        <v>9434</v>
      </c>
      <c r="D277" s="11" t="s">
        <v>9317</v>
      </c>
      <c r="E277" s="11"/>
      <c r="F277" s="11"/>
      <c r="G277" s="11" t="s">
        <v>10434</v>
      </c>
      <c r="H277" s="11" t="s">
        <v>9436</v>
      </c>
      <c r="I277" s="11" t="s">
        <v>12353</v>
      </c>
      <c r="J277" s="11" t="s">
        <v>10435</v>
      </c>
      <c r="K277" s="11" t="s">
        <v>10436</v>
      </c>
      <c r="L277" s="11" t="s">
        <v>10441</v>
      </c>
      <c r="M277" s="11" t="s">
        <v>10442</v>
      </c>
      <c r="N277" s="11"/>
      <c r="O277" s="12"/>
      <c r="P277" s="12"/>
      <c r="Q277" s="11"/>
      <c r="R277" s="15"/>
      <c r="S277" s="11"/>
    </row>
    <row r="278" customFormat="false" ht="15" hidden="false" customHeight="false" outlineLevel="0" collapsed="false">
      <c r="A278" s="11" t="s">
        <v>10443</v>
      </c>
      <c r="B278" s="11" t="s">
        <v>10444</v>
      </c>
      <c r="C278" s="11" t="s">
        <v>9434</v>
      </c>
      <c r="D278" s="11" t="s">
        <v>9672</v>
      </c>
      <c r="E278" s="11"/>
      <c r="F278" s="11"/>
      <c r="G278" s="11"/>
      <c r="H278" s="11" t="s">
        <v>9436</v>
      </c>
      <c r="I278" s="11" t="s">
        <v>12353</v>
      </c>
      <c r="J278" s="11" t="s">
        <v>10445</v>
      </c>
      <c r="K278" s="11" t="s">
        <v>10446</v>
      </c>
      <c r="L278" s="11" t="s">
        <v>10452</v>
      </c>
      <c r="M278" s="11" t="s">
        <v>10453</v>
      </c>
      <c r="N278" s="11"/>
      <c r="O278" s="12"/>
      <c r="P278" s="12"/>
      <c r="Q278" s="11"/>
      <c r="R278" s="15"/>
      <c r="S278" s="11"/>
    </row>
    <row r="279" customFormat="false" ht="15" hidden="false" customHeight="false" outlineLevel="0" collapsed="false">
      <c r="A279" s="11" t="s">
        <v>10454</v>
      </c>
      <c r="B279" s="11" t="s">
        <v>10455</v>
      </c>
      <c r="C279" s="11" t="s">
        <v>9434</v>
      </c>
      <c r="D279" s="11" t="s">
        <v>9317</v>
      </c>
      <c r="E279" s="11"/>
      <c r="F279" s="11"/>
      <c r="G279" s="11" t="s">
        <v>10456</v>
      </c>
      <c r="H279" s="11" t="s">
        <v>9436</v>
      </c>
      <c r="I279" s="11" t="s">
        <v>12353</v>
      </c>
      <c r="J279" s="11" t="s">
        <v>10457</v>
      </c>
      <c r="K279" s="11" t="s">
        <v>10458</v>
      </c>
      <c r="L279" s="11" t="s">
        <v>10459</v>
      </c>
      <c r="M279" s="11" t="s">
        <v>10460</v>
      </c>
      <c r="N279" s="11"/>
      <c r="O279" s="12"/>
      <c r="P279" s="12"/>
      <c r="Q279" s="11"/>
      <c r="R279" s="15"/>
      <c r="S279" s="11"/>
    </row>
    <row r="280" customFormat="false" ht="15" hidden="false" customHeight="false" outlineLevel="0" collapsed="false">
      <c r="A280" s="11" t="s">
        <v>10461</v>
      </c>
      <c r="B280" s="11" t="s">
        <v>10462</v>
      </c>
      <c r="C280" s="11" t="s">
        <v>9434</v>
      </c>
      <c r="D280" s="11" t="s">
        <v>9672</v>
      </c>
      <c r="E280" s="11"/>
      <c r="F280" s="11"/>
      <c r="G280" s="11"/>
      <c r="H280" s="11" t="s">
        <v>9436</v>
      </c>
      <c r="I280" s="11" t="s">
        <v>12353</v>
      </c>
      <c r="J280" s="11" t="s">
        <v>10463</v>
      </c>
      <c r="K280" s="11" t="s">
        <v>10464</v>
      </c>
      <c r="L280" s="11" t="s">
        <v>10469</v>
      </c>
      <c r="M280" s="11" t="s">
        <v>10470</v>
      </c>
      <c r="N280" s="11"/>
      <c r="O280" s="12"/>
      <c r="P280" s="12"/>
      <c r="Q280" s="11"/>
      <c r="R280" s="15"/>
      <c r="S280" s="11"/>
    </row>
    <row r="281" customFormat="false" ht="15" hidden="false" customHeight="false" outlineLevel="0" collapsed="false">
      <c r="A281" s="11" t="s">
        <v>10471</v>
      </c>
      <c r="B281" s="11" t="s">
        <v>10472</v>
      </c>
      <c r="C281" s="11" t="s">
        <v>9434</v>
      </c>
      <c r="D281" s="11" t="s">
        <v>9317</v>
      </c>
      <c r="E281" s="11"/>
      <c r="F281" s="11"/>
      <c r="G281" s="11"/>
      <c r="H281" s="11" t="s">
        <v>9436</v>
      </c>
      <c r="I281" s="11" t="s">
        <v>12353</v>
      </c>
      <c r="J281" s="11" t="s">
        <v>10473</v>
      </c>
      <c r="K281" s="11" t="s">
        <v>10474</v>
      </c>
      <c r="L281" s="11" t="s">
        <v>10479</v>
      </c>
      <c r="M281" s="11" t="s">
        <v>10480</v>
      </c>
      <c r="N281" s="11"/>
      <c r="O281" s="12"/>
      <c r="P281" s="12"/>
      <c r="Q281" s="11"/>
      <c r="R281" s="15"/>
      <c r="S281" s="11"/>
    </row>
    <row r="282" customFormat="false" ht="15" hidden="false" customHeight="false" outlineLevel="0" collapsed="false">
      <c r="A282" s="11" t="s">
        <v>10481</v>
      </c>
      <c r="B282" s="11" t="s">
        <v>10482</v>
      </c>
      <c r="C282" s="11" t="s">
        <v>9434</v>
      </c>
      <c r="D282" s="11" t="s">
        <v>9672</v>
      </c>
      <c r="E282" s="11"/>
      <c r="F282" s="11"/>
      <c r="G282" s="11"/>
      <c r="H282" s="11" t="s">
        <v>9436</v>
      </c>
      <c r="I282" s="11" t="s">
        <v>12353</v>
      </c>
      <c r="J282" s="11" t="s">
        <v>10483</v>
      </c>
      <c r="K282" s="11" t="s">
        <v>10484</v>
      </c>
      <c r="L282" s="11" t="s">
        <v>10488</v>
      </c>
      <c r="M282" s="11" t="s">
        <v>10489</v>
      </c>
      <c r="N282" s="11"/>
      <c r="O282" s="12"/>
      <c r="P282" s="12"/>
      <c r="Q282" s="11"/>
      <c r="R282" s="15"/>
      <c r="S282" s="11"/>
    </row>
    <row r="283" customFormat="false" ht="15" hidden="false" customHeight="false" outlineLevel="0" collapsed="false">
      <c r="A283" s="11" t="s">
        <v>10490</v>
      </c>
      <c r="B283" s="11" t="s">
        <v>10491</v>
      </c>
      <c r="C283" s="11" t="s">
        <v>9434</v>
      </c>
      <c r="D283" s="11" t="s">
        <v>9672</v>
      </c>
      <c r="E283" s="11"/>
      <c r="F283" s="11"/>
      <c r="G283" s="11"/>
      <c r="H283" s="11" t="s">
        <v>9436</v>
      </c>
      <c r="I283" s="11" t="s">
        <v>12353</v>
      </c>
      <c r="J283" s="11" t="s">
        <v>10492</v>
      </c>
      <c r="K283" s="11" t="s">
        <v>10493</v>
      </c>
      <c r="L283" s="11" t="s">
        <v>10498</v>
      </c>
      <c r="M283" s="11" t="s">
        <v>10499</v>
      </c>
      <c r="N283" s="11"/>
      <c r="O283" s="12"/>
      <c r="P283" s="12"/>
      <c r="Q283" s="11"/>
      <c r="R283" s="15"/>
      <c r="S283" s="11"/>
    </row>
    <row r="284" customFormat="false" ht="15" hidden="false" customHeight="false" outlineLevel="0" collapsed="false">
      <c r="A284" s="11" t="s">
        <v>10500</v>
      </c>
      <c r="B284" s="11" t="s">
        <v>10501</v>
      </c>
      <c r="C284" s="11" t="s">
        <v>9434</v>
      </c>
      <c r="D284" s="11" t="s">
        <v>9317</v>
      </c>
      <c r="E284" s="11"/>
      <c r="F284" s="11"/>
      <c r="G284" s="11" t="s">
        <v>10502</v>
      </c>
      <c r="H284" s="11" t="s">
        <v>9436</v>
      </c>
      <c r="I284" s="11" t="s">
        <v>12353</v>
      </c>
      <c r="J284" s="11" t="s">
        <v>10503</v>
      </c>
      <c r="K284" s="11" t="s">
        <v>10504</v>
      </c>
      <c r="L284" s="11" t="s">
        <v>10507</v>
      </c>
      <c r="M284" s="11" t="s">
        <v>10508</v>
      </c>
      <c r="N284" s="11"/>
      <c r="O284" s="12"/>
      <c r="P284" s="12"/>
      <c r="Q284" s="11"/>
      <c r="R284" s="15"/>
      <c r="S284" s="11"/>
    </row>
    <row r="285" customFormat="false" ht="15" hidden="false" customHeight="false" outlineLevel="0" collapsed="false">
      <c r="A285" s="11" t="s">
        <v>10509</v>
      </c>
      <c r="B285" s="11" t="s">
        <v>10510</v>
      </c>
      <c r="C285" s="11" t="s">
        <v>9434</v>
      </c>
      <c r="D285" s="11" t="s">
        <v>9672</v>
      </c>
      <c r="E285" s="11"/>
      <c r="F285" s="11"/>
      <c r="G285" s="11"/>
      <c r="H285" s="11" t="s">
        <v>9436</v>
      </c>
      <c r="I285" s="11" t="s">
        <v>12353</v>
      </c>
      <c r="J285" s="11" t="s">
        <v>10511</v>
      </c>
      <c r="K285" s="11" t="s">
        <v>10512</v>
      </c>
      <c r="L285" s="11" t="s">
        <v>10517</v>
      </c>
      <c r="M285" s="11" t="s">
        <v>10518</v>
      </c>
      <c r="N285" s="11"/>
      <c r="O285" s="12"/>
      <c r="P285" s="12"/>
      <c r="Q285" s="11"/>
      <c r="R285" s="15"/>
      <c r="S285" s="11"/>
    </row>
    <row r="286" customFormat="false" ht="15" hidden="false" customHeight="false" outlineLevel="0" collapsed="false">
      <c r="A286" s="11" t="s">
        <v>10519</v>
      </c>
      <c r="B286" s="11" t="s">
        <v>10520</v>
      </c>
      <c r="C286" s="11" t="s">
        <v>9434</v>
      </c>
      <c r="D286" s="11" t="s">
        <v>9672</v>
      </c>
      <c r="E286" s="11"/>
      <c r="F286" s="11"/>
      <c r="G286" s="11"/>
      <c r="H286" s="11" t="s">
        <v>9436</v>
      </c>
      <c r="I286" s="11" t="s">
        <v>12353</v>
      </c>
      <c r="J286" s="11" t="s">
        <v>10521</v>
      </c>
      <c r="K286" s="11" t="s">
        <v>10522</v>
      </c>
      <c r="L286" s="11" t="s">
        <v>10527</v>
      </c>
      <c r="M286" s="11" t="s">
        <v>10528</v>
      </c>
      <c r="N286" s="11"/>
      <c r="O286" s="12"/>
      <c r="P286" s="12"/>
      <c r="Q286" s="11"/>
      <c r="R286" s="15"/>
      <c r="S286" s="11"/>
    </row>
    <row r="287" customFormat="false" ht="15" hidden="false" customHeight="false" outlineLevel="0" collapsed="false">
      <c r="A287" s="11" t="s">
        <v>10529</v>
      </c>
      <c r="B287" s="11" t="s">
        <v>10530</v>
      </c>
      <c r="C287" s="11" t="s">
        <v>9434</v>
      </c>
      <c r="D287" s="11" t="s">
        <v>9672</v>
      </c>
      <c r="E287" s="11"/>
      <c r="F287" s="11"/>
      <c r="G287" s="11"/>
      <c r="H287" s="11" t="s">
        <v>9436</v>
      </c>
      <c r="I287" s="11" t="s">
        <v>12353</v>
      </c>
      <c r="J287" s="11" t="s">
        <v>10531</v>
      </c>
      <c r="K287" s="11" t="s">
        <v>10532</v>
      </c>
      <c r="L287" s="11" t="s">
        <v>10537</v>
      </c>
      <c r="M287" s="11" t="s">
        <v>10538</v>
      </c>
      <c r="N287" s="11"/>
      <c r="O287" s="12"/>
      <c r="P287" s="12"/>
      <c r="Q287" s="11"/>
      <c r="R287" s="15"/>
      <c r="S287" s="11"/>
    </row>
    <row r="288" customFormat="false" ht="15" hidden="false" customHeight="false" outlineLevel="0" collapsed="false">
      <c r="A288" s="11" t="s">
        <v>10539</v>
      </c>
      <c r="B288" s="11" t="s">
        <v>10540</v>
      </c>
      <c r="C288" s="11" t="s">
        <v>9434</v>
      </c>
      <c r="D288" s="11" t="s">
        <v>9672</v>
      </c>
      <c r="E288" s="11"/>
      <c r="F288" s="11"/>
      <c r="G288" s="11"/>
      <c r="H288" s="11" t="s">
        <v>9436</v>
      </c>
      <c r="I288" s="11" t="s">
        <v>12353</v>
      </c>
      <c r="J288" s="11" t="s">
        <v>10541</v>
      </c>
      <c r="K288" s="11" t="s">
        <v>10542</v>
      </c>
      <c r="L288" s="11" t="s">
        <v>10544</v>
      </c>
      <c r="M288" s="11" t="s">
        <v>10545</v>
      </c>
      <c r="N288" s="11"/>
      <c r="O288" s="12"/>
      <c r="P288" s="12"/>
      <c r="Q288" s="11"/>
      <c r="R288" s="15"/>
      <c r="S288" s="11"/>
    </row>
    <row r="289" customFormat="false" ht="15" hidden="false" customHeight="false" outlineLevel="0" collapsed="false">
      <c r="A289" s="11" t="s">
        <v>10546</v>
      </c>
      <c r="B289" s="11" t="s">
        <v>10547</v>
      </c>
      <c r="C289" s="11" t="s">
        <v>9434</v>
      </c>
      <c r="D289" s="11" t="s">
        <v>9672</v>
      </c>
      <c r="E289" s="11"/>
      <c r="F289" s="11"/>
      <c r="G289" s="11"/>
      <c r="H289" s="11" t="s">
        <v>9436</v>
      </c>
      <c r="I289" s="11" t="s">
        <v>12353</v>
      </c>
      <c r="J289" s="11" t="s">
        <v>10548</v>
      </c>
      <c r="K289" s="11" t="s">
        <v>10549</v>
      </c>
      <c r="L289" s="11" t="s">
        <v>10553</v>
      </c>
      <c r="M289" s="11" t="s">
        <v>10554</v>
      </c>
      <c r="N289" s="11"/>
      <c r="O289" s="12"/>
      <c r="P289" s="12"/>
      <c r="Q289" s="11"/>
      <c r="R289" s="15"/>
      <c r="S289" s="11"/>
    </row>
    <row r="290" customFormat="false" ht="15" hidden="false" customHeight="false" outlineLevel="0" collapsed="false">
      <c r="A290" s="11" t="s">
        <v>10555</v>
      </c>
      <c r="B290" s="11" t="s">
        <v>10556</v>
      </c>
      <c r="C290" s="11" t="s">
        <v>9434</v>
      </c>
      <c r="D290" s="11" t="s">
        <v>9672</v>
      </c>
      <c r="E290" s="11"/>
      <c r="F290" s="11"/>
      <c r="G290" s="11"/>
      <c r="H290" s="11" t="s">
        <v>9436</v>
      </c>
      <c r="I290" s="11" t="s">
        <v>12353</v>
      </c>
      <c r="J290" s="11" t="s">
        <v>10557</v>
      </c>
      <c r="K290" s="11" t="s">
        <v>10558</v>
      </c>
      <c r="L290" s="11" t="s">
        <v>10562</v>
      </c>
      <c r="M290" s="11"/>
      <c r="N290" s="11"/>
      <c r="O290" s="12"/>
      <c r="P290" s="12"/>
      <c r="Q290" s="11"/>
      <c r="R290" s="15"/>
      <c r="S290" s="11"/>
    </row>
    <row r="291" customFormat="false" ht="15" hidden="false" customHeight="false" outlineLevel="0" collapsed="false">
      <c r="A291" s="11" t="s">
        <v>10563</v>
      </c>
      <c r="B291" s="11" t="s">
        <v>10564</v>
      </c>
      <c r="C291" s="11" t="s">
        <v>9434</v>
      </c>
      <c r="D291" s="11" t="s">
        <v>9317</v>
      </c>
      <c r="E291" s="11"/>
      <c r="F291" s="11"/>
      <c r="G291" s="11"/>
      <c r="H291" s="11" t="s">
        <v>9436</v>
      </c>
      <c r="I291" s="11" t="s">
        <v>12353</v>
      </c>
      <c r="J291" s="11" t="s">
        <v>10565</v>
      </c>
      <c r="K291" s="11" t="s">
        <v>9882</v>
      </c>
      <c r="L291" s="11" t="s">
        <v>10566</v>
      </c>
      <c r="M291" s="11" t="s">
        <v>10567</v>
      </c>
      <c r="N291" s="11"/>
      <c r="O291" s="12"/>
      <c r="P291" s="12"/>
      <c r="Q291" s="11"/>
      <c r="R291" s="15"/>
      <c r="S291" s="11"/>
    </row>
    <row r="292" customFormat="false" ht="15" hidden="false" customHeight="false" outlineLevel="0" collapsed="false">
      <c r="A292" s="11" t="s">
        <v>10568</v>
      </c>
      <c r="B292" s="11" t="s">
        <v>10569</v>
      </c>
      <c r="C292" s="11" t="s">
        <v>9434</v>
      </c>
      <c r="D292" s="11" t="s">
        <v>9672</v>
      </c>
      <c r="E292" s="11"/>
      <c r="F292" s="11"/>
      <c r="G292" s="11"/>
      <c r="H292" s="11" t="s">
        <v>9436</v>
      </c>
      <c r="I292" s="11" t="s">
        <v>12353</v>
      </c>
      <c r="J292" s="11" t="s">
        <v>10570</v>
      </c>
      <c r="K292" s="11" t="s">
        <v>10571</v>
      </c>
      <c r="L292" s="11" t="s">
        <v>10576</v>
      </c>
      <c r="M292" s="11" t="s">
        <v>10577</v>
      </c>
      <c r="N292" s="11"/>
      <c r="O292" s="12"/>
      <c r="P292" s="12"/>
      <c r="Q292" s="11"/>
      <c r="R292" s="15"/>
      <c r="S292" s="11"/>
    </row>
    <row r="293" customFormat="false" ht="15" hidden="false" customHeight="false" outlineLevel="0" collapsed="false">
      <c r="A293" s="11" t="s">
        <v>10578</v>
      </c>
      <c r="B293" s="11" t="s">
        <v>10579</v>
      </c>
      <c r="C293" s="11" t="s">
        <v>9434</v>
      </c>
      <c r="D293" s="11" t="s">
        <v>9672</v>
      </c>
      <c r="E293" s="11"/>
      <c r="F293" s="11"/>
      <c r="G293" s="11"/>
      <c r="H293" s="11" t="s">
        <v>9436</v>
      </c>
      <c r="I293" s="11" t="s">
        <v>12353</v>
      </c>
      <c r="J293" s="11" t="s">
        <v>10580</v>
      </c>
      <c r="K293" s="11" t="s">
        <v>10581</v>
      </c>
      <c r="L293" s="11" t="s">
        <v>10586</v>
      </c>
      <c r="M293" s="11" t="s">
        <v>10587</v>
      </c>
      <c r="N293" s="11"/>
      <c r="O293" s="12"/>
      <c r="P293" s="12"/>
      <c r="Q293" s="11"/>
      <c r="R293" s="15"/>
      <c r="S293" s="11"/>
    </row>
    <row r="294" customFormat="false" ht="15" hidden="false" customHeight="false" outlineLevel="0" collapsed="false">
      <c r="A294" s="11" t="s">
        <v>10588</v>
      </c>
      <c r="B294" s="11" t="s">
        <v>10589</v>
      </c>
      <c r="C294" s="11" t="s">
        <v>9434</v>
      </c>
      <c r="D294" s="11" t="s">
        <v>9317</v>
      </c>
      <c r="E294" s="11"/>
      <c r="F294" s="11"/>
      <c r="G294" s="11" t="s">
        <v>10590</v>
      </c>
      <c r="H294" s="11" t="s">
        <v>9436</v>
      </c>
      <c r="I294" s="11" t="s">
        <v>12353</v>
      </c>
      <c r="J294" s="11" t="s">
        <v>10591</v>
      </c>
      <c r="K294" s="11" t="s">
        <v>8626</v>
      </c>
      <c r="L294" s="11" t="s">
        <v>10592</v>
      </c>
      <c r="M294" s="11" t="s">
        <v>10593</v>
      </c>
      <c r="N294" s="11"/>
      <c r="O294" s="12"/>
      <c r="P294" s="12"/>
      <c r="Q294" s="11"/>
      <c r="R294" s="15"/>
      <c r="S294" s="11"/>
    </row>
    <row r="295" customFormat="false" ht="15" hidden="false" customHeight="false" outlineLevel="0" collapsed="false">
      <c r="A295" s="11" t="s">
        <v>10594</v>
      </c>
      <c r="B295" s="11" t="s">
        <v>10595</v>
      </c>
      <c r="C295" s="11" t="s">
        <v>9434</v>
      </c>
      <c r="D295" s="11" t="s">
        <v>9672</v>
      </c>
      <c r="E295" s="11"/>
      <c r="F295" s="11"/>
      <c r="G295" s="11"/>
      <c r="H295" s="11" t="s">
        <v>9436</v>
      </c>
      <c r="I295" s="11" t="s">
        <v>12353</v>
      </c>
      <c r="J295" s="11" t="s">
        <v>10596</v>
      </c>
      <c r="K295" s="11" t="s">
        <v>10597</v>
      </c>
      <c r="L295" s="11" t="s">
        <v>10601</v>
      </c>
      <c r="M295" s="11" t="s">
        <v>10602</v>
      </c>
      <c r="N295" s="11"/>
      <c r="O295" s="12"/>
      <c r="P295" s="12"/>
      <c r="Q295" s="11"/>
      <c r="R295" s="15"/>
      <c r="S295" s="11"/>
    </row>
    <row r="296" customFormat="false" ht="15" hidden="false" customHeight="false" outlineLevel="0" collapsed="false">
      <c r="A296" s="11" t="s">
        <v>10603</v>
      </c>
      <c r="B296" s="11" t="s">
        <v>10604</v>
      </c>
      <c r="C296" s="11" t="s">
        <v>9434</v>
      </c>
      <c r="D296" s="11" t="s">
        <v>9672</v>
      </c>
      <c r="E296" s="11"/>
      <c r="F296" s="11"/>
      <c r="G296" s="11"/>
      <c r="H296" s="11" t="s">
        <v>9436</v>
      </c>
      <c r="I296" s="11" t="s">
        <v>12353</v>
      </c>
      <c r="J296" s="11" t="s">
        <v>10605</v>
      </c>
      <c r="K296" s="11" t="s">
        <v>10606</v>
      </c>
      <c r="L296" s="11" t="s">
        <v>10608</v>
      </c>
      <c r="M296" s="11" t="s">
        <v>10609</v>
      </c>
      <c r="N296" s="11"/>
      <c r="O296" s="12"/>
      <c r="P296" s="12"/>
      <c r="Q296" s="11"/>
      <c r="R296" s="15"/>
      <c r="S296" s="11"/>
    </row>
    <row r="297" customFormat="false" ht="15" hidden="false" customHeight="false" outlineLevel="0" collapsed="false">
      <c r="A297" s="11" t="s">
        <v>10610</v>
      </c>
      <c r="B297" s="11" t="s">
        <v>10611</v>
      </c>
      <c r="C297" s="11" t="s">
        <v>9434</v>
      </c>
      <c r="D297" s="11" t="s">
        <v>9672</v>
      </c>
      <c r="E297" s="11"/>
      <c r="F297" s="11"/>
      <c r="G297" s="11"/>
      <c r="H297" s="11" t="s">
        <v>9436</v>
      </c>
      <c r="I297" s="11" t="s">
        <v>12353</v>
      </c>
      <c r="J297" s="11" t="s">
        <v>10612</v>
      </c>
      <c r="K297" s="11" t="s">
        <v>10613</v>
      </c>
      <c r="L297" s="11" t="s">
        <v>10617</v>
      </c>
      <c r="M297" s="11" t="s">
        <v>10618</v>
      </c>
      <c r="N297" s="11"/>
      <c r="O297" s="12"/>
      <c r="P297" s="12"/>
      <c r="Q297" s="11"/>
      <c r="R297" s="15"/>
      <c r="S297" s="11"/>
    </row>
    <row r="298" customFormat="false" ht="15" hidden="false" customHeight="false" outlineLevel="0" collapsed="false">
      <c r="A298" s="11" t="s">
        <v>10619</v>
      </c>
      <c r="B298" s="11" t="s">
        <v>10620</v>
      </c>
      <c r="C298" s="11" t="s">
        <v>9434</v>
      </c>
      <c r="D298" s="11" t="s">
        <v>9317</v>
      </c>
      <c r="E298" s="11"/>
      <c r="F298" s="11"/>
      <c r="G298" s="11" t="s">
        <v>10621</v>
      </c>
      <c r="H298" s="11" t="s">
        <v>9436</v>
      </c>
      <c r="I298" s="11" t="s">
        <v>12353</v>
      </c>
      <c r="J298" s="11" t="s">
        <v>10622</v>
      </c>
      <c r="K298" s="11" t="s">
        <v>10623</v>
      </c>
      <c r="L298" s="11" t="s">
        <v>10626</v>
      </c>
      <c r="M298" s="11" t="s">
        <v>10627</v>
      </c>
      <c r="N298" s="11"/>
      <c r="O298" s="12"/>
      <c r="P298" s="12"/>
      <c r="Q298" s="11"/>
      <c r="R298" s="15"/>
      <c r="S298" s="11"/>
    </row>
    <row r="299" customFormat="false" ht="15" hidden="false" customHeight="false" outlineLevel="0" collapsed="false">
      <c r="A299" s="11" t="s">
        <v>10628</v>
      </c>
      <c r="B299" s="11" t="s">
        <v>10629</v>
      </c>
      <c r="C299" s="11" t="s">
        <v>9434</v>
      </c>
      <c r="D299" s="11" t="s">
        <v>9672</v>
      </c>
      <c r="E299" s="11"/>
      <c r="F299" s="11"/>
      <c r="G299" s="11"/>
      <c r="H299" s="11" t="s">
        <v>9436</v>
      </c>
      <c r="I299" s="11" t="s">
        <v>12353</v>
      </c>
      <c r="J299" s="11" t="s">
        <v>10630</v>
      </c>
      <c r="K299" s="11" t="s">
        <v>10631</v>
      </c>
      <c r="L299" s="11" t="s">
        <v>10633</v>
      </c>
      <c r="M299" s="11" t="s">
        <v>10634</v>
      </c>
      <c r="N299" s="11"/>
      <c r="O299" s="12"/>
      <c r="P299" s="12"/>
      <c r="Q299" s="11"/>
      <c r="R299" s="15"/>
      <c r="S299" s="11"/>
    </row>
    <row r="300" customFormat="false" ht="15" hidden="false" customHeight="false" outlineLevel="0" collapsed="false">
      <c r="A300" s="11" t="s">
        <v>10635</v>
      </c>
      <c r="B300" s="11" t="s">
        <v>10636</v>
      </c>
      <c r="C300" s="11" t="s">
        <v>9434</v>
      </c>
      <c r="D300" s="11" t="s">
        <v>9672</v>
      </c>
      <c r="E300" s="11"/>
      <c r="F300" s="11"/>
      <c r="G300" s="11"/>
      <c r="H300" s="11" t="s">
        <v>9436</v>
      </c>
      <c r="I300" s="11" t="s">
        <v>12353</v>
      </c>
      <c r="J300" s="11"/>
      <c r="K300" s="11" t="s">
        <v>10637</v>
      </c>
      <c r="L300" s="11" t="s">
        <v>10639</v>
      </c>
      <c r="M300" s="11" t="s">
        <v>10640</v>
      </c>
      <c r="N300" s="11"/>
      <c r="O300" s="12"/>
      <c r="P300" s="12"/>
      <c r="Q300" s="11"/>
      <c r="R300" s="15"/>
      <c r="S300" s="11"/>
    </row>
    <row r="301" customFormat="false" ht="15" hidden="false" customHeight="false" outlineLevel="0" collapsed="false">
      <c r="A301" s="11" t="s">
        <v>10641</v>
      </c>
      <c r="B301" s="11" t="s">
        <v>10642</v>
      </c>
      <c r="C301" s="11" t="s">
        <v>9434</v>
      </c>
      <c r="D301" s="11" t="s">
        <v>9672</v>
      </c>
      <c r="E301" s="11"/>
      <c r="F301" s="11"/>
      <c r="G301" s="11"/>
      <c r="H301" s="11" t="s">
        <v>9436</v>
      </c>
      <c r="I301" s="11" t="s">
        <v>12353</v>
      </c>
      <c r="J301" s="11" t="s">
        <v>10643</v>
      </c>
      <c r="K301" s="11" t="s">
        <v>10644</v>
      </c>
      <c r="L301" s="11" t="s">
        <v>10646</v>
      </c>
      <c r="M301" s="11" t="s">
        <v>10647</v>
      </c>
      <c r="N301" s="11"/>
      <c r="O301" s="12"/>
      <c r="P301" s="12"/>
      <c r="Q301" s="11"/>
      <c r="R301" s="15"/>
      <c r="S301" s="11"/>
    </row>
    <row r="302" customFormat="false" ht="15" hidden="false" customHeight="false" outlineLevel="0" collapsed="false">
      <c r="A302" s="11" t="s">
        <v>10648</v>
      </c>
      <c r="B302" s="11" t="s">
        <v>10649</v>
      </c>
      <c r="C302" s="11" t="s">
        <v>9434</v>
      </c>
      <c r="D302" s="11" t="s">
        <v>9317</v>
      </c>
      <c r="E302" s="11"/>
      <c r="F302" s="11"/>
      <c r="G302" s="11"/>
      <c r="H302" s="11" t="s">
        <v>9436</v>
      </c>
      <c r="I302" s="11" t="s">
        <v>12353</v>
      </c>
      <c r="J302" s="11" t="s">
        <v>10650</v>
      </c>
      <c r="K302" s="11" t="s">
        <v>9882</v>
      </c>
      <c r="L302" s="11" t="s">
        <v>10651</v>
      </c>
      <c r="M302" s="11" t="s">
        <v>10652</v>
      </c>
      <c r="N302" s="11"/>
      <c r="O302" s="12"/>
      <c r="P302" s="12"/>
      <c r="Q302" s="11"/>
      <c r="R302" s="15"/>
      <c r="S302" s="11"/>
    </row>
    <row r="303" customFormat="false" ht="15" hidden="false" customHeight="false" outlineLevel="0" collapsed="false">
      <c r="A303" s="11" t="s">
        <v>10653</v>
      </c>
      <c r="B303" s="11" t="s">
        <v>10654</v>
      </c>
      <c r="C303" s="11" t="s">
        <v>9434</v>
      </c>
      <c r="D303" s="11" t="s">
        <v>9317</v>
      </c>
      <c r="E303" s="11"/>
      <c r="F303" s="11"/>
      <c r="G303" s="11"/>
      <c r="H303" s="11" t="s">
        <v>9436</v>
      </c>
      <c r="I303" s="11" t="s">
        <v>12353</v>
      </c>
      <c r="J303" s="11" t="s">
        <v>10655</v>
      </c>
      <c r="K303" s="11" t="s">
        <v>9882</v>
      </c>
      <c r="L303" s="11" t="s">
        <v>10656</v>
      </c>
      <c r="M303" s="11" t="s">
        <v>10657</v>
      </c>
      <c r="N303" s="11"/>
      <c r="O303" s="12"/>
      <c r="P303" s="12"/>
      <c r="Q303" s="11"/>
      <c r="R303" s="15"/>
      <c r="S303" s="11"/>
    </row>
    <row r="304" customFormat="false" ht="15" hidden="false" customHeight="false" outlineLevel="0" collapsed="false">
      <c r="A304" s="11" t="s">
        <v>10658</v>
      </c>
      <c r="B304" s="11" t="s">
        <v>10659</v>
      </c>
      <c r="C304" s="11" t="s">
        <v>9434</v>
      </c>
      <c r="D304" s="11" t="s">
        <v>9672</v>
      </c>
      <c r="E304" s="11"/>
      <c r="F304" s="11"/>
      <c r="G304" s="11"/>
      <c r="H304" s="11" t="s">
        <v>9436</v>
      </c>
      <c r="I304" s="11" t="s">
        <v>12353</v>
      </c>
      <c r="J304" s="11" t="s">
        <v>10660</v>
      </c>
      <c r="K304" s="11" t="s">
        <v>10661</v>
      </c>
      <c r="L304" s="11" t="s">
        <v>10664</v>
      </c>
      <c r="M304" s="11" t="s">
        <v>10665</v>
      </c>
      <c r="N304" s="11"/>
      <c r="O304" s="12"/>
      <c r="P304" s="12"/>
      <c r="Q304" s="11"/>
      <c r="R304" s="15"/>
      <c r="S304" s="11"/>
    </row>
    <row r="305" customFormat="false" ht="15" hidden="false" customHeight="false" outlineLevel="0" collapsed="false">
      <c r="A305" s="11" t="s">
        <v>10666</v>
      </c>
      <c r="B305" s="11" t="s">
        <v>10667</v>
      </c>
      <c r="C305" s="11" t="s">
        <v>9434</v>
      </c>
      <c r="D305" s="11" t="s">
        <v>9317</v>
      </c>
      <c r="E305" s="11"/>
      <c r="F305" s="11"/>
      <c r="G305" s="11"/>
      <c r="H305" s="11" t="s">
        <v>9436</v>
      </c>
      <c r="I305" s="11" t="s">
        <v>12353</v>
      </c>
      <c r="J305" s="11" t="s">
        <v>10668</v>
      </c>
      <c r="K305" s="11" t="s">
        <v>9882</v>
      </c>
      <c r="L305" s="16" t="s">
        <v>10669</v>
      </c>
      <c r="M305" s="11" t="s">
        <v>10670</v>
      </c>
      <c r="N305" s="11"/>
      <c r="O305" s="12"/>
      <c r="P305" s="12"/>
      <c r="Q305" s="11"/>
      <c r="R305" s="15"/>
      <c r="S305" s="11"/>
    </row>
    <row r="306" customFormat="false" ht="15" hidden="false" customHeight="false" outlineLevel="0" collapsed="false">
      <c r="A306" s="11" t="s">
        <v>10671</v>
      </c>
      <c r="B306" s="11" t="s">
        <v>10672</v>
      </c>
      <c r="C306" s="11" t="s">
        <v>9434</v>
      </c>
      <c r="D306" s="11" t="s">
        <v>9317</v>
      </c>
      <c r="E306" s="11"/>
      <c r="F306" s="11"/>
      <c r="G306" s="11" t="s">
        <v>10673</v>
      </c>
      <c r="H306" s="11" t="s">
        <v>9436</v>
      </c>
      <c r="I306" s="11" t="s">
        <v>12353</v>
      </c>
      <c r="J306" s="11" t="s">
        <v>10674</v>
      </c>
      <c r="K306" s="11" t="s">
        <v>10675</v>
      </c>
      <c r="L306" s="11" t="s">
        <v>10678</v>
      </c>
      <c r="M306" s="11" t="s">
        <v>10679</v>
      </c>
      <c r="N306" s="11"/>
      <c r="O306" s="12"/>
      <c r="P306" s="12"/>
      <c r="Q306" s="11"/>
      <c r="R306" s="15"/>
      <c r="S306" s="11"/>
    </row>
    <row r="307" customFormat="false" ht="15" hidden="false" customHeight="false" outlineLevel="0" collapsed="false">
      <c r="A307" s="11" t="s">
        <v>10680</v>
      </c>
      <c r="B307" s="11" t="s">
        <v>10681</v>
      </c>
      <c r="C307" s="11" t="s">
        <v>9434</v>
      </c>
      <c r="D307" s="11" t="s">
        <v>9672</v>
      </c>
      <c r="E307" s="11"/>
      <c r="F307" s="11"/>
      <c r="G307" s="11"/>
      <c r="H307" s="11" t="s">
        <v>9436</v>
      </c>
      <c r="I307" s="11" t="s">
        <v>12353</v>
      </c>
      <c r="J307" s="11" t="s">
        <v>10682</v>
      </c>
      <c r="K307" s="11" t="s">
        <v>10683</v>
      </c>
      <c r="L307" s="11" t="s">
        <v>10688</v>
      </c>
      <c r="M307" s="11" t="s">
        <v>10689</v>
      </c>
      <c r="N307" s="11"/>
      <c r="O307" s="12"/>
      <c r="P307" s="12"/>
      <c r="Q307" s="11"/>
      <c r="R307" s="15"/>
      <c r="S307" s="11"/>
    </row>
    <row r="308" customFormat="false" ht="15" hidden="false" customHeight="false" outlineLevel="0" collapsed="false">
      <c r="A308" s="11" t="s">
        <v>10690</v>
      </c>
      <c r="B308" s="11" t="s">
        <v>10691</v>
      </c>
      <c r="C308" s="11" t="s">
        <v>9434</v>
      </c>
      <c r="D308" s="11" t="s">
        <v>9672</v>
      </c>
      <c r="E308" s="11"/>
      <c r="F308" s="11"/>
      <c r="G308" s="11"/>
      <c r="H308" s="11" t="s">
        <v>9436</v>
      </c>
      <c r="I308" s="11" t="s">
        <v>12353</v>
      </c>
      <c r="J308" s="11" t="s">
        <v>10692</v>
      </c>
      <c r="K308" s="11" t="s">
        <v>10693</v>
      </c>
      <c r="L308" s="11" t="s">
        <v>10697</v>
      </c>
      <c r="M308" s="11" t="s">
        <v>10698</v>
      </c>
      <c r="N308" s="11"/>
      <c r="O308" s="12"/>
      <c r="P308" s="12"/>
      <c r="Q308" s="11"/>
      <c r="R308" s="15"/>
      <c r="S308" s="11"/>
    </row>
    <row r="309" customFormat="false" ht="15" hidden="false" customHeight="false" outlineLevel="0" collapsed="false">
      <c r="A309" s="11" t="s">
        <v>10699</v>
      </c>
      <c r="B309" s="11" t="s">
        <v>10700</v>
      </c>
      <c r="C309" s="11" t="s">
        <v>9434</v>
      </c>
      <c r="D309" s="11" t="s">
        <v>9317</v>
      </c>
      <c r="E309" s="11"/>
      <c r="F309" s="11"/>
      <c r="G309" s="11"/>
      <c r="H309" s="11" t="s">
        <v>9436</v>
      </c>
      <c r="I309" s="11" t="s">
        <v>12353</v>
      </c>
      <c r="J309" s="11" t="s">
        <v>10701</v>
      </c>
      <c r="K309" s="11" t="s">
        <v>10702</v>
      </c>
      <c r="L309" s="11" t="s">
        <v>10705</v>
      </c>
      <c r="M309" s="11"/>
      <c r="N309" s="11"/>
      <c r="O309" s="12"/>
      <c r="P309" s="12"/>
      <c r="Q309" s="11"/>
      <c r="R309" s="15"/>
      <c r="S309" s="11"/>
    </row>
    <row r="310" customFormat="false" ht="15" hidden="false" customHeight="false" outlineLevel="0" collapsed="false">
      <c r="A310" s="11" t="s">
        <v>10706</v>
      </c>
      <c r="B310" s="11" t="s">
        <v>10707</v>
      </c>
      <c r="C310" s="11" t="s">
        <v>9434</v>
      </c>
      <c r="D310" s="11" t="s">
        <v>9672</v>
      </c>
      <c r="E310" s="11"/>
      <c r="F310" s="11"/>
      <c r="G310" s="11"/>
      <c r="H310" s="11" t="s">
        <v>9436</v>
      </c>
      <c r="I310" s="11" t="s">
        <v>12353</v>
      </c>
      <c r="J310" s="11" t="s">
        <v>10708</v>
      </c>
      <c r="K310" s="11" t="s">
        <v>10709</v>
      </c>
      <c r="L310" s="11" t="s">
        <v>10711</v>
      </c>
      <c r="M310" s="11" t="s">
        <v>10712</v>
      </c>
      <c r="N310" s="11"/>
      <c r="O310" s="12"/>
      <c r="P310" s="12"/>
      <c r="Q310" s="11"/>
      <c r="R310" s="15"/>
      <c r="S310" s="11"/>
    </row>
    <row r="311" customFormat="false" ht="15" hidden="false" customHeight="false" outlineLevel="0" collapsed="false">
      <c r="A311" s="11" t="s">
        <v>10713</v>
      </c>
      <c r="B311" s="11" t="s">
        <v>10714</v>
      </c>
      <c r="C311" s="11" t="s">
        <v>9434</v>
      </c>
      <c r="D311" s="11" t="s">
        <v>9672</v>
      </c>
      <c r="E311" s="11"/>
      <c r="F311" s="11"/>
      <c r="G311" s="11"/>
      <c r="H311" s="11" t="s">
        <v>9436</v>
      </c>
      <c r="I311" s="11" t="s">
        <v>12353</v>
      </c>
      <c r="J311" s="11" t="s">
        <v>10715</v>
      </c>
      <c r="K311" s="11" t="s">
        <v>10716</v>
      </c>
      <c r="L311" s="11" t="s">
        <v>10721</v>
      </c>
      <c r="M311" s="11" t="s">
        <v>10722</v>
      </c>
      <c r="N311" s="11"/>
      <c r="O311" s="12"/>
      <c r="P311" s="12"/>
      <c r="Q311" s="11"/>
      <c r="R311" s="15"/>
      <c r="S311" s="11"/>
    </row>
    <row r="312" customFormat="false" ht="15" hidden="false" customHeight="false" outlineLevel="0" collapsed="false">
      <c r="A312" s="11" t="s">
        <v>10723</v>
      </c>
      <c r="B312" s="11" t="s">
        <v>10724</v>
      </c>
      <c r="C312" s="11" t="s">
        <v>9434</v>
      </c>
      <c r="D312" s="11" t="s">
        <v>9672</v>
      </c>
      <c r="E312" s="11"/>
      <c r="F312" s="11"/>
      <c r="G312" s="11"/>
      <c r="H312" s="11" t="s">
        <v>9436</v>
      </c>
      <c r="I312" s="11" t="s">
        <v>12353</v>
      </c>
      <c r="J312" s="11" t="s">
        <v>10725</v>
      </c>
      <c r="K312" s="11" t="s">
        <v>10726</v>
      </c>
      <c r="L312" s="11" t="s">
        <v>10731</v>
      </c>
      <c r="M312" s="11" t="s">
        <v>10732</v>
      </c>
      <c r="N312" s="11"/>
      <c r="O312" s="12"/>
      <c r="P312" s="12"/>
      <c r="Q312" s="11"/>
      <c r="R312" s="15"/>
      <c r="S312" s="11"/>
    </row>
    <row r="313" customFormat="false" ht="15" hidden="false" customHeight="false" outlineLevel="0" collapsed="false">
      <c r="A313" s="11" t="s">
        <v>10733</v>
      </c>
      <c r="B313" s="11" t="s">
        <v>10734</v>
      </c>
      <c r="C313" s="11" t="s">
        <v>9434</v>
      </c>
      <c r="D313" s="11" t="s">
        <v>9672</v>
      </c>
      <c r="E313" s="11"/>
      <c r="F313" s="11"/>
      <c r="G313" s="11"/>
      <c r="H313" s="11" t="s">
        <v>9436</v>
      </c>
      <c r="I313" s="11" t="s">
        <v>12353</v>
      </c>
      <c r="J313" s="11" t="s">
        <v>10735</v>
      </c>
      <c r="K313" s="11" t="s">
        <v>10736</v>
      </c>
      <c r="L313" s="11" t="s">
        <v>10741</v>
      </c>
      <c r="M313" s="11" t="s">
        <v>10742</v>
      </c>
      <c r="N313" s="11"/>
      <c r="O313" s="12"/>
      <c r="P313" s="12"/>
      <c r="Q313" s="11"/>
      <c r="R313" s="15"/>
      <c r="S313" s="11"/>
    </row>
    <row r="314" customFormat="false" ht="15" hidden="false" customHeight="false" outlineLevel="0" collapsed="false">
      <c r="A314" s="11" t="s">
        <v>10743</v>
      </c>
      <c r="B314" s="11" t="s">
        <v>10744</v>
      </c>
      <c r="C314" s="11" t="s">
        <v>9434</v>
      </c>
      <c r="D314" s="11" t="s">
        <v>9672</v>
      </c>
      <c r="E314" s="11"/>
      <c r="F314" s="11"/>
      <c r="G314" s="11"/>
      <c r="H314" s="11" t="s">
        <v>9436</v>
      </c>
      <c r="I314" s="11" t="s">
        <v>12353</v>
      </c>
      <c r="J314" s="11" t="s">
        <v>10745</v>
      </c>
      <c r="K314" s="11" t="s">
        <v>10746</v>
      </c>
      <c r="L314" s="11" t="s">
        <v>10750</v>
      </c>
      <c r="M314" s="11" t="s">
        <v>10751</v>
      </c>
      <c r="N314" s="11"/>
      <c r="O314" s="12"/>
      <c r="P314" s="12"/>
      <c r="Q314" s="11"/>
      <c r="R314" s="15"/>
      <c r="S314" s="11"/>
    </row>
    <row r="315" customFormat="false" ht="15" hidden="false" customHeight="false" outlineLevel="0" collapsed="false">
      <c r="A315" s="11" t="s">
        <v>10752</v>
      </c>
      <c r="B315" s="11" t="s">
        <v>10753</v>
      </c>
      <c r="C315" s="11" t="s">
        <v>9434</v>
      </c>
      <c r="D315" s="11" t="s">
        <v>9317</v>
      </c>
      <c r="E315" s="11"/>
      <c r="F315" s="11"/>
      <c r="G315" s="11"/>
      <c r="H315" s="11" t="s">
        <v>9436</v>
      </c>
      <c r="I315" s="11" t="s">
        <v>12353</v>
      </c>
      <c r="J315" s="11" t="s">
        <v>10754</v>
      </c>
      <c r="K315" s="11" t="s">
        <v>10755</v>
      </c>
      <c r="L315" s="11" t="s">
        <v>10757</v>
      </c>
      <c r="M315" s="11" t="s">
        <v>10758</v>
      </c>
      <c r="N315" s="11"/>
      <c r="O315" s="12"/>
      <c r="P315" s="12"/>
      <c r="Q315" s="11"/>
      <c r="R315" s="15"/>
      <c r="S315" s="11"/>
    </row>
    <row r="316" customFormat="false" ht="15" hidden="false" customHeight="false" outlineLevel="0" collapsed="false">
      <c r="A316" s="11" t="s">
        <v>10759</v>
      </c>
      <c r="B316" s="11" t="s">
        <v>10760</v>
      </c>
      <c r="C316" s="11" t="s">
        <v>9434</v>
      </c>
      <c r="D316" s="11" t="s">
        <v>9317</v>
      </c>
      <c r="E316" s="11"/>
      <c r="F316" s="11"/>
      <c r="G316" s="11" t="s">
        <v>10761</v>
      </c>
      <c r="H316" s="11" t="s">
        <v>9436</v>
      </c>
      <c r="I316" s="11" t="s">
        <v>12353</v>
      </c>
      <c r="J316" s="11" t="s">
        <v>10762</v>
      </c>
      <c r="K316" s="11" t="s">
        <v>10763</v>
      </c>
      <c r="L316" s="11" t="s">
        <v>10766</v>
      </c>
      <c r="M316" s="11" t="s">
        <v>10767</v>
      </c>
      <c r="N316" s="11"/>
      <c r="O316" s="12"/>
      <c r="P316" s="12"/>
      <c r="Q316" s="11"/>
      <c r="R316" s="15"/>
      <c r="S316" s="11"/>
    </row>
    <row r="317" customFormat="false" ht="15" hidden="false" customHeight="false" outlineLevel="0" collapsed="false">
      <c r="A317" s="11" t="s">
        <v>10768</v>
      </c>
      <c r="B317" s="11" t="s">
        <v>10769</v>
      </c>
      <c r="C317" s="11" t="s">
        <v>9434</v>
      </c>
      <c r="D317" s="11" t="s">
        <v>9317</v>
      </c>
      <c r="E317" s="11"/>
      <c r="F317" s="11"/>
      <c r="G317" s="11"/>
      <c r="H317" s="11" t="s">
        <v>9436</v>
      </c>
      <c r="I317" s="11" t="s">
        <v>12353</v>
      </c>
      <c r="J317" s="11"/>
      <c r="K317" s="11" t="s">
        <v>10770</v>
      </c>
      <c r="L317" s="11" t="s">
        <v>10772</v>
      </c>
      <c r="M317" s="11" t="s">
        <v>10773</v>
      </c>
      <c r="N317" s="11"/>
      <c r="O317" s="12"/>
      <c r="P317" s="12"/>
      <c r="Q317" s="11"/>
      <c r="R317" s="15"/>
      <c r="S317" s="11"/>
    </row>
    <row r="318" customFormat="false" ht="15" hidden="false" customHeight="false" outlineLevel="0" collapsed="false">
      <c r="A318" s="11" t="s">
        <v>10774</v>
      </c>
      <c r="B318" s="11" t="s">
        <v>10775</v>
      </c>
      <c r="C318" s="11" t="s">
        <v>9434</v>
      </c>
      <c r="D318" s="11" t="s">
        <v>9317</v>
      </c>
      <c r="E318" s="11"/>
      <c r="F318" s="11"/>
      <c r="G318" s="11" t="s">
        <v>10776</v>
      </c>
      <c r="H318" s="11" t="s">
        <v>9436</v>
      </c>
      <c r="I318" s="11" t="s">
        <v>12353</v>
      </c>
      <c r="J318" s="11" t="s">
        <v>10777</v>
      </c>
      <c r="K318" s="11" t="s">
        <v>10778</v>
      </c>
      <c r="L318" s="11" t="s">
        <v>10781</v>
      </c>
      <c r="M318" s="11" t="s">
        <v>10782</v>
      </c>
      <c r="N318" s="11"/>
      <c r="O318" s="12"/>
      <c r="P318" s="12"/>
      <c r="Q318" s="11"/>
      <c r="R318" s="15"/>
      <c r="S318" s="11"/>
    </row>
    <row r="319" customFormat="false" ht="15" hidden="false" customHeight="false" outlineLevel="0" collapsed="false">
      <c r="A319" s="11" t="s">
        <v>10783</v>
      </c>
      <c r="B319" s="11" t="s">
        <v>10784</v>
      </c>
      <c r="C319" s="11" t="s">
        <v>9434</v>
      </c>
      <c r="D319" s="11" t="s">
        <v>9672</v>
      </c>
      <c r="E319" s="11"/>
      <c r="F319" s="11"/>
      <c r="G319" s="11"/>
      <c r="H319" s="11" t="s">
        <v>9436</v>
      </c>
      <c r="I319" s="11" t="s">
        <v>12353</v>
      </c>
      <c r="J319" s="11"/>
      <c r="K319" s="11" t="s">
        <v>10785</v>
      </c>
      <c r="L319" s="11"/>
      <c r="M319" s="11" t="s">
        <v>10788</v>
      </c>
      <c r="N319" s="11"/>
      <c r="O319" s="12"/>
      <c r="P319" s="12"/>
      <c r="Q319" s="11"/>
      <c r="R319" s="15"/>
      <c r="S319" s="11"/>
    </row>
    <row r="320" customFormat="false" ht="15" hidden="false" customHeight="false" outlineLevel="0" collapsed="false">
      <c r="A320" s="11" t="s">
        <v>10789</v>
      </c>
      <c r="B320" s="11" t="s">
        <v>10790</v>
      </c>
      <c r="C320" s="11" t="s">
        <v>9434</v>
      </c>
      <c r="D320" s="11" t="s">
        <v>9672</v>
      </c>
      <c r="E320" s="11"/>
      <c r="F320" s="11"/>
      <c r="G320" s="11"/>
      <c r="H320" s="11" t="s">
        <v>9436</v>
      </c>
      <c r="I320" s="11" t="s">
        <v>12353</v>
      </c>
      <c r="J320" s="11"/>
      <c r="K320" s="11" t="s">
        <v>10791</v>
      </c>
      <c r="L320" s="11"/>
      <c r="M320" s="11" t="s">
        <v>10795</v>
      </c>
      <c r="N320" s="11"/>
      <c r="O320" s="12"/>
      <c r="P320" s="12"/>
      <c r="Q320" s="11"/>
      <c r="R320" s="15"/>
      <c r="S320" s="11"/>
    </row>
    <row r="321" customFormat="false" ht="15" hidden="false" customHeight="false" outlineLevel="0" collapsed="false">
      <c r="A321" s="11" t="s">
        <v>10796</v>
      </c>
      <c r="B321" s="11" t="s">
        <v>10797</v>
      </c>
      <c r="C321" s="11" t="s">
        <v>9434</v>
      </c>
      <c r="D321" s="11" t="s">
        <v>9317</v>
      </c>
      <c r="E321" s="11"/>
      <c r="F321" s="11"/>
      <c r="G321" s="11"/>
      <c r="H321" s="11" t="s">
        <v>9436</v>
      </c>
      <c r="I321" s="11" t="s">
        <v>12353</v>
      </c>
      <c r="J321" s="11" t="s">
        <v>10798</v>
      </c>
      <c r="K321" s="11" t="s">
        <v>9882</v>
      </c>
      <c r="L321" s="11" t="s">
        <v>10799</v>
      </c>
      <c r="M321" s="11" t="s">
        <v>10800</v>
      </c>
      <c r="N321" s="11"/>
      <c r="O321" s="12"/>
      <c r="P321" s="12"/>
      <c r="Q321" s="11"/>
      <c r="R321" s="15"/>
      <c r="S321" s="11"/>
    </row>
    <row r="322" customFormat="false" ht="15" hidden="false" customHeight="false" outlineLevel="0" collapsed="false">
      <c r="A322" s="11" t="s">
        <v>10801</v>
      </c>
      <c r="B322" s="11" t="s">
        <v>10802</v>
      </c>
      <c r="C322" s="11" t="s">
        <v>9434</v>
      </c>
      <c r="D322" s="11" t="s">
        <v>9317</v>
      </c>
      <c r="E322" s="11"/>
      <c r="F322" s="11"/>
      <c r="G322" s="11"/>
      <c r="H322" s="11" t="s">
        <v>9436</v>
      </c>
      <c r="I322" s="11" t="s">
        <v>12353</v>
      </c>
      <c r="J322" s="11" t="s">
        <v>10803</v>
      </c>
      <c r="K322" s="11" t="s">
        <v>10804</v>
      </c>
      <c r="L322" s="11" t="s">
        <v>10806</v>
      </c>
      <c r="M322" s="11" t="s">
        <v>10807</v>
      </c>
      <c r="N322" s="11"/>
      <c r="O322" s="12"/>
      <c r="P322" s="12"/>
      <c r="Q322" s="11"/>
      <c r="R322" s="15"/>
      <c r="S322" s="11"/>
    </row>
    <row r="323" customFormat="false" ht="15" hidden="false" customHeight="false" outlineLevel="0" collapsed="false">
      <c r="A323" s="11" t="s">
        <v>10808</v>
      </c>
      <c r="B323" s="11" t="s">
        <v>10809</v>
      </c>
      <c r="C323" s="11" t="s">
        <v>9434</v>
      </c>
      <c r="D323" s="11" t="s">
        <v>9672</v>
      </c>
      <c r="E323" s="11"/>
      <c r="F323" s="11"/>
      <c r="G323" s="11"/>
      <c r="H323" s="11" t="s">
        <v>9436</v>
      </c>
      <c r="I323" s="11" t="s">
        <v>12353</v>
      </c>
      <c r="J323" s="11" t="s">
        <v>10810</v>
      </c>
      <c r="K323" s="11" t="s">
        <v>10811</v>
      </c>
      <c r="L323" s="11" t="s">
        <v>10813</v>
      </c>
      <c r="M323" s="11" t="s">
        <v>10814</v>
      </c>
      <c r="N323" s="11"/>
      <c r="O323" s="12"/>
      <c r="P323" s="12"/>
      <c r="Q323" s="11"/>
      <c r="R323" s="15"/>
      <c r="S323" s="11"/>
    </row>
    <row r="324" customFormat="false" ht="15" hidden="false" customHeight="false" outlineLevel="0" collapsed="false">
      <c r="A324" s="11" t="s">
        <v>10815</v>
      </c>
      <c r="B324" s="11" t="s">
        <v>10816</v>
      </c>
      <c r="C324" s="11" t="s">
        <v>9434</v>
      </c>
      <c r="D324" s="11" t="s">
        <v>9317</v>
      </c>
      <c r="E324" s="11"/>
      <c r="F324" s="11"/>
      <c r="G324" s="11"/>
      <c r="H324" s="11" t="s">
        <v>9436</v>
      </c>
      <c r="I324" s="11" t="s">
        <v>12353</v>
      </c>
      <c r="J324" s="11" t="s">
        <v>10817</v>
      </c>
      <c r="K324" s="11" t="s">
        <v>10818</v>
      </c>
      <c r="L324" s="11" t="s">
        <v>10819</v>
      </c>
      <c r="M324" s="11" t="s">
        <v>10820</v>
      </c>
      <c r="N324" s="11"/>
      <c r="O324" s="12"/>
      <c r="P324" s="12"/>
      <c r="Q324" s="11"/>
      <c r="R324" s="15"/>
      <c r="S324" s="11"/>
    </row>
    <row r="325" customFormat="false" ht="15" hidden="false" customHeight="false" outlineLevel="0" collapsed="false">
      <c r="A325" s="11" t="s">
        <v>10821</v>
      </c>
      <c r="B325" s="11" t="s">
        <v>10822</v>
      </c>
      <c r="C325" s="11" t="s">
        <v>9434</v>
      </c>
      <c r="D325" s="11" t="s">
        <v>9672</v>
      </c>
      <c r="E325" s="11"/>
      <c r="F325" s="11"/>
      <c r="G325" s="11"/>
      <c r="H325" s="11" t="s">
        <v>9436</v>
      </c>
      <c r="I325" s="11" t="s">
        <v>12353</v>
      </c>
      <c r="J325" s="11" t="s">
        <v>10823</v>
      </c>
      <c r="K325" s="11" t="s">
        <v>10247</v>
      </c>
      <c r="L325" s="11" t="s">
        <v>10825</v>
      </c>
      <c r="M325" s="11" t="s">
        <v>10826</v>
      </c>
      <c r="N325" s="11"/>
      <c r="O325" s="12"/>
      <c r="P325" s="12"/>
      <c r="Q325" s="11"/>
      <c r="R325" s="15"/>
      <c r="S325" s="11"/>
    </row>
    <row r="326" customFormat="false" ht="15" hidden="false" customHeight="false" outlineLevel="0" collapsed="false">
      <c r="A326" s="11" t="s">
        <v>10827</v>
      </c>
      <c r="B326" s="11" t="s">
        <v>10828</v>
      </c>
      <c r="C326" s="11" t="s">
        <v>9434</v>
      </c>
      <c r="D326" s="11" t="s">
        <v>9672</v>
      </c>
      <c r="E326" s="11"/>
      <c r="F326" s="11"/>
      <c r="G326" s="11"/>
      <c r="H326" s="11" t="s">
        <v>9436</v>
      </c>
      <c r="I326" s="11" t="s">
        <v>12353</v>
      </c>
      <c r="J326" s="11" t="s">
        <v>10829</v>
      </c>
      <c r="K326" s="11" t="s">
        <v>10709</v>
      </c>
      <c r="L326" s="11" t="s">
        <v>10830</v>
      </c>
      <c r="M326" s="11" t="s">
        <v>10831</v>
      </c>
      <c r="N326" s="11"/>
      <c r="O326" s="12"/>
      <c r="P326" s="12"/>
      <c r="Q326" s="11"/>
      <c r="R326" s="15"/>
      <c r="S326" s="11"/>
    </row>
    <row r="327" customFormat="false" ht="15" hidden="false" customHeight="false" outlineLevel="0" collapsed="false">
      <c r="A327" s="11" t="s">
        <v>10832</v>
      </c>
      <c r="B327" s="11" t="s">
        <v>10833</v>
      </c>
      <c r="C327" s="11" t="s">
        <v>9434</v>
      </c>
      <c r="D327" s="11" t="s">
        <v>9317</v>
      </c>
      <c r="E327" s="11"/>
      <c r="F327" s="11"/>
      <c r="G327" s="11"/>
      <c r="H327" s="11" t="s">
        <v>9436</v>
      </c>
      <c r="I327" s="11" t="s">
        <v>12353</v>
      </c>
      <c r="J327" s="11" t="s">
        <v>10834</v>
      </c>
      <c r="K327" s="11" t="s">
        <v>9179</v>
      </c>
      <c r="L327" s="11" t="s">
        <v>10835</v>
      </c>
      <c r="M327" s="11" t="s">
        <v>10836</v>
      </c>
      <c r="N327" s="11"/>
      <c r="O327" s="12"/>
      <c r="P327" s="12"/>
      <c r="Q327" s="11"/>
      <c r="R327" s="15"/>
      <c r="S327" s="11"/>
    </row>
    <row r="328" customFormat="false" ht="15" hidden="false" customHeight="false" outlineLevel="0" collapsed="false">
      <c r="A328" s="11" t="s">
        <v>10837</v>
      </c>
      <c r="B328" s="11" t="s">
        <v>10838</v>
      </c>
      <c r="C328" s="11" t="s">
        <v>9434</v>
      </c>
      <c r="D328" s="11" t="s">
        <v>9317</v>
      </c>
      <c r="E328" s="11"/>
      <c r="F328" s="11"/>
      <c r="G328" s="11"/>
      <c r="H328" s="11" t="s">
        <v>9436</v>
      </c>
      <c r="I328" s="11" t="s">
        <v>12353</v>
      </c>
      <c r="J328" s="11" t="s">
        <v>10839</v>
      </c>
      <c r="K328" s="11" t="s">
        <v>10840</v>
      </c>
      <c r="L328" s="11" t="s">
        <v>10843</v>
      </c>
      <c r="M328" s="11" t="s">
        <v>10844</v>
      </c>
      <c r="N328" s="11"/>
      <c r="O328" s="12"/>
      <c r="P328" s="12"/>
      <c r="Q328" s="11"/>
      <c r="R328" s="15"/>
      <c r="S328" s="11"/>
    </row>
    <row r="329" customFormat="false" ht="15" hidden="false" customHeight="false" outlineLevel="0" collapsed="false">
      <c r="A329" s="11" t="s">
        <v>10845</v>
      </c>
      <c r="B329" s="11" t="s">
        <v>10846</v>
      </c>
      <c r="C329" s="11" t="s">
        <v>9434</v>
      </c>
      <c r="D329" s="11" t="s">
        <v>9317</v>
      </c>
      <c r="E329" s="11"/>
      <c r="F329" s="11"/>
      <c r="G329" s="11"/>
      <c r="H329" s="11" t="s">
        <v>9436</v>
      </c>
      <c r="I329" s="11" t="s">
        <v>12353</v>
      </c>
      <c r="J329" s="11" t="s">
        <v>10847</v>
      </c>
      <c r="K329" s="11" t="s">
        <v>10848</v>
      </c>
      <c r="L329" s="11" t="s">
        <v>10850</v>
      </c>
      <c r="M329" s="11" t="s">
        <v>10851</v>
      </c>
      <c r="N329" s="11"/>
      <c r="O329" s="12"/>
      <c r="P329" s="12"/>
      <c r="Q329" s="11"/>
      <c r="R329" s="15"/>
      <c r="S329" s="11"/>
    </row>
    <row r="330" customFormat="false" ht="15" hidden="false" customHeight="false" outlineLevel="0" collapsed="false">
      <c r="A330" s="11" t="s">
        <v>10852</v>
      </c>
      <c r="B330" s="11" t="s">
        <v>10853</v>
      </c>
      <c r="C330" s="11" t="s">
        <v>9434</v>
      </c>
      <c r="D330" s="11" t="s">
        <v>9672</v>
      </c>
      <c r="E330" s="11"/>
      <c r="F330" s="11"/>
      <c r="G330" s="11"/>
      <c r="H330" s="11" t="s">
        <v>9436</v>
      </c>
      <c r="I330" s="11" t="s">
        <v>12353</v>
      </c>
      <c r="J330" s="11" t="s">
        <v>10854</v>
      </c>
      <c r="K330" s="11" t="s">
        <v>10855</v>
      </c>
      <c r="L330" s="11" t="s">
        <v>10858</v>
      </c>
      <c r="M330" s="11" t="s">
        <v>10859</v>
      </c>
      <c r="N330" s="11"/>
      <c r="O330" s="12"/>
      <c r="P330" s="12"/>
      <c r="Q330" s="11"/>
      <c r="R330" s="15"/>
      <c r="S330" s="11"/>
    </row>
    <row r="331" customFormat="false" ht="15" hidden="false" customHeight="false" outlineLevel="0" collapsed="false">
      <c r="A331" s="11" t="s">
        <v>10860</v>
      </c>
      <c r="B331" s="11" t="s">
        <v>10861</v>
      </c>
      <c r="C331" s="11" t="s">
        <v>9434</v>
      </c>
      <c r="D331" s="11" t="s">
        <v>9672</v>
      </c>
      <c r="E331" s="11"/>
      <c r="F331" s="11"/>
      <c r="G331" s="11"/>
      <c r="H331" s="11" t="s">
        <v>9436</v>
      </c>
      <c r="I331" s="11" t="s">
        <v>12353</v>
      </c>
      <c r="J331" s="11" t="s">
        <v>10862</v>
      </c>
      <c r="K331" s="11" t="s">
        <v>10863</v>
      </c>
      <c r="L331" s="11" t="s">
        <v>10868</v>
      </c>
      <c r="M331" s="11" t="s">
        <v>10869</v>
      </c>
      <c r="N331" s="11"/>
      <c r="O331" s="12"/>
      <c r="P331" s="12"/>
      <c r="Q331" s="11"/>
      <c r="R331" s="15"/>
      <c r="S331" s="11"/>
    </row>
    <row r="332" customFormat="false" ht="15" hidden="false" customHeight="false" outlineLevel="0" collapsed="false">
      <c r="A332" s="11" t="s">
        <v>10870</v>
      </c>
      <c r="B332" s="11" t="s">
        <v>10871</v>
      </c>
      <c r="C332" s="11" t="s">
        <v>9434</v>
      </c>
      <c r="D332" s="11" t="s">
        <v>9672</v>
      </c>
      <c r="E332" s="11"/>
      <c r="F332" s="11"/>
      <c r="G332" s="11"/>
      <c r="H332" s="11" t="s">
        <v>9436</v>
      </c>
      <c r="I332" s="11" t="s">
        <v>12353</v>
      </c>
      <c r="J332" s="11"/>
      <c r="K332" s="11" t="s">
        <v>10872</v>
      </c>
      <c r="L332" s="11" t="s">
        <v>10877</v>
      </c>
      <c r="M332" s="11" t="s">
        <v>10878</v>
      </c>
      <c r="N332" s="11"/>
      <c r="O332" s="12"/>
      <c r="P332" s="12"/>
      <c r="Q332" s="11"/>
      <c r="R332" s="15"/>
      <c r="S332" s="11"/>
    </row>
    <row r="333" customFormat="false" ht="15" hidden="false" customHeight="false" outlineLevel="0" collapsed="false">
      <c r="A333" s="11" t="s">
        <v>10879</v>
      </c>
      <c r="B333" s="11" t="s">
        <v>10880</v>
      </c>
      <c r="C333" s="11" t="s">
        <v>9434</v>
      </c>
      <c r="D333" s="11" t="s">
        <v>9672</v>
      </c>
      <c r="E333" s="11"/>
      <c r="F333" s="11"/>
      <c r="G333" s="11"/>
      <c r="H333" s="11" t="s">
        <v>9436</v>
      </c>
      <c r="I333" s="11" t="s">
        <v>12353</v>
      </c>
      <c r="J333" s="11" t="s">
        <v>10881</v>
      </c>
      <c r="K333" s="11" t="s">
        <v>10882</v>
      </c>
      <c r="L333" s="11" t="s">
        <v>10884</v>
      </c>
      <c r="M333" s="11" t="s">
        <v>10885</v>
      </c>
      <c r="N333" s="11"/>
      <c r="O333" s="12"/>
      <c r="P333" s="12"/>
      <c r="Q333" s="11"/>
      <c r="R333" s="15"/>
      <c r="S333" s="11"/>
    </row>
    <row r="334" customFormat="false" ht="15" hidden="false" customHeight="false" outlineLevel="0" collapsed="false">
      <c r="A334" s="11" t="s">
        <v>10886</v>
      </c>
      <c r="B334" s="11" t="s">
        <v>10887</v>
      </c>
      <c r="C334" s="11" t="s">
        <v>9434</v>
      </c>
      <c r="D334" s="11" t="s">
        <v>9672</v>
      </c>
      <c r="E334" s="11"/>
      <c r="F334" s="11"/>
      <c r="G334" s="11"/>
      <c r="H334" s="11" t="s">
        <v>9436</v>
      </c>
      <c r="I334" s="11" t="s">
        <v>12353</v>
      </c>
      <c r="J334" s="11" t="s">
        <v>10888</v>
      </c>
      <c r="K334" s="11" t="s">
        <v>10889</v>
      </c>
      <c r="L334" s="11" t="s">
        <v>10891</v>
      </c>
      <c r="M334" s="11" t="s">
        <v>10892</v>
      </c>
      <c r="N334" s="11"/>
      <c r="O334" s="12"/>
      <c r="P334" s="12"/>
      <c r="Q334" s="11"/>
      <c r="R334" s="15"/>
      <c r="S334" s="11"/>
    </row>
    <row r="335" customFormat="false" ht="15" hidden="false" customHeight="false" outlineLevel="0" collapsed="false">
      <c r="A335" s="11" t="s">
        <v>10893</v>
      </c>
      <c r="B335" s="11" t="s">
        <v>10894</v>
      </c>
      <c r="C335" s="11" t="s">
        <v>9434</v>
      </c>
      <c r="D335" s="11" t="s">
        <v>9672</v>
      </c>
      <c r="E335" s="11"/>
      <c r="F335" s="11"/>
      <c r="G335" s="11"/>
      <c r="H335" s="11" t="s">
        <v>9436</v>
      </c>
      <c r="I335" s="11" t="s">
        <v>12353</v>
      </c>
      <c r="J335" s="11" t="s">
        <v>10895</v>
      </c>
      <c r="K335" s="11" t="s">
        <v>10896</v>
      </c>
      <c r="L335" s="11" t="s">
        <v>10900</v>
      </c>
      <c r="M335" s="11" t="s">
        <v>10901</v>
      </c>
      <c r="N335" s="11"/>
      <c r="O335" s="12"/>
      <c r="P335" s="12"/>
      <c r="Q335" s="11"/>
      <c r="R335" s="15"/>
      <c r="S335" s="11"/>
    </row>
    <row r="336" customFormat="false" ht="15" hidden="false" customHeight="false" outlineLevel="0" collapsed="false">
      <c r="A336" s="11" t="s">
        <v>10902</v>
      </c>
      <c r="B336" s="11" t="s">
        <v>10903</v>
      </c>
      <c r="C336" s="11" t="s">
        <v>9434</v>
      </c>
      <c r="D336" s="11" t="s">
        <v>9672</v>
      </c>
      <c r="E336" s="11"/>
      <c r="F336" s="11"/>
      <c r="G336" s="11"/>
      <c r="H336" s="11" t="s">
        <v>9436</v>
      </c>
      <c r="I336" s="11" t="s">
        <v>12353</v>
      </c>
      <c r="J336" s="11" t="s">
        <v>10904</v>
      </c>
      <c r="K336" s="11" t="s">
        <v>10905</v>
      </c>
      <c r="L336" s="11" t="s">
        <v>10909</v>
      </c>
      <c r="M336" s="11" t="s">
        <v>10910</v>
      </c>
      <c r="N336" s="11"/>
      <c r="O336" s="12"/>
      <c r="P336" s="12"/>
      <c r="Q336" s="11"/>
      <c r="R336" s="15"/>
      <c r="S336" s="11"/>
    </row>
    <row r="337" customFormat="false" ht="15" hidden="false" customHeight="false" outlineLevel="0" collapsed="false">
      <c r="A337" s="11" t="s">
        <v>10911</v>
      </c>
      <c r="B337" s="11" t="s">
        <v>10912</v>
      </c>
      <c r="C337" s="11" t="s">
        <v>9434</v>
      </c>
      <c r="D337" s="11" t="s">
        <v>9672</v>
      </c>
      <c r="E337" s="11"/>
      <c r="F337" s="11"/>
      <c r="G337" s="11"/>
      <c r="H337" s="11" t="s">
        <v>9436</v>
      </c>
      <c r="I337" s="11" t="s">
        <v>12353</v>
      </c>
      <c r="J337" s="11" t="s">
        <v>10913</v>
      </c>
      <c r="K337" s="11" t="s">
        <v>10914</v>
      </c>
      <c r="L337" s="11" t="s">
        <v>10919</v>
      </c>
      <c r="M337" s="11" t="s">
        <v>10920</v>
      </c>
      <c r="N337" s="11"/>
      <c r="O337" s="12"/>
      <c r="P337" s="12"/>
      <c r="Q337" s="11"/>
      <c r="R337" s="15"/>
      <c r="S337" s="11"/>
    </row>
    <row r="338" customFormat="false" ht="15" hidden="false" customHeight="false" outlineLevel="0" collapsed="false">
      <c r="A338" s="11" t="s">
        <v>10921</v>
      </c>
      <c r="B338" s="11" t="s">
        <v>10922</v>
      </c>
      <c r="C338" s="11" t="s">
        <v>9434</v>
      </c>
      <c r="D338" s="11" t="s">
        <v>9672</v>
      </c>
      <c r="E338" s="11"/>
      <c r="F338" s="11"/>
      <c r="G338" s="11"/>
      <c r="H338" s="11" t="s">
        <v>9436</v>
      </c>
      <c r="I338" s="11" t="s">
        <v>12353</v>
      </c>
      <c r="J338" s="11" t="s">
        <v>10923</v>
      </c>
      <c r="K338" s="11" t="s">
        <v>10924</v>
      </c>
      <c r="L338" s="11" t="s">
        <v>10929</v>
      </c>
      <c r="M338" s="11" t="s">
        <v>10930</v>
      </c>
      <c r="N338" s="11"/>
      <c r="O338" s="12"/>
      <c r="P338" s="12"/>
      <c r="Q338" s="11"/>
      <c r="R338" s="15"/>
      <c r="S338" s="11"/>
    </row>
    <row r="339" customFormat="false" ht="15" hidden="false" customHeight="false" outlineLevel="0" collapsed="false">
      <c r="A339" s="11" t="s">
        <v>10931</v>
      </c>
      <c r="B339" s="11" t="s">
        <v>10932</v>
      </c>
      <c r="C339" s="11" t="s">
        <v>9434</v>
      </c>
      <c r="D339" s="11" t="s">
        <v>9672</v>
      </c>
      <c r="E339" s="11"/>
      <c r="F339" s="11"/>
      <c r="G339" s="11"/>
      <c r="H339" s="11" t="s">
        <v>9436</v>
      </c>
      <c r="I339" s="11" t="s">
        <v>12353</v>
      </c>
      <c r="J339" s="11" t="s">
        <v>10933</v>
      </c>
      <c r="K339" s="11" t="s">
        <v>10934</v>
      </c>
      <c r="L339" s="11" t="s">
        <v>10938</v>
      </c>
      <c r="M339" s="11" t="s">
        <v>10939</v>
      </c>
      <c r="N339" s="11"/>
      <c r="O339" s="12"/>
      <c r="P339" s="12"/>
      <c r="Q339" s="11"/>
      <c r="R339" s="15"/>
      <c r="S339" s="11"/>
    </row>
    <row r="340" customFormat="false" ht="15" hidden="false" customHeight="false" outlineLevel="0" collapsed="false">
      <c r="A340" s="11" t="s">
        <v>10940</v>
      </c>
      <c r="B340" s="11" t="s">
        <v>10941</v>
      </c>
      <c r="C340" s="11" t="s">
        <v>9434</v>
      </c>
      <c r="D340" s="11" t="s">
        <v>9672</v>
      </c>
      <c r="E340" s="11"/>
      <c r="F340" s="11"/>
      <c r="G340" s="11"/>
      <c r="H340" s="11" t="s">
        <v>9436</v>
      </c>
      <c r="I340" s="11" t="s">
        <v>12353</v>
      </c>
      <c r="J340" s="11" t="s">
        <v>10933</v>
      </c>
      <c r="K340" s="11" t="s">
        <v>10934</v>
      </c>
      <c r="L340" s="11" t="s">
        <v>10938</v>
      </c>
      <c r="M340" s="11" t="s">
        <v>10939</v>
      </c>
      <c r="N340" s="11"/>
      <c r="O340" s="12"/>
      <c r="P340" s="12"/>
      <c r="Q340" s="11"/>
      <c r="R340" s="15"/>
      <c r="S340" s="11"/>
    </row>
    <row r="341" customFormat="false" ht="15" hidden="false" customHeight="false" outlineLevel="0" collapsed="false">
      <c r="A341" s="11" t="s">
        <v>10942</v>
      </c>
      <c r="B341" s="11" t="s">
        <v>10943</v>
      </c>
      <c r="C341" s="11" t="s">
        <v>9434</v>
      </c>
      <c r="D341" s="11" t="s">
        <v>9672</v>
      </c>
      <c r="E341" s="11"/>
      <c r="F341" s="11"/>
      <c r="G341" s="11"/>
      <c r="H341" s="11" t="s">
        <v>9436</v>
      </c>
      <c r="I341" s="11" t="s">
        <v>12353</v>
      </c>
      <c r="J341" s="11" t="s">
        <v>10944</v>
      </c>
      <c r="K341" s="11" t="s">
        <v>10945</v>
      </c>
      <c r="L341" s="11" t="s">
        <v>10951</v>
      </c>
      <c r="M341" s="11" t="s">
        <v>10952</v>
      </c>
      <c r="N341" s="11"/>
      <c r="O341" s="12"/>
      <c r="P341" s="12"/>
      <c r="Q341" s="11"/>
      <c r="R341" s="15"/>
      <c r="S341" s="11"/>
    </row>
    <row r="342" customFormat="false" ht="15" hidden="false" customHeight="false" outlineLevel="0" collapsed="false">
      <c r="A342" s="11" t="s">
        <v>10953</v>
      </c>
      <c r="B342" s="11" t="s">
        <v>10954</v>
      </c>
      <c r="C342" s="11" t="s">
        <v>9434</v>
      </c>
      <c r="D342" s="11" t="s">
        <v>9672</v>
      </c>
      <c r="E342" s="11"/>
      <c r="F342" s="11"/>
      <c r="G342" s="11"/>
      <c r="H342" s="11" t="s">
        <v>9436</v>
      </c>
      <c r="I342" s="11" t="s">
        <v>12353</v>
      </c>
      <c r="J342" s="11" t="s">
        <v>10955</v>
      </c>
      <c r="K342" s="11" t="s">
        <v>10956</v>
      </c>
      <c r="L342" s="11" t="s">
        <v>10961</v>
      </c>
      <c r="M342" s="11" t="s">
        <v>10962</v>
      </c>
      <c r="N342" s="11"/>
      <c r="O342" s="12"/>
      <c r="P342" s="12"/>
      <c r="Q342" s="11"/>
      <c r="R342" s="15"/>
      <c r="S342" s="11"/>
    </row>
    <row r="343" customFormat="false" ht="15" hidden="false" customHeight="false" outlineLevel="0" collapsed="false">
      <c r="A343" s="11" t="s">
        <v>10963</v>
      </c>
      <c r="B343" s="11" t="s">
        <v>10964</v>
      </c>
      <c r="C343" s="11" t="s">
        <v>9434</v>
      </c>
      <c r="D343" s="11" t="s">
        <v>9317</v>
      </c>
      <c r="E343" s="11"/>
      <c r="F343" s="11"/>
      <c r="G343" s="11"/>
      <c r="H343" s="11" t="s">
        <v>9436</v>
      </c>
      <c r="I343" s="11" t="s">
        <v>12353</v>
      </c>
      <c r="J343" s="11" t="s">
        <v>10965</v>
      </c>
      <c r="K343" s="11" t="s">
        <v>9882</v>
      </c>
      <c r="L343" s="11" t="s">
        <v>10966</v>
      </c>
      <c r="M343" s="11" t="s">
        <v>10967</v>
      </c>
      <c r="N343" s="11"/>
      <c r="O343" s="12"/>
      <c r="P343" s="12"/>
      <c r="Q343" s="11"/>
      <c r="R343" s="15"/>
      <c r="S343" s="11"/>
    </row>
    <row r="344" customFormat="false" ht="15" hidden="false" customHeight="false" outlineLevel="0" collapsed="false">
      <c r="A344" s="11" t="s">
        <v>10968</v>
      </c>
      <c r="B344" s="11" t="s">
        <v>10969</v>
      </c>
      <c r="C344" s="11" t="s">
        <v>9434</v>
      </c>
      <c r="D344" s="11" t="s">
        <v>9672</v>
      </c>
      <c r="E344" s="11"/>
      <c r="F344" s="11"/>
      <c r="G344" s="11"/>
      <c r="H344" s="11" t="s">
        <v>9436</v>
      </c>
      <c r="I344" s="11" t="s">
        <v>12353</v>
      </c>
      <c r="J344" s="11" t="s">
        <v>10970</v>
      </c>
      <c r="K344" s="11" t="s">
        <v>10971</v>
      </c>
      <c r="L344" s="11" t="s">
        <v>10973</v>
      </c>
      <c r="M344" s="11" t="s">
        <v>10974</v>
      </c>
      <c r="N344" s="11"/>
      <c r="O344" s="12"/>
      <c r="P344" s="12"/>
      <c r="Q344" s="11"/>
      <c r="R344" s="15"/>
      <c r="S344" s="11"/>
    </row>
    <row r="345" customFormat="false" ht="15" hidden="false" customHeight="false" outlineLevel="0" collapsed="false">
      <c r="A345" s="11" t="s">
        <v>10975</v>
      </c>
      <c r="B345" s="11" t="s">
        <v>10976</v>
      </c>
      <c r="C345" s="11" t="s">
        <v>9434</v>
      </c>
      <c r="D345" s="11" t="s">
        <v>9672</v>
      </c>
      <c r="E345" s="11"/>
      <c r="F345" s="11"/>
      <c r="G345" s="11"/>
      <c r="H345" s="11" t="s">
        <v>9436</v>
      </c>
      <c r="I345" s="11" t="s">
        <v>12353</v>
      </c>
      <c r="J345" s="11" t="s">
        <v>10977</v>
      </c>
      <c r="K345" s="11" t="s">
        <v>10978</v>
      </c>
      <c r="L345" s="11" t="s">
        <v>10980</v>
      </c>
      <c r="M345" s="11" t="s">
        <v>10981</v>
      </c>
      <c r="N345" s="11"/>
      <c r="O345" s="12"/>
      <c r="P345" s="12"/>
      <c r="Q345" s="11"/>
      <c r="R345" s="15"/>
      <c r="S345" s="11"/>
    </row>
    <row r="346" customFormat="false" ht="15" hidden="false" customHeight="false" outlineLevel="0" collapsed="false">
      <c r="A346" s="11" t="s">
        <v>10982</v>
      </c>
      <c r="B346" s="11" t="s">
        <v>10983</v>
      </c>
      <c r="C346" s="11" t="s">
        <v>9434</v>
      </c>
      <c r="D346" s="11" t="s">
        <v>9317</v>
      </c>
      <c r="E346" s="11"/>
      <c r="F346" s="11"/>
      <c r="G346" s="11"/>
      <c r="H346" s="11" t="s">
        <v>9436</v>
      </c>
      <c r="I346" s="11" t="s">
        <v>12353</v>
      </c>
      <c r="J346" s="11" t="s">
        <v>10984</v>
      </c>
      <c r="K346" s="11" t="s">
        <v>10985</v>
      </c>
      <c r="L346" s="11" t="s">
        <v>10989</v>
      </c>
      <c r="M346" s="11" t="s">
        <v>10990</v>
      </c>
      <c r="N346" s="11"/>
      <c r="O346" s="12"/>
      <c r="P346" s="12"/>
      <c r="Q346" s="11"/>
      <c r="R346" s="15"/>
      <c r="S346" s="11"/>
    </row>
    <row r="347" customFormat="false" ht="15" hidden="false" customHeight="false" outlineLevel="0" collapsed="false">
      <c r="A347" s="11" t="s">
        <v>10991</v>
      </c>
      <c r="B347" s="11" t="s">
        <v>10992</v>
      </c>
      <c r="C347" s="11" t="s">
        <v>9434</v>
      </c>
      <c r="D347" s="11" t="s">
        <v>9672</v>
      </c>
      <c r="E347" s="11"/>
      <c r="F347" s="11"/>
      <c r="G347" s="11"/>
      <c r="H347" s="11" t="s">
        <v>9436</v>
      </c>
      <c r="I347" s="11" t="s">
        <v>12353</v>
      </c>
      <c r="J347" s="11" t="s">
        <v>10993</v>
      </c>
      <c r="K347" s="16" t="s">
        <v>10994</v>
      </c>
      <c r="L347" s="11" t="s">
        <v>10999</v>
      </c>
      <c r="M347" s="11" t="s">
        <v>11000</v>
      </c>
      <c r="N347" s="11"/>
      <c r="O347" s="12"/>
      <c r="P347" s="12"/>
      <c r="Q347" s="11"/>
      <c r="R347" s="15"/>
      <c r="S347" s="11"/>
    </row>
    <row r="348" customFormat="false" ht="15" hidden="false" customHeight="false" outlineLevel="0" collapsed="false">
      <c r="A348" s="11" t="s">
        <v>11001</v>
      </c>
      <c r="B348" s="11" t="s">
        <v>11002</v>
      </c>
      <c r="C348" s="11" t="s">
        <v>9434</v>
      </c>
      <c r="D348" s="11" t="s">
        <v>9672</v>
      </c>
      <c r="E348" s="11"/>
      <c r="F348" s="11"/>
      <c r="G348" s="11"/>
      <c r="H348" s="11" t="s">
        <v>9436</v>
      </c>
      <c r="I348" s="11" t="s">
        <v>12353</v>
      </c>
      <c r="J348" s="11" t="s">
        <v>11003</v>
      </c>
      <c r="K348" s="11" t="s">
        <v>11004</v>
      </c>
      <c r="L348" s="11" t="s">
        <v>11008</v>
      </c>
      <c r="M348" s="11" t="s">
        <v>11009</v>
      </c>
      <c r="N348" s="11"/>
      <c r="O348" s="12"/>
      <c r="P348" s="12"/>
      <c r="Q348" s="11"/>
      <c r="R348" s="15"/>
      <c r="S348" s="11"/>
    </row>
    <row r="349" customFormat="false" ht="15" hidden="false" customHeight="false" outlineLevel="0" collapsed="false">
      <c r="A349" s="11" t="s">
        <v>11010</v>
      </c>
      <c r="B349" s="11" t="s">
        <v>11011</v>
      </c>
      <c r="C349" s="11" t="s">
        <v>9434</v>
      </c>
      <c r="D349" s="11" t="s">
        <v>9317</v>
      </c>
      <c r="E349" s="11"/>
      <c r="F349" s="11"/>
      <c r="G349" s="11"/>
      <c r="H349" s="11" t="s">
        <v>9436</v>
      </c>
      <c r="I349" s="11" t="s">
        <v>12353</v>
      </c>
      <c r="J349" s="11" t="s">
        <v>11012</v>
      </c>
      <c r="K349" s="11" t="s">
        <v>9179</v>
      </c>
      <c r="L349" s="11" t="s">
        <v>11013</v>
      </c>
      <c r="M349" s="11" t="s">
        <v>11014</v>
      </c>
      <c r="N349" s="11"/>
      <c r="O349" s="12"/>
      <c r="P349" s="12"/>
      <c r="Q349" s="11"/>
      <c r="R349" s="15"/>
      <c r="S349" s="11"/>
    </row>
    <row r="350" customFormat="false" ht="15" hidden="false" customHeight="false" outlineLevel="0" collapsed="false">
      <c r="A350" s="11" t="s">
        <v>11015</v>
      </c>
      <c r="B350" s="11" t="s">
        <v>11016</v>
      </c>
      <c r="C350" s="11" t="s">
        <v>9434</v>
      </c>
      <c r="D350" s="11" t="s">
        <v>9317</v>
      </c>
      <c r="E350" s="11"/>
      <c r="F350" s="11"/>
      <c r="G350" s="11"/>
      <c r="H350" s="11" t="s">
        <v>9436</v>
      </c>
      <c r="I350" s="11" t="s">
        <v>12353</v>
      </c>
      <c r="J350" s="11" t="s">
        <v>11017</v>
      </c>
      <c r="K350" s="11" t="s">
        <v>11018</v>
      </c>
      <c r="L350" s="11" t="s">
        <v>11022</v>
      </c>
      <c r="M350" s="11"/>
      <c r="N350" s="11"/>
      <c r="O350" s="12"/>
      <c r="P350" s="12"/>
      <c r="Q350" s="11"/>
      <c r="R350" s="15"/>
      <c r="S350" s="11"/>
    </row>
    <row r="351" customFormat="false" ht="15" hidden="false" customHeight="false" outlineLevel="0" collapsed="false">
      <c r="A351" s="11" t="s">
        <v>11023</v>
      </c>
      <c r="B351" s="11" t="s">
        <v>11024</v>
      </c>
      <c r="C351" s="11" t="s">
        <v>9434</v>
      </c>
      <c r="D351" s="11" t="s">
        <v>9317</v>
      </c>
      <c r="E351" s="11"/>
      <c r="F351" s="11"/>
      <c r="G351" s="11"/>
      <c r="H351" s="11" t="s">
        <v>9436</v>
      </c>
      <c r="I351" s="11" t="s">
        <v>12353</v>
      </c>
      <c r="J351" s="11"/>
      <c r="K351" s="11" t="s">
        <v>9882</v>
      </c>
      <c r="L351" s="11" t="s">
        <v>11025</v>
      </c>
      <c r="M351" s="11" t="s">
        <v>11026</v>
      </c>
      <c r="N351" s="11"/>
      <c r="O351" s="12"/>
      <c r="P351" s="12"/>
      <c r="Q351" s="11"/>
      <c r="R351" s="15"/>
      <c r="S351" s="11"/>
    </row>
    <row r="352" customFormat="false" ht="15" hidden="false" customHeight="false" outlineLevel="0" collapsed="false">
      <c r="A352" s="11" t="s">
        <v>11027</v>
      </c>
      <c r="B352" s="11" t="s">
        <v>11028</v>
      </c>
      <c r="C352" s="11" t="s">
        <v>9434</v>
      </c>
      <c r="D352" s="11" t="s">
        <v>9317</v>
      </c>
      <c r="E352" s="11"/>
      <c r="F352" s="11"/>
      <c r="G352" s="11"/>
      <c r="H352" s="11" t="s">
        <v>9436</v>
      </c>
      <c r="I352" s="11" t="s">
        <v>12353</v>
      </c>
      <c r="J352" s="11" t="s">
        <v>11029</v>
      </c>
      <c r="K352" s="11" t="s">
        <v>11030</v>
      </c>
      <c r="L352" s="11" t="s">
        <v>11033</v>
      </c>
      <c r="M352" s="11" t="s">
        <v>11034</v>
      </c>
      <c r="N352" s="11"/>
      <c r="O352" s="12"/>
      <c r="P352" s="12"/>
      <c r="Q352" s="11"/>
      <c r="R352" s="15"/>
      <c r="S352" s="11"/>
    </row>
    <row r="353" customFormat="false" ht="15" hidden="false" customHeight="false" outlineLevel="0" collapsed="false">
      <c r="A353" s="11" t="s">
        <v>11035</v>
      </c>
      <c r="B353" s="11" t="s">
        <v>11036</v>
      </c>
      <c r="C353" s="11" t="s">
        <v>9434</v>
      </c>
      <c r="D353" s="11" t="s">
        <v>9672</v>
      </c>
      <c r="E353" s="11"/>
      <c r="F353" s="11"/>
      <c r="G353" s="11"/>
      <c r="H353" s="11" t="s">
        <v>9436</v>
      </c>
      <c r="I353" s="11" t="s">
        <v>12353</v>
      </c>
      <c r="J353" s="11" t="s">
        <v>11037</v>
      </c>
      <c r="K353" s="11" t="s">
        <v>11038</v>
      </c>
      <c r="L353" s="11" t="s">
        <v>11043</v>
      </c>
      <c r="M353" s="11" t="s">
        <v>11044</v>
      </c>
      <c r="N353" s="11"/>
      <c r="O353" s="12"/>
      <c r="P353" s="12"/>
      <c r="Q353" s="11"/>
      <c r="R353" s="15"/>
      <c r="S353" s="11"/>
    </row>
    <row r="354" customFormat="false" ht="15" hidden="false" customHeight="false" outlineLevel="0" collapsed="false">
      <c r="A354" s="11" t="s">
        <v>11045</v>
      </c>
      <c r="B354" s="11" t="s">
        <v>11046</v>
      </c>
      <c r="C354" s="11" t="s">
        <v>9434</v>
      </c>
      <c r="D354" s="11" t="s">
        <v>9317</v>
      </c>
      <c r="E354" s="11"/>
      <c r="F354" s="11"/>
      <c r="G354" s="11"/>
      <c r="H354" s="11" t="s">
        <v>9436</v>
      </c>
      <c r="I354" s="11" t="s">
        <v>12353</v>
      </c>
      <c r="J354" s="11" t="s">
        <v>11047</v>
      </c>
      <c r="K354" s="11" t="s">
        <v>11048</v>
      </c>
      <c r="L354" s="11" t="s">
        <v>11053</v>
      </c>
      <c r="M354" s="11" t="s">
        <v>11054</v>
      </c>
      <c r="N354" s="11"/>
      <c r="O354" s="12"/>
      <c r="P354" s="12"/>
      <c r="Q354" s="11"/>
      <c r="R354" s="15"/>
      <c r="S354" s="11"/>
    </row>
    <row r="355" customFormat="false" ht="15" hidden="false" customHeight="false" outlineLevel="0" collapsed="false">
      <c r="A355" s="11" t="s">
        <v>11055</v>
      </c>
      <c r="B355" s="11" t="s">
        <v>11056</v>
      </c>
      <c r="C355" s="11" t="s">
        <v>9434</v>
      </c>
      <c r="D355" s="11" t="s">
        <v>9672</v>
      </c>
      <c r="E355" s="11"/>
      <c r="F355" s="11"/>
      <c r="G355" s="11"/>
      <c r="H355" s="11" t="s">
        <v>9436</v>
      </c>
      <c r="I355" s="11" t="s">
        <v>12353</v>
      </c>
      <c r="J355" s="11" t="s">
        <v>11057</v>
      </c>
      <c r="K355" s="11" t="s">
        <v>12411</v>
      </c>
      <c r="L355" s="11" t="s">
        <v>11060</v>
      </c>
      <c r="M355" s="11" t="s">
        <v>11061</v>
      </c>
      <c r="N355" s="11"/>
      <c r="O355" s="12"/>
      <c r="P355" s="12"/>
      <c r="Q355" s="11"/>
      <c r="R355" s="15"/>
      <c r="S355" s="11"/>
    </row>
    <row r="356" customFormat="false" ht="15" hidden="false" customHeight="false" outlineLevel="0" collapsed="false">
      <c r="A356" s="11" t="s">
        <v>11062</v>
      </c>
      <c r="B356" s="11" t="s">
        <v>11063</v>
      </c>
      <c r="C356" s="11" t="s">
        <v>9434</v>
      </c>
      <c r="D356" s="11" t="s">
        <v>9672</v>
      </c>
      <c r="E356" s="11"/>
      <c r="F356" s="11"/>
      <c r="G356" s="11"/>
      <c r="H356" s="11" t="s">
        <v>9436</v>
      </c>
      <c r="I356" s="11" t="s">
        <v>12353</v>
      </c>
      <c r="J356" s="11" t="s">
        <v>11064</v>
      </c>
      <c r="K356" s="11" t="s">
        <v>11065</v>
      </c>
      <c r="L356" s="11" t="s">
        <v>11070</v>
      </c>
      <c r="M356" s="11" t="s">
        <v>11071</v>
      </c>
      <c r="N356" s="11"/>
      <c r="O356" s="12"/>
      <c r="P356" s="12"/>
      <c r="Q356" s="11"/>
      <c r="R356" s="15"/>
      <c r="S356" s="11"/>
    </row>
    <row r="357" customFormat="false" ht="15" hidden="false" customHeight="false" outlineLevel="0" collapsed="false">
      <c r="A357" s="11" t="s">
        <v>11072</v>
      </c>
      <c r="B357" s="11" t="s">
        <v>11073</v>
      </c>
      <c r="C357" s="11" t="s">
        <v>9434</v>
      </c>
      <c r="D357" s="11" t="s">
        <v>9672</v>
      </c>
      <c r="E357" s="11"/>
      <c r="F357" s="11"/>
      <c r="G357" s="11"/>
      <c r="H357" s="11" t="s">
        <v>9436</v>
      </c>
      <c r="I357" s="11" t="s">
        <v>12353</v>
      </c>
      <c r="J357" s="11" t="s">
        <v>11074</v>
      </c>
      <c r="K357" s="11" t="s">
        <v>11075</v>
      </c>
      <c r="L357" s="11" t="s">
        <v>11080</v>
      </c>
      <c r="M357" s="11" t="s">
        <v>11081</v>
      </c>
      <c r="N357" s="11"/>
      <c r="O357" s="12"/>
      <c r="P357" s="12"/>
      <c r="Q357" s="11"/>
      <c r="R357" s="15"/>
      <c r="S357" s="11"/>
    </row>
    <row r="358" customFormat="false" ht="15" hidden="false" customHeight="false" outlineLevel="0" collapsed="false">
      <c r="A358" s="11" t="s">
        <v>11082</v>
      </c>
      <c r="B358" s="11" t="s">
        <v>11083</v>
      </c>
      <c r="C358" s="11" t="s">
        <v>9434</v>
      </c>
      <c r="D358" s="11" t="s">
        <v>9672</v>
      </c>
      <c r="E358" s="11"/>
      <c r="F358" s="11"/>
      <c r="G358" s="11"/>
      <c r="H358" s="11" t="s">
        <v>9436</v>
      </c>
      <c r="I358" s="11" t="s">
        <v>12353</v>
      </c>
      <c r="J358" s="11" t="s">
        <v>11084</v>
      </c>
      <c r="K358" s="11" t="s">
        <v>11085</v>
      </c>
      <c r="L358" s="11" t="s">
        <v>11090</v>
      </c>
      <c r="M358" s="11" t="s">
        <v>11091</v>
      </c>
      <c r="N358" s="11"/>
      <c r="O358" s="12"/>
      <c r="P358" s="12"/>
      <c r="Q358" s="11"/>
      <c r="R358" s="15"/>
      <c r="S358" s="11"/>
    </row>
    <row r="359" customFormat="false" ht="15" hidden="false" customHeight="false" outlineLevel="0" collapsed="false">
      <c r="A359" s="11" t="s">
        <v>11092</v>
      </c>
      <c r="B359" s="11" t="s">
        <v>11093</v>
      </c>
      <c r="C359" s="11" t="s">
        <v>9434</v>
      </c>
      <c r="D359" s="11" t="s">
        <v>9672</v>
      </c>
      <c r="E359" s="11"/>
      <c r="F359" s="11"/>
      <c r="G359" s="11"/>
      <c r="H359" s="11" t="s">
        <v>9436</v>
      </c>
      <c r="I359" s="11" t="s">
        <v>12353</v>
      </c>
      <c r="J359" s="11" t="s">
        <v>11094</v>
      </c>
      <c r="K359" s="11" t="s">
        <v>11095</v>
      </c>
      <c r="L359" s="11" t="s">
        <v>11099</v>
      </c>
      <c r="M359" s="11" t="s">
        <v>11100</v>
      </c>
      <c r="N359" s="11"/>
      <c r="O359" s="12"/>
      <c r="P359" s="12"/>
      <c r="Q359" s="11"/>
      <c r="R359" s="15"/>
      <c r="S359" s="11"/>
    </row>
    <row r="360" customFormat="false" ht="15" hidden="false" customHeight="false" outlineLevel="0" collapsed="false">
      <c r="A360" s="11" t="s">
        <v>11101</v>
      </c>
      <c r="B360" s="11" t="s">
        <v>11102</v>
      </c>
      <c r="C360" s="11" t="s">
        <v>9434</v>
      </c>
      <c r="D360" s="11" t="s">
        <v>9317</v>
      </c>
      <c r="E360" s="11"/>
      <c r="F360" s="11"/>
      <c r="G360" s="11"/>
      <c r="H360" s="11" t="s">
        <v>9436</v>
      </c>
      <c r="I360" s="11" t="s">
        <v>12353</v>
      </c>
      <c r="J360" s="11"/>
      <c r="K360" s="11" t="s">
        <v>11103</v>
      </c>
      <c r="L360" s="11" t="s">
        <v>11107</v>
      </c>
      <c r="M360" s="11" t="s">
        <v>11108</v>
      </c>
      <c r="N360" s="11"/>
      <c r="O360" s="12"/>
      <c r="P360" s="12"/>
      <c r="Q360" s="11"/>
      <c r="R360" s="15"/>
      <c r="S360" s="11"/>
    </row>
    <row r="361" customFormat="false" ht="15" hidden="false" customHeight="false" outlineLevel="0" collapsed="false">
      <c r="A361" s="11" t="s">
        <v>11109</v>
      </c>
      <c r="B361" s="11" t="s">
        <v>11110</v>
      </c>
      <c r="C361" s="11" t="s">
        <v>9434</v>
      </c>
      <c r="D361" s="11" t="s">
        <v>9317</v>
      </c>
      <c r="E361" s="11"/>
      <c r="F361" s="11"/>
      <c r="G361" s="11" t="s">
        <v>11111</v>
      </c>
      <c r="H361" s="11" t="s">
        <v>9436</v>
      </c>
      <c r="I361" s="11" t="s">
        <v>12353</v>
      </c>
      <c r="J361" s="11" t="s">
        <v>11112</v>
      </c>
      <c r="K361" s="11" t="s">
        <v>11113</v>
      </c>
      <c r="L361" s="11" t="s">
        <v>11116</v>
      </c>
      <c r="M361" s="11" t="s">
        <v>11117</v>
      </c>
      <c r="N361" s="11"/>
      <c r="O361" s="12"/>
      <c r="P361" s="12"/>
      <c r="Q361" s="11"/>
      <c r="R361" s="15"/>
      <c r="S361" s="11"/>
    </row>
    <row r="362" customFormat="false" ht="15" hidden="false" customHeight="false" outlineLevel="0" collapsed="false">
      <c r="A362" s="11" t="s">
        <v>11118</v>
      </c>
      <c r="B362" s="11" t="s">
        <v>11119</v>
      </c>
      <c r="C362" s="11" t="s">
        <v>9434</v>
      </c>
      <c r="D362" s="11" t="s">
        <v>9317</v>
      </c>
      <c r="E362" s="11"/>
      <c r="F362" s="11"/>
      <c r="G362" s="11" t="s">
        <v>11120</v>
      </c>
      <c r="H362" s="11" t="s">
        <v>9436</v>
      </c>
      <c r="I362" s="11" t="s">
        <v>12353</v>
      </c>
      <c r="J362" s="11" t="s">
        <v>11121</v>
      </c>
      <c r="K362" s="11" t="s">
        <v>10804</v>
      </c>
      <c r="L362" s="11" t="s">
        <v>11122</v>
      </c>
      <c r="M362" s="11" t="s">
        <v>11123</v>
      </c>
      <c r="N362" s="11"/>
      <c r="O362" s="12"/>
      <c r="P362" s="12"/>
      <c r="Q362" s="11"/>
      <c r="R362" s="15"/>
      <c r="S362" s="11"/>
    </row>
    <row r="363" customFormat="false" ht="15" hidden="false" customHeight="false" outlineLevel="0" collapsed="false">
      <c r="A363" s="11" t="s">
        <v>11124</v>
      </c>
      <c r="B363" s="11" t="s">
        <v>11125</v>
      </c>
      <c r="C363" s="11" t="s">
        <v>9434</v>
      </c>
      <c r="D363" s="11" t="s">
        <v>9672</v>
      </c>
      <c r="E363" s="11"/>
      <c r="F363" s="11"/>
      <c r="G363" s="11"/>
      <c r="H363" s="11" t="s">
        <v>9436</v>
      </c>
      <c r="I363" s="11" t="s">
        <v>12353</v>
      </c>
      <c r="J363" s="11" t="s">
        <v>11126</v>
      </c>
      <c r="K363" s="11" t="s">
        <v>11127</v>
      </c>
      <c r="L363" s="11" t="s">
        <v>11129</v>
      </c>
      <c r="M363" s="11" t="s">
        <v>11130</v>
      </c>
      <c r="N363" s="11"/>
      <c r="O363" s="12"/>
      <c r="P363" s="12"/>
      <c r="Q363" s="11"/>
      <c r="R363" s="15"/>
      <c r="S363" s="11"/>
    </row>
    <row r="364" customFormat="false" ht="15" hidden="false" customHeight="false" outlineLevel="0" collapsed="false">
      <c r="A364" s="11" t="s">
        <v>11131</v>
      </c>
      <c r="B364" s="11" t="s">
        <v>11132</v>
      </c>
      <c r="C364" s="11" t="s">
        <v>9434</v>
      </c>
      <c r="D364" s="11" t="s">
        <v>9317</v>
      </c>
      <c r="E364" s="11"/>
      <c r="F364" s="11"/>
      <c r="G364" s="11"/>
      <c r="H364" s="11" t="s">
        <v>9436</v>
      </c>
      <c r="I364" s="11" t="s">
        <v>12353</v>
      </c>
      <c r="J364" s="11" t="s">
        <v>11133</v>
      </c>
      <c r="K364" s="11" t="s">
        <v>8762</v>
      </c>
      <c r="L364" s="11" t="s">
        <v>11135</v>
      </c>
      <c r="M364" s="11" t="s">
        <v>11136</v>
      </c>
      <c r="N364" s="11"/>
      <c r="O364" s="12"/>
      <c r="P364" s="12"/>
      <c r="Q364" s="11"/>
      <c r="R364" s="15"/>
      <c r="S364" s="11"/>
    </row>
    <row r="365" customFormat="false" ht="15" hidden="false" customHeight="false" outlineLevel="0" collapsed="false">
      <c r="A365" s="11" t="s">
        <v>11137</v>
      </c>
      <c r="B365" s="11" t="s">
        <v>11138</v>
      </c>
      <c r="C365" s="11" t="s">
        <v>9434</v>
      </c>
      <c r="D365" s="11" t="s">
        <v>9672</v>
      </c>
      <c r="E365" s="11"/>
      <c r="F365" s="11"/>
      <c r="G365" s="11"/>
      <c r="H365" s="11" t="s">
        <v>9436</v>
      </c>
      <c r="I365" s="11" t="s">
        <v>12353</v>
      </c>
      <c r="J365" s="11" t="s">
        <v>11139</v>
      </c>
      <c r="K365" s="11" t="s">
        <v>11140</v>
      </c>
      <c r="L365" s="11" t="s">
        <v>11145</v>
      </c>
      <c r="M365" s="11" t="s">
        <v>11146</v>
      </c>
      <c r="N365" s="11"/>
      <c r="O365" s="12"/>
      <c r="P365" s="12"/>
      <c r="Q365" s="11"/>
      <c r="R365" s="15"/>
      <c r="S365" s="11"/>
    </row>
    <row r="366" customFormat="false" ht="15" hidden="false" customHeight="false" outlineLevel="0" collapsed="false">
      <c r="A366" s="11" t="s">
        <v>11147</v>
      </c>
      <c r="B366" s="11" t="s">
        <v>11148</v>
      </c>
      <c r="C366" s="11" t="s">
        <v>9434</v>
      </c>
      <c r="D366" s="11" t="s">
        <v>9317</v>
      </c>
      <c r="E366" s="11"/>
      <c r="F366" s="11"/>
      <c r="G366" s="11"/>
      <c r="H366" s="11" t="s">
        <v>9436</v>
      </c>
      <c r="I366" s="11" t="s">
        <v>12353</v>
      </c>
      <c r="J366" s="11" t="s">
        <v>11149</v>
      </c>
      <c r="K366" s="11" t="s">
        <v>11150</v>
      </c>
      <c r="L366" s="11" t="s">
        <v>11153</v>
      </c>
      <c r="M366" s="11" t="s">
        <v>11154</v>
      </c>
      <c r="N366" s="11"/>
      <c r="O366" s="12"/>
      <c r="P366" s="12"/>
      <c r="Q366" s="11"/>
      <c r="R366" s="15"/>
      <c r="S366" s="11"/>
    </row>
    <row r="367" customFormat="false" ht="15" hidden="false" customHeight="false" outlineLevel="0" collapsed="false">
      <c r="A367" s="11" t="s">
        <v>11155</v>
      </c>
      <c r="B367" s="11" t="s">
        <v>11156</v>
      </c>
      <c r="C367" s="11" t="s">
        <v>9434</v>
      </c>
      <c r="D367" s="11" t="s">
        <v>9672</v>
      </c>
      <c r="E367" s="11"/>
      <c r="F367" s="11"/>
      <c r="G367" s="11"/>
      <c r="H367" s="11" t="s">
        <v>9436</v>
      </c>
      <c r="I367" s="11" t="s">
        <v>12353</v>
      </c>
      <c r="J367" s="11" t="s">
        <v>11157</v>
      </c>
      <c r="K367" s="11" t="s">
        <v>11158</v>
      </c>
      <c r="L367" s="11" t="s">
        <v>11162</v>
      </c>
      <c r="M367" s="11" t="s">
        <v>11163</v>
      </c>
      <c r="N367" s="11"/>
      <c r="O367" s="12"/>
      <c r="P367" s="12"/>
      <c r="Q367" s="11"/>
      <c r="R367" s="15"/>
      <c r="S367" s="11"/>
    </row>
    <row r="368" customFormat="false" ht="15" hidden="false" customHeight="false" outlineLevel="0" collapsed="false">
      <c r="A368" s="11" t="s">
        <v>11164</v>
      </c>
      <c r="B368" s="11" t="s">
        <v>11165</v>
      </c>
      <c r="C368" s="11" t="s">
        <v>9434</v>
      </c>
      <c r="D368" s="11" t="s">
        <v>9317</v>
      </c>
      <c r="E368" s="11"/>
      <c r="F368" s="11"/>
      <c r="G368" s="11" t="s">
        <v>11166</v>
      </c>
      <c r="H368" s="11" t="s">
        <v>9436</v>
      </c>
      <c r="I368" s="11" t="s">
        <v>12353</v>
      </c>
      <c r="J368" s="11" t="s">
        <v>11167</v>
      </c>
      <c r="K368" s="11" t="s">
        <v>11168</v>
      </c>
      <c r="L368" s="11" t="s">
        <v>11169</v>
      </c>
      <c r="M368" s="11"/>
      <c r="N368" s="11"/>
      <c r="O368" s="12"/>
      <c r="P368" s="12"/>
      <c r="Q368" s="11"/>
      <c r="R368" s="15"/>
      <c r="S368" s="11"/>
    </row>
    <row r="369" customFormat="false" ht="15" hidden="false" customHeight="false" outlineLevel="0" collapsed="false">
      <c r="A369" s="11" t="s">
        <v>11170</v>
      </c>
      <c r="B369" s="11" t="s">
        <v>11171</v>
      </c>
      <c r="C369" s="11" t="s">
        <v>9434</v>
      </c>
      <c r="D369" s="11" t="s">
        <v>9672</v>
      </c>
      <c r="E369" s="11"/>
      <c r="F369" s="11"/>
      <c r="G369" s="11"/>
      <c r="H369" s="11" t="s">
        <v>9436</v>
      </c>
      <c r="I369" s="11" t="s">
        <v>12353</v>
      </c>
      <c r="J369" s="11" t="s">
        <v>11172</v>
      </c>
      <c r="K369" s="11" t="s">
        <v>11173</v>
      </c>
      <c r="L369" s="11" t="s">
        <v>11176</v>
      </c>
      <c r="M369" s="11" t="s">
        <v>11177</v>
      </c>
      <c r="N369" s="11"/>
      <c r="O369" s="12"/>
      <c r="P369" s="12"/>
      <c r="Q369" s="11"/>
      <c r="R369" s="15"/>
      <c r="S369" s="11"/>
    </row>
    <row r="370" customFormat="false" ht="15" hidden="false" customHeight="false" outlineLevel="0" collapsed="false">
      <c r="A370" s="11" t="s">
        <v>11178</v>
      </c>
      <c r="B370" s="11" t="s">
        <v>11179</v>
      </c>
      <c r="C370" s="11" t="s">
        <v>9434</v>
      </c>
      <c r="D370" s="11" t="s">
        <v>9672</v>
      </c>
      <c r="E370" s="11"/>
      <c r="F370" s="11"/>
      <c r="G370" s="11"/>
      <c r="H370" s="11" t="s">
        <v>9436</v>
      </c>
      <c r="I370" s="11" t="s">
        <v>12353</v>
      </c>
      <c r="J370" s="11" t="s">
        <v>11180</v>
      </c>
      <c r="K370" s="16" t="s">
        <v>11181</v>
      </c>
      <c r="L370" s="11" t="s">
        <v>11185</v>
      </c>
      <c r="M370" s="11" t="s">
        <v>11186</v>
      </c>
      <c r="N370" s="11"/>
      <c r="O370" s="12"/>
      <c r="P370" s="12"/>
      <c r="Q370" s="11"/>
      <c r="R370" s="15"/>
      <c r="S370" s="11"/>
    </row>
    <row r="371" customFormat="false" ht="15" hidden="false" customHeight="false" outlineLevel="0" collapsed="false">
      <c r="A371" s="11" t="s">
        <v>11187</v>
      </c>
      <c r="B371" s="11" t="s">
        <v>11188</v>
      </c>
      <c r="C371" s="11" t="s">
        <v>9434</v>
      </c>
      <c r="D371" s="11" t="s">
        <v>9672</v>
      </c>
      <c r="E371" s="11"/>
      <c r="F371" s="11"/>
      <c r="G371" s="11"/>
      <c r="H371" s="11" t="s">
        <v>9436</v>
      </c>
      <c r="I371" s="11" t="s">
        <v>12353</v>
      </c>
      <c r="J371" s="11" t="s">
        <v>11189</v>
      </c>
      <c r="K371" s="11" t="s">
        <v>11190</v>
      </c>
      <c r="L371" s="11" t="s">
        <v>11192</v>
      </c>
      <c r="M371" s="11" t="s">
        <v>11193</v>
      </c>
      <c r="N371" s="11"/>
      <c r="O371" s="12"/>
      <c r="P371" s="12"/>
      <c r="Q371" s="11"/>
      <c r="R371" s="15"/>
      <c r="S371" s="11"/>
    </row>
    <row r="372" customFormat="false" ht="15" hidden="false" customHeight="false" outlineLevel="0" collapsed="false">
      <c r="A372" s="11" t="s">
        <v>11194</v>
      </c>
      <c r="B372" s="11" t="s">
        <v>11195</v>
      </c>
      <c r="C372" s="11" t="s">
        <v>9434</v>
      </c>
      <c r="D372" s="11" t="s">
        <v>9672</v>
      </c>
      <c r="E372" s="11"/>
      <c r="F372" s="11"/>
      <c r="G372" s="11"/>
      <c r="H372" s="11" t="s">
        <v>9436</v>
      </c>
      <c r="I372" s="11" t="s">
        <v>12353</v>
      </c>
      <c r="J372" s="11" t="s">
        <v>11196</v>
      </c>
      <c r="K372" s="11" t="s">
        <v>11197</v>
      </c>
      <c r="L372" s="11" t="s">
        <v>11201</v>
      </c>
      <c r="M372" s="11" t="s">
        <v>11202</v>
      </c>
      <c r="N372" s="11"/>
      <c r="O372" s="12"/>
      <c r="P372" s="12"/>
      <c r="Q372" s="11"/>
      <c r="R372" s="15"/>
      <c r="S372" s="11"/>
    </row>
    <row r="373" customFormat="false" ht="15" hidden="false" customHeight="false" outlineLevel="0" collapsed="false">
      <c r="A373" s="11" t="s">
        <v>11203</v>
      </c>
      <c r="B373" s="11" t="s">
        <v>11204</v>
      </c>
      <c r="C373" s="11" t="s">
        <v>9434</v>
      </c>
      <c r="D373" s="11" t="s">
        <v>9317</v>
      </c>
      <c r="E373" s="11"/>
      <c r="F373" s="11"/>
      <c r="G373" s="11"/>
      <c r="H373" s="11" t="s">
        <v>9436</v>
      </c>
      <c r="I373" s="11" t="s">
        <v>12353</v>
      </c>
      <c r="J373" s="11" t="s">
        <v>11205</v>
      </c>
      <c r="K373" s="11" t="s">
        <v>9882</v>
      </c>
      <c r="L373" s="11" t="s">
        <v>11206</v>
      </c>
      <c r="M373" s="11" t="s">
        <v>11207</v>
      </c>
      <c r="N373" s="11"/>
      <c r="O373" s="12"/>
      <c r="P373" s="12"/>
      <c r="Q373" s="11"/>
      <c r="R373" s="15"/>
      <c r="S373" s="11"/>
    </row>
    <row r="374" customFormat="false" ht="15" hidden="false" customHeight="false" outlineLevel="0" collapsed="false">
      <c r="A374" s="11" t="s">
        <v>11208</v>
      </c>
      <c r="B374" s="11" t="s">
        <v>11209</v>
      </c>
      <c r="C374" s="11" t="s">
        <v>9434</v>
      </c>
      <c r="D374" s="11" t="s">
        <v>9317</v>
      </c>
      <c r="E374" s="11"/>
      <c r="F374" s="11"/>
      <c r="G374" s="11"/>
      <c r="H374" s="11" t="s">
        <v>9436</v>
      </c>
      <c r="I374" s="11" t="s">
        <v>12353</v>
      </c>
      <c r="J374" s="11" t="s">
        <v>9881</v>
      </c>
      <c r="K374" s="11" t="s">
        <v>9882</v>
      </c>
      <c r="L374" s="11" t="s">
        <v>9884</v>
      </c>
      <c r="M374" s="11" t="s">
        <v>9885</v>
      </c>
      <c r="N374" s="11"/>
      <c r="O374" s="12"/>
      <c r="P374" s="12"/>
      <c r="Q374" s="11"/>
      <c r="R374" s="15"/>
      <c r="S374" s="11"/>
    </row>
    <row r="375" customFormat="false" ht="15" hidden="false" customHeight="false" outlineLevel="0" collapsed="false">
      <c r="A375" s="11" t="s">
        <v>11210</v>
      </c>
      <c r="B375" s="11" t="s">
        <v>11211</v>
      </c>
      <c r="C375" s="11" t="s">
        <v>9434</v>
      </c>
      <c r="D375" s="11" t="s">
        <v>9672</v>
      </c>
      <c r="E375" s="11"/>
      <c r="F375" s="11"/>
      <c r="G375" s="11"/>
      <c r="H375" s="11" t="s">
        <v>9436</v>
      </c>
      <c r="I375" s="11" t="s">
        <v>12353</v>
      </c>
      <c r="J375" s="11" t="s">
        <v>11212</v>
      </c>
      <c r="K375" s="11" t="s">
        <v>11213</v>
      </c>
      <c r="L375" s="11" t="s">
        <v>11217</v>
      </c>
      <c r="M375" s="11" t="s">
        <v>11218</v>
      </c>
      <c r="N375" s="11"/>
      <c r="O375" s="12"/>
      <c r="P375" s="12"/>
      <c r="Q375" s="11"/>
      <c r="R375" s="15"/>
      <c r="S375" s="11"/>
    </row>
    <row r="376" customFormat="false" ht="15" hidden="false" customHeight="false" outlineLevel="0" collapsed="false">
      <c r="A376" s="11" t="s">
        <v>11219</v>
      </c>
      <c r="B376" s="11" t="s">
        <v>11220</v>
      </c>
      <c r="C376" s="11" t="s">
        <v>9434</v>
      </c>
      <c r="D376" s="11" t="s">
        <v>9317</v>
      </c>
      <c r="E376" s="11"/>
      <c r="F376" s="11"/>
      <c r="G376" s="11"/>
      <c r="H376" s="11" t="s">
        <v>9436</v>
      </c>
      <c r="I376" s="11" t="s">
        <v>12353</v>
      </c>
      <c r="J376" s="11" t="s">
        <v>11221</v>
      </c>
      <c r="K376" s="11" t="s">
        <v>9882</v>
      </c>
      <c r="L376" s="11" t="s">
        <v>11222</v>
      </c>
      <c r="M376" s="11" t="s">
        <v>11223</v>
      </c>
      <c r="N376" s="11"/>
      <c r="O376" s="12"/>
      <c r="P376" s="12"/>
      <c r="Q376" s="11"/>
      <c r="R376" s="15"/>
      <c r="S376" s="11"/>
    </row>
    <row r="377" customFormat="false" ht="15" hidden="false" customHeight="false" outlineLevel="0" collapsed="false">
      <c r="A377" s="11" t="s">
        <v>11224</v>
      </c>
      <c r="B377" s="11" t="s">
        <v>11225</v>
      </c>
      <c r="C377" s="11" t="s">
        <v>9434</v>
      </c>
      <c r="D377" s="11" t="s">
        <v>9317</v>
      </c>
      <c r="E377" s="11"/>
      <c r="F377" s="11"/>
      <c r="G377" s="11"/>
      <c r="H377" s="11" t="s">
        <v>9436</v>
      </c>
      <c r="I377" s="11" t="s">
        <v>12353</v>
      </c>
      <c r="J377" s="11" t="s">
        <v>9704</v>
      </c>
      <c r="K377" s="11" t="s">
        <v>9882</v>
      </c>
      <c r="L377" s="11" t="s">
        <v>11226</v>
      </c>
      <c r="M377" s="11" t="s">
        <v>11227</v>
      </c>
      <c r="N377" s="11"/>
      <c r="O377" s="12"/>
      <c r="P377" s="12"/>
      <c r="Q377" s="11"/>
      <c r="R377" s="15"/>
      <c r="S377" s="11"/>
    </row>
    <row r="378" customFormat="false" ht="15" hidden="false" customHeight="false" outlineLevel="0" collapsed="false">
      <c r="A378" s="11" t="s">
        <v>11228</v>
      </c>
      <c r="B378" s="11" t="s">
        <v>11229</v>
      </c>
      <c r="C378" s="11" t="s">
        <v>9434</v>
      </c>
      <c r="D378" s="11" t="s">
        <v>9672</v>
      </c>
      <c r="E378" s="11"/>
      <c r="F378" s="11"/>
      <c r="G378" s="11"/>
      <c r="H378" s="11" t="s">
        <v>9436</v>
      </c>
      <c r="I378" s="11" t="s">
        <v>12353</v>
      </c>
      <c r="J378" s="11" t="s">
        <v>11230</v>
      </c>
      <c r="K378" s="11" t="s">
        <v>11231</v>
      </c>
      <c r="L378" s="11" t="s">
        <v>11234</v>
      </c>
      <c r="M378" s="11" t="s">
        <v>11235</v>
      </c>
      <c r="N378" s="11"/>
      <c r="O378" s="12"/>
      <c r="P378" s="12"/>
      <c r="Q378" s="11"/>
      <c r="R378" s="15"/>
      <c r="S378" s="11"/>
    </row>
    <row r="379" customFormat="false" ht="15" hidden="false" customHeight="false" outlineLevel="0" collapsed="false">
      <c r="A379" s="11" t="s">
        <v>11236</v>
      </c>
      <c r="B379" s="11" t="s">
        <v>11237</v>
      </c>
      <c r="C379" s="11" t="s">
        <v>9434</v>
      </c>
      <c r="D379" s="11" t="s">
        <v>9672</v>
      </c>
      <c r="E379" s="11"/>
      <c r="F379" s="11"/>
      <c r="G379" s="11"/>
      <c r="H379" s="11" t="s">
        <v>9436</v>
      </c>
      <c r="I379" s="11" t="s">
        <v>12353</v>
      </c>
      <c r="J379" s="11" t="s">
        <v>11238</v>
      </c>
      <c r="K379" s="11" t="s">
        <v>11239</v>
      </c>
      <c r="L379" s="11" t="s">
        <v>11242</v>
      </c>
      <c r="M379" s="11" t="s">
        <v>11243</v>
      </c>
      <c r="N379" s="11"/>
      <c r="O379" s="12"/>
      <c r="P379" s="12"/>
      <c r="Q379" s="11"/>
      <c r="R379" s="15"/>
      <c r="S379" s="11"/>
    </row>
    <row r="380" customFormat="false" ht="15" hidden="false" customHeight="false" outlineLevel="0" collapsed="false">
      <c r="A380" s="11" t="s">
        <v>11244</v>
      </c>
      <c r="B380" s="11" t="s">
        <v>11245</v>
      </c>
      <c r="C380" s="11" t="s">
        <v>9434</v>
      </c>
      <c r="D380" s="11" t="s">
        <v>9672</v>
      </c>
      <c r="E380" s="11"/>
      <c r="F380" s="11"/>
      <c r="G380" s="11"/>
      <c r="H380" s="11" t="s">
        <v>9436</v>
      </c>
      <c r="I380" s="11" t="s">
        <v>12353</v>
      </c>
      <c r="J380" s="11" t="s">
        <v>11246</v>
      </c>
      <c r="K380" s="11" t="s">
        <v>11247</v>
      </c>
      <c r="L380" s="11" t="s">
        <v>11252</v>
      </c>
      <c r="M380" s="11" t="s">
        <v>11253</v>
      </c>
      <c r="N380" s="11"/>
      <c r="O380" s="12"/>
      <c r="P380" s="12"/>
      <c r="Q380" s="11"/>
      <c r="R380" s="15"/>
      <c r="S380" s="11"/>
    </row>
    <row r="381" customFormat="false" ht="15" hidden="false" customHeight="false" outlineLevel="0" collapsed="false">
      <c r="A381" s="11" t="s">
        <v>11254</v>
      </c>
      <c r="B381" s="11" t="s">
        <v>11255</v>
      </c>
      <c r="C381" s="11" t="s">
        <v>9434</v>
      </c>
      <c r="D381" s="11" t="s">
        <v>9672</v>
      </c>
      <c r="E381" s="11"/>
      <c r="F381" s="11"/>
      <c r="G381" s="11"/>
      <c r="H381" s="11" t="s">
        <v>9436</v>
      </c>
      <c r="I381" s="11" t="s">
        <v>12353</v>
      </c>
      <c r="J381" s="11" t="s">
        <v>11256</v>
      </c>
      <c r="K381" s="11" t="s">
        <v>11257</v>
      </c>
      <c r="L381" s="11" t="s">
        <v>11261</v>
      </c>
      <c r="M381" s="11" t="s">
        <v>11262</v>
      </c>
      <c r="N381" s="11"/>
      <c r="O381" s="12"/>
      <c r="P381" s="12"/>
      <c r="Q381" s="11"/>
      <c r="R381" s="15"/>
      <c r="S381" s="11"/>
    </row>
    <row r="382" customFormat="false" ht="15" hidden="false" customHeight="false" outlineLevel="0" collapsed="false">
      <c r="A382" s="11" t="s">
        <v>11263</v>
      </c>
      <c r="B382" s="11" t="s">
        <v>11264</v>
      </c>
      <c r="C382" s="11" t="s">
        <v>9434</v>
      </c>
      <c r="D382" s="11" t="s">
        <v>9672</v>
      </c>
      <c r="E382" s="11"/>
      <c r="F382" s="11"/>
      <c r="G382" s="11"/>
      <c r="H382" s="11" t="s">
        <v>9436</v>
      </c>
      <c r="I382" s="11" t="s">
        <v>12353</v>
      </c>
      <c r="J382" s="11" t="s">
        <v>11265</v>
      </c>
      <c r="K382" s="11" t="s">
        <v>11266</v>
      </c>
      <c r="L382" s="11" t="s">
        <v>11270</v>
      </c>
      <c r="M382" s="11" t="s">
        <v>11271</v>
      </c>
      <c r="N382" s="11"/>
      <c r="O382" s="12"/>
      <c r="P382" s="12"/>
      <c r="Q382" s="11"/>
      <c r="R382" s="15"/>
      <c r="S382" s="11"/>
    </row>
    <row r="383" customFormat="false" ht="15" hidden="false" customHeight="false" outlineLevel="0" collapsed="false">
      <c r="A383" s="11" t="s">
        <v>11272</v>
      </c>
      <c r="B383" s="11" t="s">
        <v>11273</v>
      </c>
      <c r="C383" s="11" t="s">
        <v>9434</v>
      </c>
      <c r="D383" s="11" t="s">
        <v>9672</v>
      </c>
      <c r="E383" s="11"/>
      <c r="F383" s="11"/>
      <c r="G383" s="11"/>
      <c r="H383" s="11" t="s">
        <v>9436</v>
      </c>
      <c r="I383" s="11" t="s">
        <v>12353</v>
      </c>
      <c r="J383" s="11" t="s">
        <v>11274</v>
      </c>
      <c r="K383" s="11" t="s">
        <v>11275</v>
      </c>
      <c r="L383" s="11" t="s">
        <v>11279</v>
      </c>
      <c r="M383" s="11" t="s">
        <v>11280</v>
      </c>
      <c r="N383" s="11"/>
      <c r="O383" s="12"/>
      <c r="P383" s="12"/>
      <c r="Q383" s="11"/>
      <c r="R383" s="15"/>
      <c r="S383" s="11"/>
    </row>
    <row r="384" customFormat="false" ht="15" hidden="false" customHeight="false" outlineLevel="0" collapsed="false">
      <c r="A384" s="11" t="s">
        <v>11281</v>
      </c>
      <c r="B384" s="11" t="s">
        <v>11282</v>
      </c>
      <c r="C384" s="11" t="s">
        <v>9434</v>
      </c>
      <c r="D384" s="11" t="s">
        <v>9672</v>
      </c>
      <c r="E384" s="11"/>
      <c r="F384" s="11"/>
      <c r="G384" s="11"/>
      <c r="H384" s="11" t="s">
        <v>9436</v>
      </c>
      <c r="I384" s="11" t="s">
        <v>12353</v>
      </c>
      <c r="J384" s="11" t="s">
        <v>11283</v>
      </c>
      <c r="K384" s="11" t="s">
        <v>11284</v>
      </c>
      <c r="L384" s="11" t="s">
        <v>11287</v>
      </c>
      <c r="M384" s="11" t="s">
        <v>11288</v>
      </c>
      <c r="N384" s="11"/>
      <c r="O384" s="12"/>
      <c r="P384" s="12"/>
      <c r="Q384" s="11"/>
      <c r="R384" s="15"/>
      <c r="S384" s="11"/>
    </row>
    <row r="385" customFormat="false" ht="15" hidden="false" customHeight="false" outlineLevel="0" collapsed="false">
      <c r="A385" s="11" t="s">
        <v>11289</v>
      </c>
      <c r="B385" s="11" t="s">
        <v>11290</v>
      </c>
      <c r="C385" s="11" t="s">
        <v>9434</v>
      </c>
      <c r="D385" s="11" t="s">
        <v>9672</v>
      </c>
      <c r="E385" s="11"/>
      <c r="F385" s="11"/>
      <c r="G385" s="11"/>
      <c r="H385" s="11" t="s">
        <v>9436</v>
      </c>
      <c r="I385" s="11" t="s">
        <v>12353</v>
      </c>
      <c r="J385" s="11" t="s">
        <v>11291</v>
      </c>
      <c r="K385" s="11" t="s">
        <v>11292</v>
      </c>
      <c r="L385" s="11" t="s">
        <v>11297</v>
      </c>
      <c r="M385" s="11" t="s">
        <v>11298</v>
      </c>
      <c r="N385" s="11"/>
      <c r="O385" s="12"/>
      <c r="P385" s="12"/>
      <c r="Q385" s="11"/>
      <c r="R385" s="15"/>
      <c r="S385" s="11"/>
    </row>
    <row r="386" customFormat="false" ht="15" hidden="false" customHeight="false" outlineLevel="0" collapsed="false">
      <c r="A386" s="11" t="s">
        <v>11299</v>
      </c>
      <c r="B386" s="11" t="s">
        <v>11300</v>
      </c>
      <c r="C386" s="11" t="s">
        <v>9434</v>
      </c>
      <c r="D386" s="11" t="s">
        <v>9672</v>
      </c>
      <c r="E386" s="11"/>
      <c r="F386" s="11"/>
      <c r="G386" s="11"/>
      <c r="H386" s="11" t="s">
        <v>9436</v>
      </c>
      <c r="I386" s="11" t="s">
        <v>12353</v>
      </c>
      <c r="J386" s="11" t="s">
        <v>11301</v>
      </c>
      <c r="K386" s="11" t="s">
        <v>11302</v>
      </c>
      <c r="L386" s="11" t="s">
        <v>11304</v>
      </c>
      <c r="M386" s="11" t="s">
        <v>11305</v>
      </c>
      <c r="N386" s="11"/>
      <c r="O386" s="12"/>
      <c r="P386" s="12"/>
      <c r="Q386" s="11"/>
      <c r="R386" s="15"/>
      <c r="S386" s="11"/>
    </row>
    <row r="387" customFormat="false" ht="15" hidden="false" customHeight="false" outlineLevel="0" collapsed="false">
      <c r="A387" s="11" t="s">
        <v>11306</v>
      </c>
      <c r="B387" s="11" t="s">
        <v>11307</v>
      </c>
      <c r="C387" s="11" t="s">
        <v>9434</v>
      </c>
      <c r="D387" s="11" t="s">
        <v>9317</v>
      </c>
      <c r="E387" s="11"/>
      <c r="F387" s="11"/>
      <c r="G387" s="11"/>
      <c r="H387" s="11" t="s">
        <v>9436</v>
      </c>
      <c r="I387" s="11" t="s">
        <v>12353</v>
      </c>
      <c r="J387" s="11" t="s">
        <v>11308</v>
      </c>
      <c r="K387" s="11" t="s">
        <v>9882</v>
      </c>
      <c r="L387" s="11" t="s">
        <v>11309</v>
      </c>
      <c r="M387" s="11" t="s">
        <v>11310</v>
      </c>
      <c r="N387" s="11"/>
      <c r="O387" s="12"/>
      <c r="P387" s="12"/>
      <c r="Q387" s="11"/>
      <c r="R387" s="15"/>
      <c r="S387" s="11"/>
    </row>
    <row r="388" customFormat="false" ht="15" hidden="false" customHeight="false" outlineLevel="0" collapsed="false">
      <c r="A388" s="11" t="s">
        <v>11311</v>
      </c>
      <c r="B388" s="11" t="s">
        <v>11312</v>
      </c>
      <c r="C388" s="11" t="s">
        <v>9434</v>
      </c>
      <c r="D388" s="11" t="s">
        <v>9672</v>
      </c>
      <c r="E388" s="11"/>
      <c r="F388" s="11"/>
      <c r="G388" s="11"/>
      <c r="H388" s="11" t="s">
        <v>9436</v>
      </c>
      <c r="I388" s="11" t="s">
        <v>12353</v>
      </c>
      <c r="J388" s="11" t="s">
        <v>11313</v>
      </c>
      <c r="K388" s="11" t="s">
        <v>11314</v>
      </c>
      <c r="L388" s="11" t="s">
        <v>11317</v>
      </c>
      <c r="M388" s="11" t="s">
        <v>11318</v>
      </c>
      <c r="N388" s="11"/>
      <c r="O388" s="12"/>
      <c r="P388" s="12"/>
      <c r="Q388" s="11"/>
      <c r="R388" s="15"/>
      <c r="S388" s="11"/>
    </row>
    <row r="389" customFormat="false" ht="15" hidden="false" customHeight="false" outlineLevel="0" collapsed="false">
      <c r="A389" s="11" t="s">
        <v>11319</v>
      </c>
      <c r="B389" s="11" t="s">
        <v>11320</v>
      </c>
      <c r="C389" s="11" t="s">
        <v>9434</v>
      </c>
      <c r="D389" s="11" t="s">
        <v>9317</v>
      </c>
      <c r="E389" s="11"/>
      <c r="F389" s="11"/>
      <c r="G389" s="11" t="s">
        <v>11321</v>
      </c>
      <c r="H389" s="11" t="s">
        <v>9436</v>
      </c>
      <c r="I389" s="11" t="s">
        <v>12353</v>
      </c>
      <c r="J389" s="11" t="s">
        <v>11322</v>
      </c>
      <c r="K389" s="11" t="s">
        <v>9226</v>
      </c>
      <c r="L389" s="11"/>
      <c r="M389" s="11"/>
      <c r="N389" s="11"/>
      <c r="O389" s="12"/>
      <c r="P389" s="12" t="n">
        <v>0</v>
      </c>
      <c r="Q389" s="11"/>
      <c r="R389" s="15"/>
      <c r="S389" s="11"/>
    </row>
    <row r="390" customFormat="false" ht="15" hidden="false" customHeight="false" outlineLevel="0" collapsed="false">
      <c r="A390" s="11" t="s">
        <v>11323</v>
      </c>
      <c r="B390" s="11" t="s">
        <v>11324</v>
      </c>
      <c r="C390" s="11" t="s">
        <v>9434</v>
      </c>
      <c r="D390" s="11" t="s">
        <v>9317</v>
      </c>
      <c r="E390" s="11"/>
      <c r="F390" s="11"/>
      <c r="G390" s="11" t="s">
        <v>11325</v>
      </c>
      <c r="H390" s="11" t="s">
        <v>9436</v>
      </c>
      <c r="I390" s="11" t="s">
        <v>12353</v>
      </c>
      <c r="J390" s="11" t="s">
        <v>11326</v>
      </c>
      <c r="K390" s="11" t="s">
        <v>11327</v>
      </c>
      <c r="L390" s="11" t="s">
        <v>11330</v>
      </c>
      <c r="M390" s="11"/>
      <c r="N390" s="11"/>
      <c r="O390" s="12"/>
      <c r="P390" s="12" t="n">
        <v>0</v>
      </c>
      <c r="Q390" s="11"/>
      <c r="R390" s="15"/>
      <c r="S390" s="11"/>
    </row>
    <row r="391" customFormat="false" ht="15" hidden="false" customHeight="false" outlineLevel="0" collapsed="false">
      <c r="A391" s="11" t="s">
        <v>11331</v>
      </c>
      <c r="B391" s="11" t="s">
        <v>11332</v>
      </c>
      <c r="C391" s="11" t="s">
        <v>9434</v>
      </c>
      <c r="D391" s="11" t="s">
        <v>9317</v>
      </c>
      <c r="E391" s="11"/>
      <c r="F391" s="11"/>
      <c r="G391" s="11" t="s">
        <v>11333</v>
      </c>
      <c r="H391" s="11" t="s">
        <v>9436</v>
      </c>
      <c r="I391" s="11" t="s">
        <v>12353</v>
      </c>
      <c r="J391" s="11"/>
      <c r="K391" s="11"/>
      <c r="L391" s="11"/>
      <c r="M391" s="11"/>
      <c r="N391" s="11"/>
      <c r="O391" s="12"/>
      <c r="P391" s="12" t="n">
        <v>0</v>
      </c>
      <c r="Q391" s="11"/>
      <c r="R391" s="15"/>
      <c r="S391" s="11"/>
    </row>
    <row r="392" customFormat="false" ht="15" hidden="false" customHeight="false" outlineLevel="0" collapsed="false">
      <c r="A392" s="11" t="s">
        <v>11334</v>
      </c>
      <c r="B392" s="11" t="s">
        <v>11335</v>
      </c>
      <c r="C392" s="11" t="s">
        <v>9434</v>
      </c>
      <c r="D392" s="11" t="s">
        <v>9317</v>
      </c>
      <c r="E392" s="11"/>
      <c r="F392" s="11"/>
      <c r="G392" s="11"/>
      <c r="H392" s="11" t="s">
        <v>9436</v>
      </c>
      <c r="I392" s="11" t="s">
        <v>12353</v>
      </c>
      <c r="J392" s="11"/>
      <c r="K392" s="11"/>
      <c r="L392" s="11"/>
      <c r="M392" s="11"/>
      <c r="N392" s="11"/>
      <c r="O392" s="12"/>
      <c r="P392" s="12" t="n">
        <v>0</v>
      </c>
      <c r="Q392" s="11"/>
      <c r="R392" s="15"/>
      <c r="S392" s="11"/>
    </row>
    <row r="393" customFormat="false" ht="15" hidden="false" customHeight="false" outlineLevel="0" collapsed="false">
      <c r="A393" s="11" t="s">
        <v>11336</v>
      </c>
      <c r="B393" s="11" t="s">
        <v>11337</v>
      </c>
      <c r="C393" s="11" t="s">
        <v>9434</v>
      </c>
      <c r="D393" s="11" t="s">
        <v>9317</v>
      </c>
      <c r="E393" s="11"/>
      <c r="F393" s="11"/>
      <c r="G393" s="11" t="s">
        <v>11338</v>
      </c>
      <c r="H393" s="11" t="s">
        <v>9436</v>
      </c>
      <c r="I393" s="11" t="s">
        <v>12353</v>
      </c>
      <c r="J393" s="11"/>
      <c r="K393" s="11"/>
      <c r="L393" s="11"/>
      <c r="M393" s="11"/>
      <c r="N393" s="11"/>
      <c r="O393" s="12"/>
      <c r="P393" s="12" t="n">
        <v>0</v>
      </c>
      <c r="Q393" s="11"/>
      <c r="R393" s="15"/>
      <c r="S393" s="11"/>
    </row>
    <row r="394" customFormat="false" ht="15" hidden="false" customHeight="false" outlineLevel="0" collapsed="false">
      <c r="A394" s="11" t="s">
        <v>11339</v>
      </c>
      <c r="B394" s="11" t="s">
        <v>11340</v>
      </c>
      <c r="C394" s="11" t="s">
        <v>9434</v>
      </c>
      <c r="D394" s="11" t="s">
        <v>9317</v>
      </c>
      <c r="E394" s="11"/>
      <c r="F394" s="11"/>
      <c r="G394" s="11" t="s">
        <v>11341</v>
      </c>
      <c r="H394" s="11" t="s">
        <v>9436</v>
      </c>
      <c r="I394" s="11" t="s">
        <v>12353</v>
      </c>
      <c r="J394" s="11"/>
      <c r="K394" s="11"/>
      <c r="L394" s="11"/>
      <c r="M394" s="11"/>
      <c r="N394" s="11"/>
      <c r="O394" s="12"/>
      <c r="P394" s="12" t="n">
        <v>0</v>
      </c>
      <c r="Q394" s="11"/>
      <c r="R394" s="15"/>
      <c r="S394" s="11"/>
    </row>
    <row r="395" customFormat="false" ht="15" hidden="false" customHeight="false" outlineLevel="0" collapsed="false">
      <c r="A395" s="11" t="s">
        <v>11342</v>
      </c>
      <c r="B395" s="11" t="s">
        <v>11343</v>
      </c>
      <c r="C395" s="11" t="s">
        <v>9434</v>
      </c>
      <c r="D395" s="11" t="s">
        <v>9317</v>
      </c>
      <c r="E395" s="11"/>
      <c r="F395" s="11"/>
      <c r="G395" s="11" t="s">
        <v>11344</v>
      </c>
      <c r="H395" s="11" t="s">
        <v>9436</v>
      </c>
      <c r="I395" s="11" t="s">
        <v>12353</v>
      </c>
      <c r="J395" s="11"/>
      <c r="K395" s="11"/>
      <c r="L395" s="11"/>
      <c r="M395" s="11"/>
      <c r="N395" s="11"/>
      <c r="O395" s="12"/>
      <c r="P395" s="12" t="n">
        <v>0</v>
      </c>
      <c r="Q395" s="11"/>
      <c r="R395" s="15"/>
      <c r="S395" s="11"/>
    </row>
    <row r="396" customFormat="false" ht="15" hidden="false" customHeight="false" outlineLevel="0" collapsed="false">
      <c r="A396" s="11" t="s">
        <v>11345</v>
      </c>
      <c r="B396" s="11" t="s">
        <v>11346</v>
      </c>
      <c r="C396" s="11" t="s">
        <v>9434</v>
      </c>
      <c r="D396" s="11" t="s">
        <v>9317</v>
      </c>
      <c r="E396" s="11"/>
      <c r="F396" s="11"/>
      <c r="G396" s="11" t="s">
        <v>11347</v>
      </c>
      <c r="H396" s="11" t="s">
        <v>9436</v>
      </c>
      <c r="I396" s="11" t="s">
        <v>12353</v>
      </c>
      <c r="J396" s="11"/>
      <c r="K396" s="11"/>
      <c r="L396" s="11"/>
      <c r="M396" s="11"/>
      <c r="N396" s="11"/>
      <c r="O396" s="12"/>
      <c r="P396" s="12" t="n">
        <v>0</v>
      </c>
      <c r="Q396" s="11"/>
      <c r="R396" s="15"/>
      <c r="S396" s="11"/>
    </row>
    <row r="397" customFormat="false" ht="15" hidden="false" customHeight="false" outlineLevel="0" collapsed="false">
      <c r="A397" s="11" t="s">
        <v>11348</v>
      </c>
      <c r="B397" s="11" t="s">
        <v>11349</v>
      </c>
      <c r="C397" s="11" t="s">
        <v>9434</v>
      </c>
      <c r="D397" s="11" t="s">
        <v>9672</v>
      </c>
      <c r="E397" s="11"/>
      <c r="F397" s="11"/>
      <c r="G397" s="11"/>
      <c r="H397" s="11" t="s">
        <v>9436</v>
      </c>
      <c r="I397" s="11" t="s">
        <v>12353</v>
      </c>
      <c r="J397" s="11" t="s">
        <v>11350</v>
      </c>
      <c r="K397" s="11"/>
      <c r="L397" s="11"/>
      <c r="M397" s="11"/>
      <c r="N397" s="11"/>
      <c r="O397" s="12"/>
      <c r="P397" s="12" t="n">
        <v>0</v>
      </c>
      <c r="Q397" s="11"/>
      <c r="R397" s="15"/>
      <c r="S397" s="11"/>
    </row>
    <row r="398" customFormat="false" ht="15" hidden="false" customHeight="false" outlineLevel="0" collapsed="false">
      <c r="A398" s="11" t="s">
        <v>11351</v>
      </c>
      <c r="B398" s="11" t="s">
        <v>11352</v>
      </c>
      <c r="C398" s="11" t="s">
        <v>9434</v>
      </c>
      <c r="D398" s="11" t="s">
        <v>9317</v>
      </c>
      <c r="E398" s="11"/>
      <c r="F398" s="11"/>
      <c r="G398" s="11" t="s">
        <v>11353</v>
      </c>
      <c r="H398" s="11" t="s">
        <v>9436</v>
      </c>
      <c r="I398" s="11" t="s">
        <v>12353</v>
      </c>
      <c r="J398" s="11" t="s">
        <v>11354</v>
      </c>
      <c r="K398" s="11"/>
      <c r="L398" s="11"/>
      <c r="M398" s="11"/>
      <c r="N398" s="11"/>
      <c r="O398" s="12"/>
      <c r="P398" s="12" t="n">
        <v>0</v>
      </c>
      <c r="Q398" s="11"/>
      <c r="R398" s="15"/>
      <c r="S398" s="11"/>
    </row>
    <row r="399" customFormat="false" ht="15" hidden="false" customHeight="false" outlineLevel="0" collapsed="false">
      <c r="A399" s="11" t="s">
        <v>11355</v>
      </c>
      <c r="B399" s="11" t="s">
        <v>11356</v>
      </c>
      <c r="C399" s="11" t="s">
        <v>9434</v>
      </c>
      <c r="D399" s="11" t="s">
        <v>9317</v>
      </c>
      <c r="E399" s="11"/>
      <c r="F399" s="11"/>
      <c r="G399" s="11" t="s">
        <v>11357</v>
      </c>
      <c r="H399" s="11" t="s">
        <v>9436</v>
      </c>
      <c r="I399" s="11" t="s">
        <v>12353</v>
      </c>
      <c r="J399" s="11"/>
      <c r="K399" s="11"/>
      <c r="L399" s="11"/>
      <c r="M399" s="11"/>
      <c r="N399" s="11"/>
      <c r="O399" s="12"/>
      <c r="P399" s="12" t="n">
        <v>0</v>
      </c>
      <c r="Q399" s="11"/>
      <c r="R399" s="15"/>
      <c r="S399" s="11"/>
    </row>
    <row r="400" customFormat="false" ht="15" hidden="false" customHeight="false" outlineLevel="0" collapsed="false">
      <c r="A400" s="11" t="s">
        <v>11358</v>
      </c>
      <c r="B400" s="11" t="s">
        <v>11359</v>
      </c>
      <c r="C400" s="11" t="s">
        <v>9434</v>
      </c>
      <c r="D400" s="11" t="s">
        <v>9317</v>
      </c>
      <c r="E400" s="11"/>
      <c r="F400" s="11"/>
      <c r="G400" s="11" t="s">
        <v>11360</v>
      </c>
      <c r="H400" s="11" t="s">
        <v>9436</v>
      </c>
      <c r="I400" s="11" t="s">
        <v>12353</v>
      </c>
      <c r="J400" s="11"/>
      <c r="K400" s="11"/>
      <c r="L400" s="11"/>
      <c r="M400" s="11"/>
      <c r="N400" s="11"/>
      <c r="O400" s="12"/>
      <c r="P400" s="12" t="n">
        <v>0</v>
      </c>
      <c r="Q400" s="11"/>
      <c r="R400" s="15"/>
      <c r="S400" s="11"/>
    </row>
    <row r="401" customFormat="false" ht="15" hidden="false" customHeight="false" outlineLevel="0" collapsed="false">
      <c r="A401" s="11" t="s">
        <v>11361</v>
      </c>
      <c r="B401" s="11" t="s">
        <v>11362</v>
      </c>
      <c r="C401" s="11" t="s">
        <v>9434</v>
      </c>
      <c r="D401" s="11" t="s">
        <v>9317</v>
      </c>
      <c r="E401" s="11"/>
      <c r="F401" s="11"/>
      <c r="G401" s="11" t="s">
        <v>11363</v>
      </c>
      <c r="H401" s="11" t="s">
        <v>9436</v>
      </c>
      <c r="I401" s="11" t="s">
        <v>12353</v>
      </c>
      <c r="J401" s="11" t="s">
        <v>11364</v>
      </c>
      <c r="K401" s="11"/>
      <c r="L401" s="11"/>
      <c r="M401" s="11"/>
      <c r="N401" s="11"/>
      <c r="O401" s="12"/>
      <c r="P401" s="12" t="n">
        <v>0</v>
      </c>
      <c r="Q401" s="11"/>
      <c r="R401" s="15"/>
      <c r="S401" s="11"/>
    </row>
    <row r="402" customFormat="false" ht="15" hidden="false" customHeight="false" outlineLevel="0" collapsed="false">
      <c r="A402" s="11" t="s">
        <v>11365</v>
      </c>
      <c r="B402" s="11" t="s">
        <v>11366</v>
      </c>
      <c r="C402" s="11" t="s">
        <v>9434</v>
      </c>
      <c r="D402" s="11" t="s">
        <v>9317</v>
      </c>
      <c r="E402" s="11"/>
      <c r="F402" s="11"/>
      <c r="G402" s="11" t="s">
        <v>11367</v>
      </c>
      <c r="H402" s="11" t="s">
        <v>9436</v>
      </c>
      <c r="I402" s="11" t="s">
        <v>12353</v>
      </c>
      <c r="J402" s="11"/>
      <c r="K402" s="11"/>
      <c r="L402" s="11"/>
      <c r="M402" s="11"/>
      <c r="N402" s="11"/>
      <c r="O402" s="12"/>
      <c r="P402" s="12" t="n">
        <v>0</v>
      </c>
      <c r="Q402" s="11"/>
      <c r="R402" s="15"/>
      <c r="S402" s="11"/>
    </row>
    <row r="403" customFormat="false" ht="15" hidden="false" customHeight="false" outlineLevel="0" collapsed="false">
      <c r="A403" s="11" t="s">
        <v>11368</v>
      </c>
      <c r="B403" s="11" t="s">
        <v>11369</v>
      </c>
      <c r="C403" s="11" t="s">
        <v>9434</v>
      </c>
      <c r="D403" s="11" t="s">
        <v>9317</v>
      </c>
      <c r="E403" s="11"/>
      <c r="F403" s="11"/>
      <c r="G403" s="11" t="s">
        <v>11370</v>
      </c>
      <c r="H403" s="11" t="s">
        <v>9436</v>
      </c>
      <c r="I403" s="11" t="s">
        <v>12353</v>
      </c>
      <c r="J403" s="11"/>
      <c r="K403" s="11"/>
      <c r="L403" s="11"/>
      <c r="M403" s="11"/>
      <c r="N403" s="11"/>
      <c r="O403" s="12"/>
      <c r="P403" s="12" t="n">
        <v>0</v>
      </c>
      <c r="Q403" s="11"/>
      <c r="R403" s="15"/>
      <c r="S403" s="11"/>
    </row>
    <row r="404" customFormat="false" ht="15" hidden="false" customHeight="false" outlineLevel="0" collapsed="false">
      <c r="A404" s="11" t="s">
        <v>11371</v>
      </c>
      <c r="B404" s="11" t="s">
        <v>11372</v>
      </c>
      <c r="C404" s="11" t="s">
        <v>9434</v>
      </c>
      <c r="D404" s="11" t="s">
        <v>9317</v>
      </c>
      <c r="E404" s="11"/>
      <c r="F404" s="11"/>
      <c r="G404" s="11" t="s">
        <v>11373</v>
      </c>
      <c r="H404" s="11" t="s">
        <v>9436</v>
      </c>
      <c r="I404" s="11" t="s">
        <v>12353</v>
      </c>
      <c r="J404" s="11"/>
      <c r="K404" s="11"/>
      <c r="L404" s="11"/>
      <c r="M404" s="11"/>
      <c r="N404" s="11"/>
      <c r="O404" s="12"/>
      <c r="P404" s="12" t="n">
        <v>0</v>
      </c>
      <c r="Q404" s="11"/>
      <c r="R404" s="15"/>
      <c r="S404" s="11"/>
    </row>
    <row r="405" customFormat="false" ht="15" hidden="false" customHeight="false" outlineLevel="0" collapsed="false">
      <c r="A405" s="11" t="s">
        <v>11374</v>
      </c>
      <c r="B405" s="11" t="s">
        <v>11375</v>
      </c>
      <c r="C405" s="11" t="s">
        <v>9434</v>
      </c>
      <c r="D405" s="11" t="s">
        <v>9317</v>
      </c>
      <c r="E405" s="11"/>
      <c r="F405" s="11"/>
      <c r="G405" s="11" t="s">
        <v>11376</v>
      </c>
      <c r="H405" s="11" t="s">
        <v>9436</v>
      </c>
      <c r="I405" s="11" t="s">
        <v>12353</v>
      </c>
      <c r="J405" s="11"/>
      <c r="K405" s="11"/>
      <c r="L405" s="11"/>
      <c r="M405" s="11"/>
      <c r="N405" s="11"/>
      <c r="O405" s="12"/>
      <c r="P405" s="12" t="n">
        <v>0</v>
      </c>
      <c r="Q405" s="11"/>
      <c r="R405" s="15"/>
      <c r="S405" s="11"/>
    </row>
    <row r="406" customFormat="false" ht="15" hidden="false" customHeight="false" outlineLevel="0" collapsed="false">
      <c r="A406" s="11" t="s">
        <v>11377</v>
      </c>
      <c r="B406" s="11" t="s">
        <v>11378</v>
      </c>
      <c r="C406" s="11" t="s">
        <v>9434</v>
      </c>
      <c r="D406" s="11" t="s">
        <v>9317</v>
      </c>
      <c r="E406" s="11"/>
      <c r="F406" s="11"/>
      <c r="G406" s="11" t="s">
        <v>11379</v>
      </c>
      <c r="H406" s="11" t="s">
        <v>9436</v>
      </c>
      <c r="I406" s="11" t="s">
        <v>12353</v>
      </c>
      <c r="J406" s="11"/>
      <c r="K406" s="11"/>
      <c r="L406" s="11"/>
      <c r="M406" s="11"/>
      <c r="N406" s="11"/>
      <c r="O406" s="12"/>
      <c r="P406" s="12" t="n">
        <v>0</v>
      </c>
      <c r="Q406" s="11"/>
      <c r="R406" s="15"/>
      <c r="S406" s="11"/>
    </row>
    <row r="407" customFormat="false" ht="15" hidden="false" customHeight="false" outlineLevel="0" collapsed="false">
      <c r="A407" s="11" t="s">
        <v>11380</v>
      </c>
      <c r="B407" s="11" t="s">
        <v>11381</v>
      </c>
      <c r="C407" s="11" t="s">
        <v>9434</v>
      </c>
      <c r="D407" s="11" t="s">
        <v>9317</v>
      </c>
      <c r="E407" s="11"/>
      <c r="F407" s="11"/>
      <c r="G407" s="11" t="s">
        <v>11382</v>
      </c>
      <c r="H407" s="11" t="s">
        <v>9436</v>
      </c>
      <c r="I407" s="11" t="s">
        <v>12353</v>
      </c>
      <c r="J407" s="11"/>
      <c r="K407" s="11"/>
      <c r="L407" s="11"/>
      <c r="M407" s="11"/>
      <c r="N407" s="11"/>
      <c r="O407" s="12"/>
      <c r="P407" s="12" t="n">
        <v>0</v>
      </c>
      <c r="Q407" s="11"/>
      <c r="R407" s="15"/>
      <c r="S407" s="11"/>
    </row>
    <row r="408" customFormat="false" ht="15" hidden="false" customHeight="false" outlineLevel="0" collapsed="false">
      <c r="A408" s="11" t="s">
        <v>11383</v>
      </c>
      <c r="B408" s="11" t="s">
        <v>11384</v>
      </c>
      <c r="C408" s="11" t="s">
        <v>9434</v>
      </c>
      <c r="D408" s="11" t="s">
        <v>9317</v>
      </c>
      <c r="E408" s="11"/>
      <c r="F408" s="11"/>
      <c r="G408" s="11" t="s">
        <v>11385</v>
      </c>
      <c r="H408" s="11" t="s">
        <v>9436</v>
      </c>
      <c r="I408" s="11" t="s">
        <v>12353</v>
      </c>
      <c r="J408" s="11" t="s">
        <v>11386</v>
      </c>
      <c r="K408" s="11"/>
      <c r="L408" s="11"/>
      <c r="M408" s="11"/>
      <c r="N408" s="11"/>
      <c r="O408" s="12"/>
      <c r="P408" s="12" t="n">
        <v>0</v>
      </c>
      <c r="Q408" s="11"/>
      <c r="R408" s="15"/>
      <c r="S408" s="11"/>
    </row>
    <row r="409" customFormat="false" ht="15" hidden="false" customHeight="false" outlineLevel="0" collapsed="false">
      <c r="A409" s="11" t="s">
        <v>11387</v>
      </c>
      <c r="B409" s="11" t="s">
        <v>11388</v>
      </c>
      <c r="C409" s="11" t="s">
        <v>9434</v>
      </c>
      <c r="D409" s="11" t="s">
        <v>9317</v>
      </c>
      <c r="E409" s="11"/>
      <c r="F409" s="11"/>
      <c r="G409" s="11" t="s">
        <v>11389</v>
      </c>
      <c r="H409" s="11" t="s">
        <v>9436</v>
      </c>
      <c r="I409" s="11" t="s">
        <v>12353</v>
      </c>
      <c r="J409" s="11"/>
      <c r="K409" s="11"/>
      <c r="L409" s="11"/>
      <c r="M409" s="11"/>
      <c r="N409" s="11"/>
      <c r="O409" s="12"/>
      <c r="P409" s="12" t="n">
        <v>0</v>
      </c>
      <c r="Q409" s="11"/>
      <c r="R409" s="15"/>
      <c r="S409" s="11"/>
    </row>
    <row r="410" customFormat="false" ht="15" hidden="false" customHeight="false" outlineLevel="0" collapsed="false">
      <c r="A410" s="11" t="s">
        <v>11390</v>
      </c>
      <c r="B410" s="11" t="s">
        <v>11391</v>
      </c>
      <c r="C410" s="11" t="s">
        <v>9434</v>
      </c>
      <c r="D410" s="11" t="s">
        <v>9672</v>
      </c>
      <c r="E410" s="11"/>
      <c r="F410" s="11"/>
      <c r="G410" s="11"/>
      <c r="H410" s="11" t="s">
        <v>9436</v>
      </c>
      <c r="I410" s="11" t="s">
        <v>12353</v>
      </c>
      <c r="J410" s="11"/>
      <c r="K410" s="11"/>
      <c r="L410" s="11"/>
      <c r="M410" s="11"/>
      <c r="N410" s="11"/>
      <c r="O410" s="12"/>
      <c r="P410" s="12" t="n">
        <v>0</v>
      </c>
      <c r="Q410" s="11"/>
      <c r="R410" s="15"/>
      <c r="S410" s="11"/>
    </row>
    <row r="411" customFormat="false" ht="15" hidden="false" customHeight="false" outlineLevel="0" collapsed="false">
      <c r="A411" s="11" t="s">
        <v>11392</v>
      </c>
      <c r="B411" s="11" t="s">
        <v>11393</v>
      </c>
      <c r="C411" s="11" t="s">
        <v>9434</v>
      </c>
      <c r="D411" s="11" t="s">
        <v>9672</v>
      </c>
      <c r="E411" s="11"/>
      <c r="F411" s="11"/>
      <c r="G411" s="11"/>
      <c r="H411" s="11" t="s">
        <v>9436</v>
      </c>
      <c r="I411" s="11" t="s">
        <v>12353</v>
      </c>
      <c r="J411" s="11"/>
      <c r="K411" s="11"/>
      <c r="L411" s="11"/>
      <c r="M411" s="11"/>
      <c r="N411" s="11"/>
      <c r="O411" s="12"/>
      <c r="P411" s="12" t="n">
        <v>0</v>
      </c>
      <c r="Q411" s="11"/>
      <c r="R411" s="15"/>
      <c r="S411" s="11"/>
    </row>
    <row r="412" customFormat="false" ht="15" hidden="false" customHeight="false" outlineLevel="0" collapsed="false">
      <c r="A412" s="11" t="s">
        <v>11394</v>
      </c>
      <c r="B412" s="11" t="s">
        <v>11395</v>
      </c>
      <c r="C412" s="11" t="s">
        <v>9434</v>
      </c>
      <c r="D412" s="11" t="s">
        <v>9672</v>
      </c>
      <c r="E412" s="11"/>
      <c r="F412" s="11"/>
      <c r="G412" s="11"/>
      <c r="H412" s="11" t="s">
        <v>9436</v>
      </c>
      <c r="I412" s="11" t="s">
        <v>12353</v>
      </c>
      <c r="J412" s="11"/>
      <c r="K412" s="11"/>
      <c r="L412" s="11"/>
      <c r="M412" s="11"/>
      <c r="N412" s="11"/>
      <c r="O412" s="12"/>
      <c r="P412" s="12" t="n">
        <v>0</v>
      </c>
      <c r="Q412" s="11"/>
      <c r="R412" s="15"/>
      <c r="S412" s="11"/>
    </row>
    <row r="413" customFormat="false" ht="15" hidden="false" customHeight="false" outlineLevel="0" collapsed="false">
      <c r="A413" s="11" t="s">
        <v>11396</v>
      </c>
      <c r="B413" s="11" t="s">
        <v>11397</v>
      </c>
      <c r="C413" s="11" t="s">
        <v>9434</v>
      </c>
      <c r="D413" s="11" t="s">
        <v>9317</v>
      </c>
      <c r="E413" s="11"/>
      <c r="F413" s="11"/>
      <c r="G413" s="11" t="s">
        <v>11398</v>
      </c>
      <c r="H413" s="11" t="s">
        <v>9436</v>
      </c>
      <c r="I413" s="11" t="s">
        <v>12353</v>
      </c>
      <c r="J413" s="11"/>
      <c r="K413" s="11"/>
      <c r="L413" s="11"/>
      <c r="M413" s="11"/>
      <c r="N413" s="11"/>
      <c r="O413" s="12"/>
      <c r="P413" s="12" t="n">
        <v>0</v>
      </c>
      <c r="Q413" s="11"/>
      <c r="R413" s="15"/>
      <c r="S413" s="11"/>
    </row>
    <row r="414" customFormat="false" ht="15" hidden="false" customHeight="false" outlineLevel="0" collapsed="false">
      <c r="A414" s="11" t="s">
        <v>11399</v>
      </c>
      <c r="B414" s="11" t="s">
        <v>11400</v>
      </c>
      <c r="C414" s="11" t="s">
        <v>9434</v>
      </c>
      <c r="D414" s="11" t="s">
        <v>9317</v>
      </c>
      <c r="E414" s="11"/>
      <c r="F414" s="11"/>
      <c r="G414" s="11" t="s">
        <v>11401</v>
      </c>
      <c r="H414" s="11" t="s">
        <v>9436</v>
      </c>
      <c r="I414" s="11" t="s">
        <v>12353</v>
      </c>
      <c r="J414" s="11"/>
      <c r="K414" s="11"/>
      <c r="L414" s="11"/>
      <c r="M414" s="11"/>
      <c r="N414" s="11"/>
      <c r="O414" s="12"/>
      <c r="P414" s="12" t="n">
        <v>0</v>
      </c>
      <c r="Q414" s="11"/>
      <c r="R414" s="15"/>
      <c r="S414" s="11"/>
    </row>
    <row r="415" customFormat="false" ht="15" hidden="false" customHeight="false" outlineLevel="0" collapsed="false">
      <c r="A415" s="11" t="s">
        <v>11402</v>
      </c>
      <c r="B415" s="11" t="s">
        <v>11403</v>
      </c>
      <c r="C415" s="11" t="s">
        <v>9434</v>
      </c>
      <c r="D415" s="11" t="s">
        <v>9317</v>
      </c>
      <c r="E415" s="11"/>
      <c r="F415" s="11"/>
      <c r="G415" s="11" t="s">
        <v>8774</v>
      </c>
      <c r="H415" s="11" t="s">
        <v>9436</v>
      </c>
      <c r="I415" s="11" t="s">
        <v>12353</v>
      </c>
      <c r="J415" s="11"/>
      <c r="K415" s="11"/>
      <c r="L415" s="11"/>
      <c r="M415" s="11"/>
      <c r="N415" s="11"/>
      <c r="O415" s="12"/>
      <c r="P415" s="12" t="n">
        <v>0</v>
      </c>
      <c r="Q415" s="11"/>
      <c r="R415" s="15"/>
      <c r="S415" s="11"/>
    </row>
    <row r="416" customFormat="false" ht="15" hidden="false" customHeight="false" outlineLevel="0" collapsed="false">
      <c r="A416" s="11" t="s">
        <v>11404</v>
      </c>
      <c r="B416" s="11" t="s">
        <v>11405</v>
      </c>
      <c r="C416" s="11" t="s">
        <v>9434</v>
      </c>
      <c r="D416" s="11" t="s">
        <v>9317</v>
      </c>
      <c r="E416" s="11"/>
      <c r="F416" s="11"/>
      <c r="G416" s="11" t="s">
        <v>11406</v>
      </c>
      <c r="H416" s="11" t="s">
        <v>9436</v>
      </c>
      <c r="I416" s="11" t="s">
        <v>12353</v>
      </c>
      <c r="J416" s="11"/>
      <c r="K416" s="11"/>
      <c r="L416" s="11"/>
      <c r="M416" s="11"/>
      <c r="N416" s="11"/>
      <c r="O416" s="12"/>
      <c r="P416" s="12" t="n">
        <v>0</v>
      </c>
      <c r="Q416" s="11"/>
      <c r="R416" s="15"/>
      <c r="S416" s="11"/>
    </row>
    <row r="417" customFormat="false" ht="15" hidden="false" customHeight="false" outlineLevel="0" collapsed="false">
      <c r="A417" s="11" t="s">
        <v>11407</v>
      </c>
      <c r="B417" s="11" t="s">
        <v>11408</v>
      </c>
      <c r="C417" s="11" t="s">
        <v>9434</v>
      </c>
      <c r="D417" s="11" t="s">
        <v>9317</v>
      </c>
      <c r="E417" s="11"/>
      <c r="F417" s="11"/>
      <c r="G417" s="11" t="s">
        <v>11409</v>
      </c>
      <c r="H417" s="11" t="s">
        <v>9436</v>
      </c>
      <c r="I417" s="11" t="s">
        <v>12353</v>
      </c>
      <c r="J417" s="11"/>
      <c r="K417" s="11"/>
      <c r="L417" s="11"/>
      <c r="M417" s="11"/>
      <c r="N417" s="11"/>
      <c r="O417" s="12"/>
      <c r="P417" s="12" t="n">
        <v>0</v>
      </c>
      <c r="Q417" s="11"/>
      <c r="R417" s="15"/>
      <c r="S417" s="11"/>
    </row>
    <row r="418" customFormat="false" ht="15" hidden="false" customHeight="false" outlineLevel="0" collapsed="false">
      <c r="A418" s="11" t="s">
        <v>11410</v>
      </c>
      <c r="B418" s="11" t="s">
        <v>11411</v>
      </c>
      <c r="C418" s="11" t="s">
        <v>9434</v>
      </c>
      <c r="D418" s="11" t="s">
        <v>9317</v>
      </c>
      <c r="E418" s="11"/>
      <c r="F418" s="11"/>
      <c r="G418" s="11"/>
      <c r="H418" s="11" t="s">
        <v>9436</v>
      </c>
      <c r="I418" s="11" t="s">
        <v>12353</v>
      </c>
      <c r="J418" s="11"/>
      <c r="K418" s="11"/>
      <c r="L418" s="11"/>
      <c r="M418" s="11"/>
      <c r="N418" s="11"/>
      <c r="O418" s="12"/>
      <c r="P418" s="12" t="n">
        <v>0</v>
      </c>
      <c r="Q418" s="11"/>
      <c r="R418" s="15"/>
      <c r="S418" s="11"/>
    </row>
    <row r="419" customFormat="false" ht="15" hidden="false" customHeight="false" outlineLevel="0" collapsed="false">
      <c r="A419" s="11" t="s">
        <v>11412</v>
      </c>
      <c r="B419" s="11" t="s">
        <v>11413</v>
      </c>
      <c r="C419" s="11" t="s">
        <v>9434</v>
      </c>
      <c r="D419" s="11" t="s">
        <v>9317</v>
      </c>
      <c r="E419" s="11"/>
      <c r="F419" s="11"/>
      <c r="G419" s="11" t="s">
        <v>11414</v>
      </c>
      <c r="H419" s="11" t="s">
        <v>9436</v>
      </c>
      <c r="I419" s="11" t="s">
        <v>12353</v>
      </c>
      <c r="J419" s="11"/>
      <c r="K419" s="11" t="s">
        <v>11415</v>
      </c>
      <c r="L419" s="11"/>
      <c r="M419" s="11"/>
      <c r="N419" s="11"/>
      <c r="O419" s="12"/>
      <c r="P419" s="12" t="n">
        <v>0</v>
      </c>
      <c r="Q419" s="11"/>
      <c r="R419" s="15"/>
      <c r="S419" s="11"/>
    </row>
    <row r="420" customFormat="false" ht="15" hidden="false" customHeight="false" outlineLevel="0" collapsed="false">
      <c r="A420" s="11" t="s">
        <v>12412</v>
      </c>
      <c r="B420" s="11" t="s">
        <v>12413</v>
      </c>
      <c r="C420" s="11" t="s">
        <v>12313</v>
      </c>
      <c r="D420" s="11"/>
      <c r="E420" s="11"/>
      <c r="F420" s="11"/>
      <c r="G420" s="11"/>
      <c r="H420" s="11" t="s">
        <v>12314</v>
      </c>
      <c r="I420" s="11" t="s">
        <v>12315</v>
      </c>
      <c r="J420" s="11"/>
      <c r="K420" s="11"/>
      <c r="L420" s="11"/>
      <c r="M420" s="11"/>
      <c r="N420" s="11"/>
      <c r="O420" s="12"/>
      <c r="P420" s="12"/>
      <c r="Q420" s="11"/>
      <c r="R420" s="15"/>
      <c r="S420" s="11"/>
    </row>
    <row r="421" customFormat="false" ht="15" hidden="false" customHeight="false" outlineLevel="0" collapsed="false">
      <c r="A421" s="11" t="s">
        <v>12414</v>
      </c>
      <c r="B421" s="11" t="s">
        <v>12415</v>
      </c>
      <c r="C421" s="11" t="s">
        <v>12313</v>
      </c>
      <c r="D421" s="11"/>
      <c r="E421" s="11"/>
      <c r="F421" s="11"/>
      <c r="G421" s="11"/>
      <c r="H421" s="11" t="s">
        <v>12314</v>
      </c>
      <c r="I421" s="11" t="s">
        <v>12315</v>
      </c>
      <c r="J421" s="11"/>
      <c r="K421" s="11"/>
      <c r="L421" s="11"/>
      <c r="M421" s="11"/>
      <c r="N421" s="11"/>
      <c r="O421" s="12"/>
      <c r="P421" s="12" t="n">
        <v>0</v>
      </c>
      <c r="Q421" s="11"/>
      <c r="R421" s="15"/>
      <c r="S421" s="11"/>
    </row>
    <row r="422" customFormat="false" ht="15" hidden="false" customHeight="false" outlineLevel="0" collapsed="false">
      <c r="A422" s="11" t="s">
        <v>12416</v>
      </c>
      <c r="B422" s="11" t="s">
        <v>12417</v>
      </c>
      <c r="C422" s="11" t="s">
        <v>12398</v>
      </c>
      <c r="D422" s="11"/>
      <c r="E422" s="11" t="s">
        <v>8438</v>
      </c>
      <c r="F422" s="11"/>
      <c r="G422" s="11"/>
      <c r="H422" s="11" t="s">
        <v>8440</v>
      </c>
      <c r="I422" s="11" t="s">
        <v>12315</v>
      </c>
      <c r="J422" s="11"/>
      <c r="K422" s="11"/>
      <c r="L422" s="11"/>
      <c r="M422" s="11"/>
      <c r="N422" s="11"/>
      <c r="O422" s="12"/>
      <c r="P422" s="12" t="n">
        <v>0</v>
      </c>
      <c r="Q422" s="11"/>
      <c r="R422" s="15"/>
      <c r="S422" s="11"/>
    </row>
    <row r="423" customFormat="false" ht="15" hidden="false" customHeight="false" outlineLevel="0" collapsed="false">
      <c r="A423" s="11" t="s">
        <v>12418</v>
      </c>
      <c r="B423" s="11" t="s">
        <v>12419</v>
      </c>
      <c r="C423" s="11" t="s">
        <v>11765</v>
      </c>
      <c r="D423" s="11" t="s">
        <v>12156</v>
      </c>
      <c r="E423" s="11"/>
      <c r="F423" s="11"/>
      <c r="G423" s="11"/>
      <c r="H423" s="11" t="s">
        <v>9436</v>
      </c>
      <c r="I423" s="11" t="s">
        <v>12315</v>
      </c>
      <c r="J423" s="11"/>
      <c r="K423" s="11"/>
      <c r="L423" s="11"/>
      <c r="M423" s="11"/>
      <c r="N423" s="11"/>
      <c r="O423" s="12"/>
      <c r="P423" s="12" t="n">
        <v>0</v>
      </c>
      <c r="Q423" s="11"/>
      <c r="R423" s="15"/>
      <c r="S423" s="11"/>
    </row>
    <row r="424" customFormat="false" ht="15" hidden="false" customHeight="false" outlineLevel="0" collapsed="false">
      <c r="A424" s="11" t="s">
        <v>11418</v>
      </c>
      <c r="B424" s="11" t="s">
        <v>11419</v>
      </c>
      <c r="C424" s="11" t="s">
        <v>9434</v>
      </c>
      <c r="D424" s="11" t="s">
        <v>9317</v>
      </c>
      <c r="E424" s="11"/>
      <c r="F424" s="11"/>
      <c r="G424" s="11" t="s">
        <v>11420</v>
      </c>
      <c r="H424" s="11" t="s">
        <v>9436</v>
      </c>
      <c r="I424" s="11" t="s">
        <v>12353</v>
      </c>
      <c r="J424" s="11"/>
      <c r="K424" s="11"/>
      <c r="L424" s="11"/>
      <c r="M424" s="11"/>
      <c r="N424" s="11"/>
      <c r="O424" s="12"/>
      <c r="P424" s="12" t="n">
        <v>0</v>
      </c>
      <c r="Q424" s="11"/>
      <c r="R424" s="15"/>
      <c r="S424" s="11"/>
    </row>
    <row r="425" customFormat="false" ht="15" hidden="false" customHeight="false" outlineLevel="0" collapsed="false">
      <c r="A425" s="11" t="s">
        <v>12420</v>
      </c>
      <c r="B425" s="11" t="s">
        <v>12421</v>
      </c>
      <c r="C425" s="11" t="s">
        <v>12398</v>
      </c>
      <c r="D425" s="11"/>
      <c r="E425" s="11"/>
      <c r="F425" s="11"/>
      <c r="G425" s="11"/>
      <c r="H425" s="11" t="s">
        <v>8440</v>
      </c>
      <c r="I425" s="11" t="s">
        <v>12315</v>
      </c>
      <c r="J425" s="11"/>
      <c r="K425" s="11"/>
      <c r="L425" s="11"/>
      <c r="M425" s="11"/>
      <c r="N425" s="11"/>
      <c r="O425" s="12"/>
      <c r="P425" s="12" t="n">
        <v>0</v>
      </c>
      <c r="Q425" s="11"/>
      <c r="R425" s="15"/>
      <c r="S425" s="11"/>
    </row>
    <row r="426" customFormat="false" ht="15" hidden="false" customHeight="false" outlineLevel="0" collapsed="false">
      <c r="A426" s="11" t="s">
        <v>11421</v>
      </c>
      <c r="B426" s="11" t="s">
        <v>11422</v>
      </c>
      <c r="C426" s="11" t="s">
        <v>9434</v>
      </c>
      <c r="D426" s="11" t="s">
        <v>9317</v>
      </c>
      <c r="E426" s="11"/>
      <c r="F426" s="11"/>
      <c r="G426" s="11" t="s">
        <v>11423</v>
      </c>
      <c r="H426" s="11" t="s">
        <v>9436</v>
      </c>
      <c r="I426" s="11" t="s">
        <v>12353</v>
      </c>
      <c r="J426" s="11"/>
      <c r="K426" s="11"/>
      <c r="L426" s="11"/>
      <c r="M426" s="11"/>
      <c r="N426" s="11"/>
      <c r="O426" s="12"/>
      <c r="P426" s="12" t="n">
        <v>0</v>
      </c>
      <c r="Q426" s="11"/>
      <c r="R426" s="15"/>
      <c r="S426" s="11"/>
    </row>
    <row r="427" customFormat="false" ht="15" hidden="false" customHeight="false" outlineLevel="0" collapsed="false">
      <c r="A427" s="11" t="s">
        <v>12422</v>
      </c>
      <c r="B427" s="11" t="s">
        <v>12423</v>
      </c>
      <c r="C427" s="11" t="s">
        <v>11765</v>
      </c>
      <c r="D427" s="11" t="s">
        <v>12156</v>
      </c>
      <c r="E427" s="11"/>
      <c r="F427" s="11"/>
      <c r="G427" s="11"/>
      <c r="H427" s="11" t="s">
        <v>9436</v>
      </c>
      <c r="I427" s="11" t="s">
        <v>12315</v>
      </c>
      <c r="J427" s="11"/>
      <c r="K427" s="11"/>
      <c r="L427" s="11"/>
      <c r="M427" s="11"/>
      <c r="N427" s="11"/>
      <c r="O427" s="12"/>
      <c r="P427" s="12" t="n">
        <v>0</v>
      </c>
      <c r="Q427" s="11"/>
      <c r="R427" s="15"/>
      <c r="S427" s="11"/>
    </row>
    <row r="428" customFormat="false" ht="15" hidden="false" customHeight="false" outlineLevel="0" collapsed="false">
      <c r="A428" s="11" t="s">
        <v>11424</v>
      </c>
      <c r="B428" s="11" t="s">
        <v>11425</v>
      </c>
      <c r="C428" s="11" t="s">
        <v>9434</v>
      </c>
      <c r="D428" s="11" t="s">
        <v>9317</v>
      </c>
      <c r="E428" s="11"/>
      <c r="F428" s="11"/>
      <c r="G428" s="11" t="s">
        <v>11426</v>
      </c>
      <c r="H428" s="11" t="s">
        <v>9436</v>
      </c>
      <c r="I428" s="11" t="s">
        <v>12353</v>
      </c>
      <c r="J428" s="11"/>
      <c r="K428" s="11"/>
      <c r="L428" s="11"/>
      <c r="M428" s="11"/>
      <c r="N428" s="11"/>
      <c r="O428" s="12"/>
      <c r="P428" s="12" t="n">
        <v>0</v>
      </c>
      <c r="Q428" s="11"/>
      <c r="R428" s="15"/>
      <c r="S428" s="11"/>
    </row>
    <row r="429" customFormat="false" ht="15" hidden="false" customHeight="false" outlineLevel="0" collapsed="false">
      <c r="A429" s="11" t="s">
        <v>12424</v>
      </c>
      <c r="B429" s="11" t="s">
        <v>12425</v>
      </c>
      <c r="C429" s="11" t="s">
        <v>12398</v>
      </c>
      <c r="D429" s="11"/>
      <c r="E429" s="11"/>
      <c r="F429" s="11"/>
      <c r="G429" s="11"/>
      <c r="H429" s="11" t="s">
        <v>8440</v>
      </c>
      <c r="I429" s="11" t="s">
        <v>12315</v>
      </c>
      <c r="J429" s="11"/>
      <c r="K429" s="11"/>
      <c r="L429" s="11"/>
      <c r="M429" s="11"/>
      <c r="N429" s="11"/>
      <c r="O429" s="12"/>
      <c r="P429" s="12" t="n">
        <v>0</v>
      </c>
      <c r="Q429" s="11"/>
      <c r="R429" s="15"/>
      <c r="S429" s="11"/>
    </row>
    <row r="430" customFormat="false" ht="15" hidden="false" customHeight="false" outlineLevel="0" collapsed="false">
      <c r="A430" s="11" t="s">
        <v>12426</v>
      </c>
      <c r="B430" s="11" t="s">
        <v>12427</v>
      </c>
      <c r="C430" s="11" t="s">
        <v>11765</v>
      </c>
      <c r="D430" s="11" t="s">
        <v>12428</v>
      </c>
      <c r="E430" s="11"/>
      <c r="F430" s="11"/>
      <c r="G430" s="11"/>
      <c r="H430" s="11" t="s">
        <v>9436</v>
      </c>
      <c r="I430" s="11" t="s">
        <v>12315</v>
      </c>
      <c r="J430" s="11"/>
      <c r="K430" s="11" t="s">
        <v>12429</v>
      </c>
      <c r="L430" s="11" t="s">
        <v>12430</v>
      </c>
      <c r="M430" s="11"/>
      <c r="N430" s="11"/>
      <c r="O430" s="12"/>
      <c r="P430" s="12" t="n">
        <v>0</v>
      </c>
      <c r="Q430" s="11"/>
      <c r="R430" s="15"/>
      <c r="S430" s="11"/>
    </row>
    <row r="431" customFormat="false" ht="15" hidden="false" customHeight="false" outlineLevel="0" collapsed="false">
      <c r="A431" s="11" t="s">
        <v>12431</v>
      </c>
      <c r="B431" s="11" t="s">
        <v>12432</v>
      </c>
      <c r="C431" s="11" t="s">
        <v>12313</v>
      </c>
      <c r="D431" s="11"/>
      <c r="E431" s="11"/>
      <c r="F431" s="11"/>
      <c r="G431" s="11"/>
      <c r="H431" s="11" t="s">
        <v>12314</v>
      </c>
      <c r="I431" s="11" t="s">
        <v>12315</v>
      </c>
      <c r="J431" s="11"/>
      <c r="K431" s="11"/>
      <c r="L431" s="11"/>
      <c r="M431" s="11"/>
      <c r="N431" s="11"/>
      <c r="O431" s="12"/>
      <c r="P431" s="12" t="n">
        <v>0</v>
      </c>
      <c r="Q431" s="11"/>
      <c r="R431" s="15"/>
      <c r="S431" s="11"/>
    </row>
    <row r="432" customFormat="false" ht="15" hidden="false" customHeight="false" outlineLevel="0" collapsed="false">
      <c r="A432" s="11" t="s">
        <v>12433</v>
      </c>
      <c r="B432" s="11" t="s">
        <v>12434</v>
      </c>
      <c r="C432" s="11" t="s">
        <v>12313</v>
      </c>
      <c r="D432" s="11"/>
      <c r="E432" s="11"/>
      <c r="F432" s="11"/>
      <c r="G432" s="11"/>
      <c r="H432" s="11" t="s">
        <v>12314</v>
      </c>
      <c r="I432" s="11" t="s">
        <v>12315</v>
      </c>
      <c r="J432" s="11"/>
      <c r="K432" s="11"/>
      <c r="L432" s="11"/>
      <c r="M432" s="11"/>
      <c r="N432" s="11"/>
      <c r="O432" s="12"/>
      <c r="P432" s="12"/>
      <c r="Q432" s="11"/>
      <c r="R432" s="15"/>
      <c r="S432" s="11"/>
    </row>
    <row r="433" customFormat="false" ht="15" hidden="false" customHeight="false" outlineLevel="0" collapsed="false">
      <c r="A433" s="11" t="s">
        <v>11427</v>
      </c>
      <c r="B433" s="11" t="s">
        <v>11428</v>
      </c>
      <c r="C433" s="11" t="s">
        <v>9434</v>
      </c>
      <c r="D433" s="11" t="s">
        <v>9317</v>
      </c>
      <c r="E433" s="11"/>
      <c r="F433" s="11"/>
      <c r="G433" s="11" t="s">
        <v>11429</v>
      </c>
      <c r="H433" s="11" t="s">
        <v>9436</v>
      </c>
      <c r="I433" s="11" t="s">
        <v>12353</v>
      </c>
      <c r="J433" s="11"/>
      <c r="K433" s="11" t="s">
        <v>11430</v>
      </c>
      <c r="L433" s="11"/>
      <c r="M433" s="11"/>
      <c r="N433" s="11"/>
      <c r="O433" s="12"/>
      <c r="P433" s="12" t="n">
        <v>0</v>
      </c>
      <c r="Q433" s="11"/>
      <c r="R433" s="15"/>
      <c r="S433" s="11"/>
    </row>
    <row r="434" customFormat="false" ht="15" hidden="false" customHeight="false" outlineLevel="0" collapsed="false">
      <c r="A434" s="11" t="s">
        <v>11432</v>
      </c>
      <c r="B434" s="11" t="s">
        <v>11433</v>
      </c>
      <c r="C434" s="11" t="s">
        <v>9434</v>
      </c>
      <c r="D434" s="11" t="s">
        <v>9672</v>
      </c>
      <c r="E434" s="11"/>
      <c r="F434" s="11"/>
      <c r="G434" s="11"/>
      <c r="H434" s="11" t="s">
        <v>9436</v>
      </c>
      <c r="I434" s="11" t="s">
        <v>12353</v>
      </c>
      <c r="J434" s="11"/>
      <c r="K434" s="11" t="s">
        <v>11434</v>
      </c>
      <c r="L434" s="11" t="s">
        <v>11436</v>
      </c>
      <c r="M434" s="11" t="s">
        <v>11437</v>
      </c>
      <c r="N434" s="11"/>
      <c r="O434" s="12"/>
      <c r="P434" s="12" t="n">
        <v>0</v>
      </c>
      <c r="Q434" s="11"/>
      <c r="R434" s="15"/>
      <c r="S434" s="11"/>
    </row>
    <row r="435" customFormat="false" ht="15" hidden="false" customHeight="false" outlineLevel="0" collapsed="false">
      <c r="A435" s="11" t="s">
        <v>11438</v>
      </c>
      <c r="B435" s="11" t="s">
        <v>11439</v>
      </c>
      <c r="C435" s="11" t="s">
        <v>9434</v>
      </c>
      <c r="D435" s="11" t="s">
        <v>9317</v>
      </c>
      <c r="E435" s="11"/>
      <c r="F435" s="11"/>
      <c r="G435" s="11" t="s">
        <v>11440</v>
      </c>
      <c r="H435" s="11" t="s">
        <v>9436</v>
      </c>
      <c r="I435" s="11" t="s">
        <v>12353</v>
      </c>
      <c r="J435" s="11"/>
      <c r="K435" s="11"/>
      <c r="L435" s="11"/>
      <c r="M435" s="11"/>
      <c r="N435" s="11"/>
      <c r="O435" s="12"/>
      <c r="P435" s="12" t="n">
        <v>0</v>
      </c>
      <c r="Q435" s="11"/>
      <c r="R435" s="15"/>
      <c r="S435" s="11"/>
    </row>
    <row r="436" customFormat="false" ht="15" hidden="false" customHeight="false" outlineLevel="0" collapsed="false">
      <c r="A436" s="11" t="s">
        <v>11441</v>
      </c>
      <c r="B436" s="11" t="s">
        <v>11442</v>
      </c>
      <c r="C436" s="11" t="s">
        <v>9434</v>
      </c>
      <c r="D436" s="11" t="s">
        <v>9317</v>
      </c>
      <c r="E436" s="11"/>
      <c r="F436" s="11"/>
      <c r="G436" s="11"/>
      <c r="H436" s="11" t="s">
        <v>9436</v>
      </c>
      <c r="I436" s="11" t="s">
        <v>12353</v>
      </c>
      <c r="J436" s="11"/>
      <c r="K436" s="11"/>
      <c r="L436" s="11"/>
      <c r="M436" s="11"/>
      <c r="N436" s="11"/>
      <c r="O436" s="12"/>
      <c r="P436" s="12" t="n">
        <v>0</v>
      </c>
      <c r="Q436" s="11"/>
      <c r="R436" s="15"/>
      <c r="S436" s="11"/>
    </row>
    <row r="437" customFormat="false" ht="15" hidden="false" customHeight="false" outlineLevel="0" collapsed="false">
      <c r="A437" s="11" t="s">
        <v>12435</v>
      </c>
      <c r="B437" s="11" t="s">
        <v>12436</v>
      </c>
      <c r="C437" s="11" t="s">
        <v>12437</v>
      </c>
      <c r="D437" s="11"/>
      <c r="E437" s="11"/>
      <c r="F437" s="11"/>
      <c r="G437" s="11"/>
      <c r="H437" s="11" t="s">
        <v>8440</v>
      </c>
      <c r="I437" s="11" t="s">
        <v>12315</v>
      </c>
      <c r="J437" s="11"/>
      <c r="K437" s="11"/>
      <c r="L437" s="11"/>
      <c r="M437" s="11"/>
      <c r="N437" s="11"/>
      <c r="O437" s="12"/>
      <c r="P437" s="12" t="n">
        <v>0</v>
      </c>
      <c r="Q437" s="11"/>
      <c r="R437" s="15"/>
      <c r="S437" s="11"/>
    </row>
    <row r="438" customFormat="false" ht="15" hidden="false" customHeight="false" outlineLevel="0" collapsed="false">
      <c r="A438" s="11" t="s">
        <v>12438</v>
      </c>
      <c r="B438" s="11" t="s">
        <v>12439</v>
      </c>
      <c r="C438" s="11" t="s">
        <v>12313</v>
      </c>
      <c r="D438" s="11"/>
      <c r="E438" s="11"/>
      <c r="F438" s="11"/>
      <c r="G438" s="11"/>
      <c r="H438" s="11" t="s">
        <v>12314</v>
      </c>
      <c r="I438" s="11" t="s">
        <v>12315</v>
      </c>
      <c r="J438" s="11"/>
      <c r="K438" s="11"/>
      <c r="L438" s="11"/>
      <c r="M438" s="11"/>
      <c r="N438" s="11"/>
      <c r="O438" s="12"/>
      <c r="P438" s="12"/>
      <c r="Q438" s="11"/>
      <c r="R438" s="15"/>
      <c r="S438" s="11"/>
    </row>
    <row r="439" customFormat="false" ht="15" hidden="false" customHeight="false" outlineLevel="0" collapsed="false">
      <c r="A439" s="11" t="s">
        <v>12440</v>
      </c>
      <c r="B439" s="11" t="s">
        <v>12441</v>
      </c>
      <c r="C439" s="11" t="s">
        <v>11765</v>
      </c>
      <c r="D439" s="11"/>
      <c r="E439" s="11"/>
      <c r="F439" s="11"/>
      <c r="G439" s="11"/>
      <c r="H439" s="11" t="s">
        <v>9436</v>
      </c>
      <c r="I439" s="11" t="s">
        <v>12315</v>
      </c>
      <c r="J439" s="11"/>
      <c r="K439" s="11"/>
      <c r="L439" s="11"/>
      <c r="M439" s="11"/>
      <c r="N439" s="11"/>
      <c r="O439" s="12"/>
      <c r="P439" s="12"/>
      <c r="Q439" s="11"/>
      <c r="R439" s="15"/>
      <c r="S439" s="11"/>
    </row>
    <row r="440" customFormat="false" ht="15" hidden="false" customHeight="false" outlineLevel="0" collapsed="false">
      <c r="A440" s="11" t="s">
        <v>12442</v>
      </c>
      <c r="B440" s="11" t="s">
        <v>12443</v>
      </c>
      <c r="C440" s="11" t="s">
        <v>11765</v>
      </c>
      <c r="D440" s="11"/>
      <c r="E440" s="11"/>
      <c r="F440" s="11"/>
      <c r="G440" s="11"/>
      <c r="H440" s="11" t="s">
        <v>9436</v>
      </c>
      <c r="I440" s="11" t="s">
        <v>12315</v>
      </c>
      <c r="J440" s="11"/>
      <c r="K440" s="11"/>
      <c r="L440" s="11"/>
      <c r="M440" s="11"/>
      <c r="N440" s="11"/>
      <c r="O440" s="12"/>
      <c r="P440" s="12" t="n">
        <v>0</v>
      </c>
      <c r="Q440" s="11"/>
      <c r="R440" s="15"/>
      <c r="S440" s="11"/>
    </row>
    <row r="441" customFormat="false" ht="15" hidden="false" customHeight="false" outlineLevel="0" collapsed="false">
      <c r="A441" s="11" t="s">
        <v>11443</v>
      </c>
      <c r="B441" s="11" t="s">
        <v>11444</v>
      </c>
      <c r="C441" s="11" t="s">
        <v>9434</v>
      </c>
      <c r="D441" s="11" t="s">
        <v>9317</v>
      </c>
      <c r="E441" s="11"/>
      <c r="F441" s="11"/>
      <c r="G441" s="11" t="s">
        <v>11445</v>
      </c>
      <c r="H441" s="11" t="s">
        <v>9436</v>
      </c>
      <c r="I441" s="11" t="s">
        <v>12353</v>
      </c>
      <c r="J441" s="11"/>
      <c r="K441" s="11" t="s">
        <v>11446</v>
      </c>
      <c r="L441" s="11"/>
      <c r="M441" s="11"/>
      <c r="N441" s="11"/>
      <c r="O441" s="12"/>
      <c r="P441" s="12" t="n">
        <v>0</v>
      </c>
      <c r="Q441" s="11"/>
      <c r="R441" s="15"/>
      <c r="S441" s="11"/>
    </row>
    <row r="442" customFormat="false" ht="15" hidden="false" customHeight="false" outlineLevel="0" collapsed="false">
      <c r="A442" s="11" t="s">
        <v>12444</v>
      </c>
      <c r="B442" s="11" t="s">
        <v>12445</v>
      </c>
      <c r="C442" s="11" t="s">
        <v>12313</v>
      </c>
      <c r="D442" s="11"/>
      <c r="E442" s="11"/>
      <c r="F442" s="11"/>
      <c r="G442" s="11"/>
      <c r="H442" s="11" t="s">
        <v>12314</v>
      </c>
      <c r="I442" s="11" t="s">
        <v>12315</v>
      </c>
      <c r="J442" s="11"/>
      <c r="K442" s="11"/>
      <c r="L442" s="11"/>
      <c r="M442" s="11"/>
      <c r="N442" s="11"/>
      <c r="O442" s="12"/>
      <c r="P442" s="12"/>
      <c r="Q442" s="11"/>
      <c r="R442" s="15"/>
      <c r="S442" s="11"/>
    </row>
    <row r="443" customFormat="false" ht="15" hidden="false" customHeight="false" outlineLevel="0" collapsed="false">
      <c r="A443" s="11" t="s">
        <v>12446</v>
      </c>
      <c r="B443" s="11" t="s">
        <v>12447</v>
      </c>
      <c r="C443" s="11" t="s">
        <v>12313</v>
      </c>
      <c r="D443" s="11"/>
      <c r="E443" s="11"/>
      <c r="F443" s="11"/>
      <c r="G443" s="11"/>
      <c r="H443" s="11" t="s">
        <v>12314</v>
      </c>
      <c r="I443" s="11" t="s">
        <v>12315</v>
      </c>
      <c r="J443" s="11"/>
      <c r="K443" s="11"/>
      <c r="L443" s="11"/>
      <c r="M443" s="11"/>
      <c r="N443" s="11"/>
      <c r="O443" s="12"/>
      <c r="P443" s="12" t="n">
        <v>0</v>
      </c>
      <c r="Q443" s="11"/>
      <c r="R443" s="15"/>
      <c r="S443" s="11"/>
    </row>
    <row r="444" customFormat="false" ht="15" hidden="false" customHeight="false" outlineLevel="0" collapsed="false">
      <c r="A444" s="11" t="s">
        <v>11449</v>
      </c>
      <c r="B444" s="11" t="s">
        <v>11450</v>
      </c>
      <c r="C444" s="11" t="s">
        <v>9434</v>
      </c>
      <c r="D444" s="11" t="s">
        <v>9317</v>
      </c>
      <c r="E444" s="11"/>
      <c r="F444" s="11"/>
      <c r="G444" s="11"/>
      <c r="H444" s="11" t="s">
        <v>9436</v>
      </c>
      <c r="I444" s="11" t="s">
        <v>12353</v>
      </c>
      <c r="J444" s="11"/>
      <c r="K444" s="11"/>
      <c r="L444" s="11"/>
      <c r="M444" s="11"/>
      <c r="N444" s="11"/>
      <c r="O444" s="12"/>
      <c r="P444" s="12" t="n">
        <v>0</v>
      </c>
      <c r="Q444" s="11"/>
      <c r="R444" s="15"/>
      <c r="S444" s="11"/>
    </row>
    <row r="445" customFormat="false" ht="15" hidden="false" customHeight="false" outlineLevel="0" collapsed="false">
      <c r="A445" s="11" t="s">
        <v>11451</v>
      </c>
      <c r="B445" s="11" t="s">
        <v>11452</v>
      </c>
      <c r="C445" s="11" t="s">
        <v>9434</v>
      </c>
      <c r="D445" s="11" t="s">
        <v>9317</v>
      </c>
      <c r="E445" s="11"/>
      <c r="F445" s="11"/>
      <c r="G445" s="11" t="s">
        <v>11453</v>
      </c>
      <c r="H445" s="11" t="s">
        <v>9436</v>
      </c>
      <c r="I445" s="11" t="s">
        <v>12353</v>
      </c>
      <c r="J445" s="11"/>
      <c r="K445" s="11" t="s">
        <v>11454</v>
      </c>
      <c r="L445" s="11"/>
      <c r="M445" s="11"/>
      <c r="N445" s="11"/>
      <c r="O445" s="12"/>
      <c r="P445" s="12" t="n">
        <v>0</v>
      </c>
      <c r="Q445" s="11"/>
      <c r="R445" s="15"/>
      <c r="S445" s="11"/>
    </row>
    <row r="446" customFormat="false" ht="15" hidden="false" customHeight="false" outlineLevel="0" collapsed="false">
      <c r="A446" s="11" t="s">
        <v>12448</v>
      </c>
      <c r="B446" s="11" t="s">
        <v>12449</v>
      </c>
      <c r="C446" s="11" t="s">
        <v>12313</v>
      </c>
      <c r="D446" s="11"/>
      <c r="E446" s="11"/>
      <c r="F446" s="11"/>
      <c r="G446" s="11"/>
      <c r="H446" s="11" t="s">
        <v>12314</v>
      </c>
      <c r="I446" s="11" t="s">
        <v>12315</v>
      </c>
      <c r="J446" s="11"/>
      <c r="K446" s="11"/>
      <c r="L446" s="11"/>
      <c r="M446" s="11"/>
      <c r="N446" s="11"/>
      <c r="O446" s="12"/>
      <c r="P446" s="12" t="n">
        <v>0</v>
      </c>
      <c r="Q446" s="11"/>
      <c r="R446" s="15"/>
      <c r="S446" s="11"/>
    </row>
    <row r="447" customFormat="false" ht="15" hidden="false" customHeight="false" outlineLevel="0" collapsed="false">
      <c r="A447" s="11" t="s">
        <v>12450</v>
      </c>
      <c r="B447" s="11" t="s">
        <v>12451</v>
      </c>
      <c r="C447" s="11" t="s">
        <v>12398</v>
      </c>
      <c r="D447" s="11"/>
      <c r="E447" s="11"/>
      <c r="F447" s="11"/>
      <c r="G447" s="11"/>
      <c r="H447" s="11" t="s">
        <v>8440</v>
      </c>
      <c r="I447" s="11" t="s">
        <v>12315</v>
      </c>
      <c r="J447" s="11"/>
      <c r="K447" s="11"/>
      <c r="L447" s="11"/>
      <c r="M447" s="11"/>
      <c r="N447" s="11"/>
      <c r="O447" s="12"/>
      <c r="P447" s="12" t="n">
        <v>0</v>
      </c>
      <c r="Q447" s="11"/>
      <c r="R447" s="15"/>
      <c r="S447" s="11"/>
    </row>
    <row r="448" customFormat="false" ht="15" hidden="false" customHeight="false" outlineLevel="0" collapsed="false">
      <c r="A448" s="11" t="s">
        <v>12452</v>
      </c>
      <c r="B448" s="11" t="s">
        <v>12453</v>
      </c>
      <c r="C448" s="11" t="s">
        <v>12323</v>
      </c>
      <c r="D448" s="11"/>
      <c r="E448" s="11"/>
      <c r="F448" s="11"/>
      <c r="G448" s="11"/>
      <c r="H448" s="11" t="s">
        <v>12324</v>
      </c>
      <c r="I448" s="11" t="s">
        <v>12315</v>
      </c>
      <c r="J448" s="11"/>
      <c r="K448" s="11"/>
      <c r="L448" s="11"/>
      <c r="M448" s="11"/>
      <c r="N448" s="11"/>
      <c r="O448" s="12"/>
      <c r="P448" s="12"/>
      <c r="Q448" s="11"/>
      <c r="R448" s="15"/>
      <c r="S448" s="11"/>
    </row>
    <row r="449" customFormat="false" ht="15" hidden="false" customHeight="false" outlineLevel="0" collapsed="false">
      <c r="A449" s="11" t="s">
        <v>11457</v>
      </c>
      <c r="B449" s="11" t="s">
        <v>11458</v>
      </c>
      <c r="C449" s="11" t="s">
        <v>9434</v>
      </c>
      <c r="D449" s="11" t="s">
        <v>9317</v>
      </c>
      <c r="E449" s="11"/>
      <c r="F449" s="11"/>
      <c r="G449" s="11" t="s">
        <v>11459</v>
      </c>
      <c r="H449" s="11" t="s">
        <v>9436</v>
      </c>
      <c r="I449" s="11" t="s">
        <v>12353</v>
      </c>
      <c r="J449" s="11"/>
      <c r="K449" s="11"/>
      <c r="L449" s="11"/>
      <c r="M449" s="11"/>
      <c r="N449" s="11"/>
      <c r="O449" s="12"/>
      <c r="P449" s="12" t="n">
        <v>0</v>
      </c>
      <c r="Q449" s="11"/>
      <c r="R449" s="15"/>
      <c r="S449" s="11"/>
    </row>
    <row r="450" customFormat="false" ht="15" hidden="false" customHeight="false" outlineLevel="0" collapsed="false">
      <c r="A450" s="11" t="s">
        <v>11460</v>
      </c>
      <c r="B450" s="11" t="s">
        <v>11461</v>
      </c>
      <c r="C450" s="11" t="s">
        <v>9434</v>
      </c>
      <c r="D450" s="11" t="s">
        <v>11462</v>
      </c>
      <c r="E450" s="11"/>
      <c r="F450" s="11"/>
      <c r="G450" s="11"/>
      <c r="H450" s="11" t="s">
        <v>9436</v>
      </c>
      <c r="I450" s="11" t="s">
        <v>12353</v>
      </c>
      <c r="J450" s="11"/>
      <c r="K450" s="11"/>
      <c r="L450" s="11"/>
      <c r="M450" s="11"/>
      <c r="N450" s="11"/>
      <c r="O450" s="12"/>
      <c r="P450" s="12" t="n">
        <v>0</v>
      </c>
      <c r="Q450" s="11"/>
      <c r="R450" s="15"/>
      <c r="S450" s="11"/>
    </row>
    <row r="451" customFormat="false" ht="15" hidden="false" customHeight="false" outlineLevel="0" collapsed="false">
      <c r="A451" s="11" t="s">
        <v>12454</v>
      </c>
      <c r="B451" s="11" t="s">
        <v>12455</v>
      </c>
      <c r="C451" s="11" t="s">
        <v>11765</v>
      </c>
      <c r="D451" s="11" t="s">
        <v>12428</v>
      </c>
      <c r="E451" s="11"/>
      <c r="F451" s="11"/>
      <c r="G451" s="11"/>
      <c r="H451" s="11" t="s">
        <v>9436</v>
      </c>
      <c r="I451" s="11" t="s">
        <v>12315</v>
      </c>
      <c r="J451" s="11"/>
      <c r="K451" s="11"/>
      <c r="L451" s="11"/>
      <c r="M451" s="11"/>
      <c r="N451" s="11"/>
      <c r="O451" s="12"/>
      <c r="P451" s="12" t="n">
        <v>0</v>
      </c>
      <c r="Q451" s="11"/>
      <c r="R451" s="15"/>
      <c r="S451" s="11"/>
    </row>
    <row r="452" customFormat="false" ht="15" hidden="false" customHeight="false" outlineLevel="0" collapsed="false">
      <c r="A452" s="11" t="s">
        <v>12456</v>
      </c>
      <c r="B452" s="11" t="s">
        <v>12457</v>
      </c>
      <c r="C452" s="11" t="s">
        <v>12313</v>
      </c>
      <c r="D452" s="11"/>
      <c r="E452" s="11"/>
      <c r="F452" s="11"/>
      <c r="G452" s="11"/>
      <c r="H452" s="11" t="s">
        <v>12314</v>
      </c>
      <c r="I452" s="11" t="s">
        <v>12315</v>
      </c>
      <c r="J452" s="11"/>
      <c r="K452" s="11"/>
      <c r="L452" s="11"/>
      <c r="M452" s="11"/>
      <c r="N452" s="11"/>
      <c r="O452" s="12"/>
      <c r="P452" s="12"/>
      <c r="Q452" s="11"/>
      <c r="R452" s="15"/>
      <c r="S452" s="11"/>
    </row>
    <row r="453" customFormat="false" ht="15" hidden="false" customHeight="false" outlineLevel="0" collapsed="false">
      <c r="A453" s="11" t="s">
        <v>12458</v>
      </c>
      <c r="B453" s="11" t="s">
        <v>12459</v>
      </c>
      <c r="C453" s="11" t="s">
        <v>11765</v>
      </c>
      <c r="D453" s="11" t="s">
        <v>12156</v>
      </c>
      <c r="E453" s="11"/>
      <c r="F453" s="11"/>
      <c r="G453" s="11"/>
      <c r="H453" s="11" t="s">
        <v>9436</v>
      </c>
      <c r="I453" s="11" t="s">
        <v>12315</v>
      </c>
      <c r="J453" s="11"/>
      <c r="K453" s="11"/>
      <c r="L453" s="11"/>
      <c r="M453" s="11"/>
      <c r="N453" s="11"/>
      <c r="O453" s="12"/>
      <c r="P453" s="12"/>
      <c r="Q453" s="11"/>
      <c r="R453" s="15"/>
      <c r="S453" s="11"/>
    </row>
    <row r="454" customFormat="false" ht="15" hidden="false" customHeight="false" outlineLevel="0" collapsed="false">
      <c r="A454" s="11" t="s">
        <v>12460</v>
      </c>
      <c r="B454" s="11" t="s">
        <v>12461</v>
      </c>
      <c r="C454" s="11" t="s">
        <v>11765</v>
      </c>
      <c r="D454" s="11"/>
      <c r="E454" s="11"/>
      <c r="F454" s="11"/>
      <c r="G454" s="11"/>
      <c r="H454" s="11" t="s">
        <v>9436</v>
      </c>
      <c r="I454" s="11" t="s">
        <v>12315</v>
      </c>
      <c r="J454" s="11"/>
      <c r="K454" s="11"/>
      <c r="L454" s="11"/>
      <c r="M454" s="11"/>
      <c r="N454" s="11"/>
      <c r="O454" s="12"/>
      <c r="P454" s="12"/>
      <c r="Q454" s="11"/>
      <c r="R454" s="15"/>
      <c r="S454" s="11"/>
    </row>
    <row r="455" customFormat="false" ht="15" hidden="false" customHeight="false" outlineLevel="0" collapsed="false">
      <c r="A455" s="11" t="s">
        <v>12462</v>
      </c>
      <c r="B455" s="11" t="s">
        <v>12463</v>
      </c>
      <c r="C455" s="11" t="s">
        <v>11765</v>
      </c>
      <c r="D455" s="11"/>
      <c r="E455" s="11"/>
      <c r="F455" s="11"/>
      <c r="G455" s="11"/>
      <c r="H455" s="11" t="s">
        <v>9436</v>
      </c>
      <c r="I455" s="11" t="s">
        <v>12315</v>
      </c>
      <c r="J455" s="11"/>
      <c r="K455" s="11"/>
      <c r="L455" s="11"/>
      <c r="M455" s="11"/>
      <c r="N455" s="11"/>
      <c r="O455" s="12"/>
      <c r="P455" s="12" t="n">
        <v>0</v>
      </c>
      <c r="Q455" s="11"/>
      <c r="R455" s="15"/>
      <c r="S455" s="11"/>
    </row>
    <row r="456" customFormat="false" ht="15" hidden="false" customHeight="false" outlineLevel="0" collapsed="false">
      <c r="A456" s="11" t="s">
        <v>11463</v>
      </c>
      <c r="B456" s="11" t="s">
        <v>11464</v>
      </c>
      <c r="C456" s="11" t="s">
        <v>9434</v>
      </c>
      <c r="D456" s="11" t="s">
        <v>9317</v>
      </c>
      <c r="E456" s="11"/>
      <c r="F456" s="11"/>
      <c r="G456" s="11"/>
      <c r="H456" s="11" t="s">
        <v>9436</v>
      </c>
      <c r="I456" s="11" t="s">
        <v>12353</v>
      </c>
      <c r="J456" s="11" t="s">
        <v>11465</v>
      </c>
      <c r="K456" s="11" t="s">
        <v>11466</v>
      </c>
      <c r="L456" s="11" t="s">
        <v>11467</v>
      </c>
      <c r="M456" s="11"/>
      <c r="N456" s="11"/>
      <c r="O456" s="12"/>
      <c r="P456" s="12" t="n">
        <v>0</v>
      </c>
      <c r="Q456" s="11"/>
      <c r="R456" s="15"/>
      <c r="S456" s="11"/>
    </row>
    <row r="457" customFormat="false" ht="15" hidden="false" customHeight="false" outlineLevel="0" collapsed="false">
      <c r="A457" s="11" t="s">
        <v>11468</v>
      </c>
      <c r="B457" s="11" t="s">
        <v>11469</v>
      </c>
      <c r="C457" s="11" t="s">
        <v>9434</v>
      </c>
      <c r="D457" s="11" t="s">
        <v>9317</v>
      </c>
      <c r="E457" s="11"/>
      <c r="F457" s="11"/>
      <c r="G457" s="11" t="s">
        <v>11470</v>
      </c>
      <c r="H457" s="11" t="s">
        <v>9436</v>
      </c>
      <c r="I457" s="11" t="s">
        <v>12353</v>
      </c>
      <c r="J457" s="11" t="s">
        <v>11471</v>
      </c>
      <c r="K457" s="11" t="s">
        <v>11472</v>
      </c>
      <c r="L457" s="11" t="s">
        <v>11475</v>
      </c>
      <c r="M457" s="11" t="s">
        <v>11476</v>
      </c>
      <c r="N457" s="11"/>
      <c r="O457" s="12"/>
      <c r="P457" s="12" t="n">
        <v>0</v>
      </c>
      <c r="Q457" s="11"/>
      <c r="R457" s="15"/>
      <c r="S457" s="11"/>
    </row>
    <row r="458" customFormat="false" ht="15" hidden="false" customHeight="false" outlineLevel="0" collapsed="false">
      <c r="A458" s="11" t="s">
        <v>12464</v>
      </c>
      <c r="B458" s="11" t="s">
        <v>12465</v>
      </c>
      <c r="C458" s="11" t="s">
        <v>12466</v>
      </c>
      <c r="D458" s="11"/>
      <c r="E458" s="11"/>
      <c r="F458" s="11"/>
      <c r="G458" s="11"/>
      <c r="H458" s="11" t="s">
        <v>9436</v>
      </c>
      <c r="I458" s="11" t="s">
        <v>12315</v>
      </c>
      <c r="J458" s="11"/>
      <c r="K458" s="11"/>
      <c r="L458" s="11"/>
      <c r="M458" s="11"/>
      <c r="N458" s="11"/>
      <c r="O458" s="12"/>
      <c r="P458" s="12"/>
      <c r="Q458" s="11"/>
      <c r="R458" s="15"/>
      <c r="S458" s="11"/>
    </row>
    <row r="459" customFormat="false" ht="15" hidden="false" customHeight="false" outlineLevel="0" collapsed="false">
      <c r="A459" s="11" t="s">
        <v>12467</v>
      </c>
      <c r="B459" s="11" t="s">
        <v>12468</v>
      </c>
      <c r="C459" s="11" t="s">
        <v>12313</v>
      </c>
      <c r="D459" s="11"/>
      <c r="E459" s="11"/>
      <c r="F459" s="11"/>
      <c r="G459" s="11"/>
      <c r="H459" s="11" t="s">
        <v>12314</v>
      </c>
      <c r="I459" s="11" t="s">
        <v>12315</v>
      </c>
      <c r="J459" s="11"/>
      <c r="K459" s="11"/>
      <c r="L459" s="11"/>
      <c r="M459" s="11"/>
      <c r="N459" s="11"/>
      <c r="O459" s="12"/>
      <c r="P459" s="12" t="n">
        <v>0</v>
      </c>
      <c r="Q459" s="11"/>
      <c r="R459" s="15"/>
      <c r="S459" s="11"/>
    </row>
    <row r="460" customFormat="false" ht="15" hidden="false" customHeight="false" outlineLevel="0" collapsed="false">
      <c r="A460" s="11" t="s">
        <v>12469</v>
      </c>
      <c r="B460" s="11" t="s">
        <v>12470</v>
      </c>
      <c r="C460" s="11" t="s">
        <v>12313</v>
      </c>
      <c r="D460" s="11"/>
      <c r="E460" s="11"/>
      <c r="F460" s="11"/>
      <c r="G460" s="11"/>
      <c r="H460" s="11" t="s">
        <v>12314</v>
      </c>
      <c r="I460" s="11" t="s">
        <v>12315</v>
      </c>
      <c r="J460" s="11"/>
      <c r="K460" s="11"/>
      <c r="L460" s="11"/>
      <c r="M460" s="11"/>
      <c r="N460" s="11"/>
      <c r="O460" s="12"/>
      <c r="P460" s="12"/>
      <c r="Q460" s="11"/>
      <c r="R460" s="15"/>
      <c r="S460" s="11"/>
    </row>
    <row r="461" customFormat="false" ht="15" hidden="false" customHeight="false" outlineLevel="0" collapsed="false">
      <c r="A461" s="11" t="s">
        <v>11477</v>
      </c>
      <c r="B461" s="11" t="s">
        <v>11478</v>
      </c>
      <c r="C461" s="11" t="s">
        <v>9434</v>
      </c>
      <c r="D461" s="11" t="s">
        <v>9317</v>
      </c>
      <c r="E461" s="11"/>
      <c r="F461" s="11"/>
      <c r="G461" s="11" t="s">
        <v>11479</v>
      </c>
      <c r="H461" s="11" t="s">
        <v>9436</v>
      </c>
      <c r="I461" s="11" t="s">
        <v>12353</v>
      </c>
      <c r="J461" s="11"/>
      <c r="K461" s="11"/>
      <c r="L461" s="11"/>
      <c r="M461" s="11"/>
      <c r="N461" s="11"/>
      <c r="O461" s="12"/>
      <c r="P461" s="12" t="n">
        <v>0</v>
      </c>
      <c r="Q461" s="11"/>
      <c r="R461" s="15"/>
      <c r="S461" s="11"/>
    </row>
    <row r="462" customFormat="false" ht="15" hidden="false" customHeight="false" outlineLevel="0" collapsed="false">
      <c r="A462" s="11" t="s">
        <v>12471</v>
      </c>
      <c r="B462" s="11" t="s">
        <v>12472</v>
      </c>
      <c r="C462" s="11" t="s">
        <v>11765</v>
      </c>
      <c r="D462" s="11"/>
      <c r="E462" s="11"/>
      <c r="F462" s="11"/>
      <c r="G462" s="11"/>
      <c r="H462" s="11" t="s">
        <v>9436</v>
      </c>
      <c r="I462" s="11" t="s">
        <v>12315</v>
      </c>
      <c r="J462" s="11"/>
      <c r="K462" s="11"/>
      <c r="L462" s="11"/>
      <c r="M462" s="11"/>
      <c r="N462" s="11"/>
      <c r="O462" s="12"/>
      <c r="P462" s="12"/>
      <c r="Q462" s="11"/>
      <c r="R462" s="15"/>
      <c r="S462" s="11"/>
    </row>
    <row r="463" customFormat="false" ht="15" hidden="false" customHeight="false" outlineLevel="0" collapsed="false">
      <c r="A463" s="11" t="s">
        <v>12473</v>
      </c>
      <c r="B463" s="11" t="s">
        <v>12474</v>
      </c>
      <c r="C463" s="11" t="s">
        <v>12398</v>
      </c>
      <c r="D463" s="11"/>
      <c r="E463" s="11"/>
      <c r="F463" s="11"/>
      <c r="G463" s="11"/>
      <c r="H463" s="11" t="s">
        <v>8440</v>
      </c>
      <c r="I463" s="11" t="s">
        <v>12315</v>
      </c>
      <c r="J463" s="11"/>
      <c r="K463" s="11"/>
      <c r="L463" s="11"/>
      <c r="M463" s="11"/>
      <c r="N463" s="11"/>
      <c r="O463" s="12"/>
      <c r="P463" s="12"/>
      <c r="Q463" s="11"/>
      <c r="R463" s="15"/>
      <c r="S463" s="11"/>
    </row>
    <row r="464" customFormat="false" ht="15" hidden="false" customHeight="false" outlineLevel="0" collapsed="false">
      <c r="A464" s="11" t="s">
        <v>9205</v>
      </c>
      <c r="B464" s="11" t="s">
        <v>9206</v>
      </c>
      <c r="C464" s="11" t="s">
        <v>8437</v>
      </c>
      <c r="D464" s="11" t="s">
        <v>8450</v>
      </c>
      <c r="E464" s="11" t="s">
        <v>8451</v>
      </c>
      <c r="F464" s="11" t="s">
        <v>8513</v>
      </c>
      <c r="G464" s="11" t="s">
        <v>9207</v>
      </c>
      <c r="H464" s="11" t="s">
        <v>8440</v>
      </c>
      <c r="I464" s="11" t="s">
        <v>8441</v>
      </c>
      <c r="J464" s="11" t="s">
        <v>9208</v>
      </c>
      <c r="K464" s="11" t="s">
        <v>9209</v>
      </c>
      <c r="L464" s="11" t="s">
        <v>9210</v>
      </c>
      <c r="M464" s="11" t="s">
        <v>9211</v>
      </c>
      <c r="N464" s="11"/>
      <c r="O464" s="12"/>
      <c r="P464" s="12" t="n">
        <v>0</v>
      </c>
      <c r="Q464" s="11"/>
      <c r="R464" s="15"/>
      <c r="S464" s="11"/>
    </row>
    <row r="465" customFormat="false" ht="15" hidden="false" customHeight="false" outlineLevel="0" collapsed="false">
      <c r="A465" s="11" t="s">
        <v>11480</v>
      </c>
      <c r="B465" s="11" t="s">
        <v>11481</v>
      </c>
      <c r="C465" s="11" t="s">
        <v>9434</v>
      </c>
      <c r="D465" s="11" t="s">
        <v>9672</v>
      </c>
      <c r="E465" s="11"/>
      <c r="F465" s="11"/>
      <c r="G465" s="11"/>
      <c r="H465" s="11" t="s">
        <v>9436</v>
      </c>
      <c r="I465" s="11" t="s">
        <v>12353</v>
      </c>
      <c r="J465" s="11"/>
      <c r="K465" s="11"/>
      <c r="L465" s="11"/>
      <c r="M465" s="11"/>
      <c r="N465" s="11"/>
      <c r="O465" s="12"/>
      <c r="P465" s="12" t="n">
        <v>0</v>
      </c>
      <c r="Q465" s="11"/>
      <c r="R465" s="15"/>
      <c r="S465" s="11"/>
    </row>
    <row r="466" customFormat="false" ht="15" hidden="false" customHeight="false" outlineLevel="0" collapsed="false">
      <c r="A466" s="11" t="s">
        <v>11482</v>
      </c>
      <c r="B466" s="11" t="s">
        <v>11483</v>
      </c>
      <c r="C466" s="11" t="s">
        <v>9434</v>
      </c>
      <c r="D466" s="11" t="s">
        <v>9317</v>
      </c>
      <c r="E466" s="11"/>
      <c r="F466" s="11"/>
      <c r="G466" s="11"/>
      <c r="H466" s="11" t="s">
        <v>9436</v>
      </c>
      <c r="I466" s="11" t="s">
        <v>12353</v>
      </c>
      <c r="J466" s="11"/>
      <c r="K466" s="11"/>
      <c r="L466" s="11"/>
      <c r="M466" s="11"/>
      <c r="N466" s="11"/>
      <c r="O466" s="12"/>
      <c r="P466" s="12" t="n">
        <v>0</v>
      </c>
      <c r="Q466" s="11"/>
      <c r="R466" s="15"/>
      <c r="S466" s="11"/>
    </row>
    <row r="467" customFormat="false" ht="15" hidden="false" customHeight="false" outlineLevel="0" collapsed="false">
      <c r="A467" s="11" t="s">
        <v>11484</v>
      </c>
      <c r="B467" s="11" t="s">
        <v>11485</v>
      </c>
      <c r="C467" s="11" t="s">
        <v>9434</v>
      </c>
      <c r="D467" s="11" t="s">
        <v>9317</v>
      </c>
      <c r="E467" s="11"/>
      <c r="F467" s="11"/>
      <c r="G467" s="11"/>
      <c r="H467" s="11" t="s">
        <v>9436</v>
      </c>
      <c r="I467" s="11" t="s">
        <v>12353</v>
      </c>
      <c r="J467" s="11"/>
      <c r="K467" s="11"/>
      <c r="L467" s="11"/>
      <c r="M467" s="11"/>
      <c r="N467" s="11"/>
      <c r="O467" s="12"/>
      <c r="P467" s="12" t="n">
        <v>0</v>
      </c>
      <c r="Q467" s="11"/>
      <c r="R467" s="15"/>
      <c r="S467" s="11"/>
    </row>
    <row r="468" customFormat="false" ht="15" hidden="false" customHeight="false" outlineLevel="0" collapsed="false">
      <c r="A468" s="11" t="s">
        <v>11486</v>
      </c>
      <c r="B468" s="11" t="s">
        <v>11487</v>
      </c>
      <c r="C468" s="11" t="s">
        <v>9434</v>
      </c>
      <c r="D468" s="11" t="s">
        <v>9317</v>
      </c>
      <c r="E468" s="11"/>
      <c r="F468" s="11"/>
      <c r="G468" s="11"/>
      <c r="H468" s="11" t="s">
        <v>9436</v>
      </c>
      <c r="I468" s="11" t="s">
        <v>12353</v>
      </c>
      <c r="J468" s="11"/>
      <c r="K468" s="11"/>
      <c r="L468" s="11"/>
      <c r="M468" s="11"/>
      <c r="N468" s="11"/>
      <c r="O468" s="12"/>
      <c r="P468" s="12" t="n">
        <v>0</v>
      </c>
      <c r="Q468" s="11"/>
      <c r="R468" s="15"/>
      <c r="S468" s="11"/>
    </row>
    <row r="469" customFormat="false" ht="15" hidden="false" customHeight="false" outlineLevel="0" collapsed="false">
      <c r="A469" s="11" t="s">
        <v>11488</v>
      </c>
      <c r="B469" s="11" t="s">
        <v>11489</v>
      </c>
      <c r="C469" s="11" t="s">
        <v>9434</v>
      </c>
      <c r="D469" s="11" t="s">
        <v>9317</v>
      </c>
      <c r="E469" s="11"/>
      <c r="F469" s="11"/>
      <c r="G469" s="11"/>
      <c r="H469" s="11" t="s">
        <v>9436</v>
      </c>
      <c r="I469" s="11" t="s">
        <v>12353</v>
      </c>
      <c r="J469" s="11"/>
      <c r="K469" s="11"/>
      <c r="L469" s="11"/>
      <c r="M469" s="11"/>
      <c r="N469" s="11"/>
      <c r="O469" s="12"/>
      <c r="P469" s="12" t="n">
        <v>0</v>
      </c>
      <c r="Q469" s="11"/>
      <c r="R469" s="15"/>
      <c r="S469" s="11"/>
    </row>
    <row r="470" customFormat="false" ht="15" hidden="false" customHeight="false" outlineLevel="0" collapsed="false">
      <c r="A470" s="11" t="s">
        <v>11490</v>
      </c>
      <c r="B470" s="11" t="s">
        <v>11491</v>
      </c>
      <c r="C470" s="11" t="s">
        <v>9434</v>
      </c>
      <c r="D470" s="11" t="s">
        <v>9317</v>
      </c>
      <c r="E470" s="11"/>
      <c r="F470" s="11"/>
      <c r="G470" s="11"/>
      <c r="H470" s="11" t="s">
        <v>9436</v>
      </c>
      <c r="I470" s="11" t="s">
        <v>12353</v>
      </c>
      <c r="J470" s="11"/>
      <c r="K470" s="11"/>
      <c r="L470" s="11"/>
      <c r="M470" s="11"/>
      <c r="N470" s="11"/>
      <c r="O470" s="12"/>
      <c r="P470" s="12" t="n">
        <v>0</v>
      </c>
      <c r="Q470" s="11"/>
      <c r="R470" s="15"/>
      <c r="S470" s="11"/>
    </row>
    <row r="471" customFormat="false" ht="15" hidden="false" customHeight="false" outlineLevel="0" collapsed="false">
      <c r="A471" s="11" t="s">
        <v>11492</v>
      </c>
      <c r="B471" s="11" t="s">
        <v>11493</v>
      </c>
      <c r="C471" s="11" t="s">
        <v>9434</v>
      </c>
      <c r="D471" s="11" t="s">
        <v>9672</v>
      </c>
      <c r="E471" s="11"/>
      <c r="F471" s="11"/>
      <c r="G471" s="11"/>
      <c r="H471" s="11" t="s">
        <v>9436</v>
      </c>
      <c r="I471" s="11" t="s">
        <v>12353</v>
      </c>
      <c r="J471" s="11"/>
      <c r="K471" s="11"/>
      <c r="L471" s="11"/>
      <c r="M471" s="11"/>
      <c r="N471" s="11"/>
      <c r="O471" s="12"/>
      <c r="P471" s="12" t="n">
        <v>0</v>
      </c>
      <c r="Q471" s="11"/>
      <c r="R471" s="15"/>
      <c r="S471" s="11"/>
    </row>
    <row r="472" customFormat="false" ht="15" hidden="false" customHeight="false" outlineLevel="0" collapsed="false">
      <c r="A472" s="11" t="s">
        <v>11494</v>
      </c>
      <c r="B472" s="11" t="s">
        <v>11495</v>
      </c>
      <c r="C472" s="11" t="s">
        <v>9434</v>
      </c>
      <c r="D472" s="11" t="s">
        <v>9317</v>
      </c>
      <c r="E472" s="11"/>
      <c r="F472" s="11"/>
      <c r="G472" s="11"/>
      <c r="H472" s="11" t="s">
        <v>9436</v>
      </c>
      <c r="I472" s="11" t="s">
        <v>12353</v>
      </c>
      <c r="J472" s="11"/>
      <c r="K472" s="11"/>
      <c r="L472" s="11"/>
      <c r="M472" s="11"/>
      <c r="N472" s="11"/>
      <c r="O472" s="12"/>
      <c r="P472" s="12" t="n">
        <v>0</v>
      </c>
      <c r="Q472" s="11"/>
      <c r="R472" s="15"/>
      <c r="S472" s="11"/>
    </row>
    <row r="473" customFormat="false" ht="15" hidden="false" customHeight="false" outlineLevel="0" collapsed="false">
      <c r="A473" s="11" t="s">
        <v>11496</v>
      </c>
      <c r="B473" s="11" t="s">
        <v>11497</v>
      </c>
      <c r="C473" s="11" t="s">
        <v>9434</v>
      </c>
      <c r="D473" s="11" t="s">
        <v>9317</v>
      </c>
      <c r="E473" s="11"/>
      <c r="F473" s="11"/>
      <c r="G473" s="11"/>
      <c r="H473" s="11" t="s">
        <v>9436</v>
      </c>
      <c r="I473" s="11" t="s">
        <v>12353</v>
      </c>
      <c r="J473" s="11"/>
      <c r="K473" s="11"/>
      <c r="L473" s="11"/>
      <c r="M473" s="11"/>
      <c r="N473" s="11"/>
      <c r="O473" s="12"/>
      <c r="P473" s="12" t="n">
        <v>0</v>
      </c>
      <c r="Q473" s="11"/>
      <c r="R473" s="15"/>
      <c r="S473" s="11"/>
    </row>
    <row r="474" customFormat="false" ht="15" hidden="false" customHeight="false" outlineLevel="0" collapsed="false">
      <c r="A474" s="11" t="s">
        <v>11498</v>
      </c>
      <c r="B474" s="11" t="s">
        <v>11499</v>
      </c>
      <c r="C474" s="11" t="s">
        <v>9434</v>
      </c>
      <c r="D474" s="11" t="s">
        <v>9317</v>
      </c>
      <c r="E474" s="11"/>
      <c r="F474" s="11"/>
      <c r="G474" s="11"/>
      <c r="H474" s="11" t="s">
        <v>9436</v>
      </c>
      <c r="I474" s="11" t="s">
        <v>12353</v>
      </c>
      <c r="J474" s="11"/>
      <c r="K474" s="11"/>
      <c r="L474" s="11"/>
      <c r="M474" s="11"/>
      <c r="N474" s="11"/>
      <c r="O474" s="12"/>
      <c r="P474" s="12" t="n">
        <v>0</v>
      </c>
      <c r="Q474" s="11"/>
      <c r="R474" s="15"/>
      <c r="S474" s="11"/>
    </row>
    <row r="475" customFormat="false" ht="15" hidden="false" customHeight="false" outlineLevel="0" collapsed="false">
      <c r="A475" s="11" t="s">
        <v>11500</v>
      </c>
      <c r="B475" s="11" t="s">
        <v>11501</v>
      </c>
      <c r="C475" s="11" t="s">
        <v>9434</v>
      </c>
      <c r="D475" s="11" t="s">
        <v>9317</v>
      </c>
      <c r="E475" s="11"/>
      <c r="F475" s="11"/>
      <c r="G475" s="11"/>
      <c r="H475" s="11" t="s">
        <v>9436</v>
      </c>
      <c r="I475" s="11" t="s">
        <v>12353</v>
      </c>
      <c r="J475" s="11"/>
      <c r="K475" s="11"/>
      <c r="L475" s="11"/>
      <c r="M475" s="11"/>
      <c r="N475" s="11"/>
      <c r="O475" s="12"/>
      <c r="P475" s="12" t="n">
        <v>0</v>
      </c>
      <c r="Q475" s="11"/>
      <c r="R475" s="15"/>
      <c r="S475" s="11"/>
    </row>
    <row r="476" customFormat="false" ht="15" hidden="false" customHeight="false" outlineLevel="0" collapsed="false">
      <c r="A476" s="11" t="s">
        <v>11502</v>
      </c>
      <c r="B476" s="11" t="s">
        <v>11503</v>
      </c>
      <c r="C476" s="11" t="s">
        <v>9434</v>
      </c>
      <c r="D476" s="11" t="s">
        <v>9317</v>
      </c>
      <c r="E476" s="11"/>
      <c r="F476" s="11"/>
      <c r="G476" s="11"/>
      <c r="H476" s="11" t="s">
        <v>9436</v>
      </c>
      <c r="I476" s="11" t="s">
        <v>12353</v>
      </c>
      <c r="J476" s="11"/>
      <c r="K476" s="11"/>
      <c r="L476" s="11"/>
      <c r="M476" s="11"/>
      <c r="N476" s="11"/>
      <c r="O476" s="12"/>
      <c r="P476" s="12" t="n">
        <v>0</v>
      </c>
      <c r="Q476" s="11"/>
      <c r="R476" s="15"/>
      <c r="S476" s="11"/>
    </row>
    <row r="477" customFormat="false" ht="15" hidden="false" customHeight="false" outlineLevel="0" collapsed="false">
      <c r="A477" s="11" t="s">
        <v>11504</v>
      </c>
      <c r="B477" s="11" t="s">
        <v>11505</v>
      </c>
      <c r="C477" s="11" t="s">
        <v>9434</v>
      </c>
      <c r="D477" s="11" t="s">
        <v>9317</v>
      </c>
      <c r="E477" s="11"/>
      <c r="F477" s="11"/>
      <c r="G477" s="11"/>
      <c r="H477" s="11" t="s">
        <v>9436</v>
      </c>
      <c r="I477" s="11" t="s">
        <v>12353</v>
      </c>
      <c r="J477" s="11"/>
      <c r="K477" s="11"/>
      <c r="L477" s="11"/>
      <c r="M477" s="11"/>
      <c r="N477" s="11"/>
      <c r="O477" s="12"/>
      <c r="P477" s="12" t="n">
        <v>0</v>
      </c>
      <c r="Q477" s="11"/>
      <c r="R477" s="15"/>
      <c r="S477" s="11"/>
    </row>
    <row r="478" customFormat="false" ht="15" hidden="false" customHeight="false" outlineLevel="0" collapsed="false">
      <c r="A478" s="11" t="s">
        <v>11506</v>
      </c>
      <c r="B478" s="11" t="s">
        <v>11507</v>
      </c>
      <c r="C478" s="11" t="s">
        <v>9434</v>
      </c>
      <c r="D478" s="11" t="s">
        <v>9317</v>
      </c>
      <c r="E478" s="11"/>
      <c r="F478" s="11"/>
      <c r="G478" s="11"/>
      <c r="H478" s="11" t="s">
        <v>9436</v>
      </c>
      <c r="I478" s="11" t="s">
        <v>12353</v>
      </c>
      <c r="J478" s="11"/>
      <c r="K478" s="11"/>
      <c r="L478" s="11"/>
      <c r="M478" s="11"/>
      <c r="N478" s="11"/>
      <c r="O478" s="12"/>
      <c r="P478" s="12" t="n">
        <v>0</v>
      </c>
      <c r="Q478" s="11"/>
      <c r="R478" s="15"/>
      <c r="S478" s="11"/>
    </row>
    <row r="479" customFormat="false" ht="15" hidden="false" customHeight="false" outlineLevel="0" collapsed="false">
      <c r="A479" s="11" t="s">
        <v>11508</v>
      </c>
      <c r="B479" s="11" t="s">
        <v>11509</v>
      </c>
      <c r="C479" s="11" t="s">
        <v>9434</v>
      </c>
      <c r="D479" s="11" t="s">
        <v>9317</v>
      </c>
      <c r="E479" s="11"/>
      <c r="F479" s="11"/>
      <c r="G479" s="11"/>
      <c r="H479" s="11" t="s">
        <v>9436</v>
      </c>
      <c r="I479" s="11" t="s">
        <v>12353</v>
      </c>
      <c r="J479" s="11"/>
      <c r="K479" s="11"/>
      <c r="L479" s="11"/>
      <c r="M479" s="11"/>
      <c r="N479" s="11"/>
      <c r="O479" s="12"/>
      <c r="P479" s="12" t="n">
        <v>0</v>
      </c>
      <c r="Q479" s="11"/>
      <c r="R479" s="15"/>
      <c r="S479" s="11"/>
    </row>
    <row r="480" customFormat="false" ht="15" hidden="false" customHeight="false" outlineLevel="0" collapsed="false">
      <c r="A480" s="11" t="s">
        <v>11510</v>
      </c>
      <c r="B480" s="11" t="s">
        <v>11511</v>
      </c>
      <c r="C480" s="11" t="s">
        <v>9434</v>
      </c>
      <c r="D480" s="11" t="s">
        <v>9317</v>
      </c>
      <c r="E480" s="11"/>
      <c r="F480" s="11"/>
      <c r="G480" s="11"/>
      <c r="H480" s="11" t="s">
        <v>9436</v>
      </c>
      <c r="I480" s="11" t="s">
        <v>12353</v>
      </c>
      <c r="J480" s="11"/>
      <c r="K480" s="11"/>
      <c r="L480" s="11"/>
      <c r="M480" s="11"/>
      <c r="N480" s="11"/>
      <c r="O480" s="12"/>
      <c r="P480" s="12" t="n">
        <v>0</v>
      </c>
      <c r="Q480" s="11"/>
      <c r="R480" s="15"/>
      <c r="S480" s="11"/>
    </row>
    <row r="481" customFormat="false" ht="15" hidden="false" customHeight="false" outlineLevel="0" collapsed="false">
      <c r="A481" s="11" t="s">
        <v>11512</v>
      </c>
      <c r="B481" s="11" t="s">
        <v>11513</v>
      </c>
      <c r="C481" s="11" t="s">
        <v>9434</v>
      </c>
      <c r="D481" s="11" t="s">
        <v>9317</v>
      </c>
      <c r="E481" s="11"/>
      <c r="F481" s="11"/>
      <c r="G481" s="11"/>
      <c r="H481" s="11" t="s">
        <v>9436</v>
      </c>
      <c r="I481" s="11" t="s">
        <v>12353</v>
      </c>
      <c r="J481" s="11"/>
      <c r="K481" s="11"/>
      <c r="L481" s="11"/>
      <c r="M481" s="11"/>
      <c r="N481" s="11"/>
      <c r="O481" s="12"/>
      <c r="P481" s="12" t="n">
        <v>0</v>
      </c>
      <c r="Q481" s="11"/>
      <c r="R481" s="15"/>
      <c r="S481" s="11"/>
    </row>
    <row r="482" customFormat="false" ht="15" hidden="false" customHeight="false" outlineLevel="0" collapsed="false">
      <c r="A482" s="11" t="s">
        <v>11514</v>
      </c>
      <c r="B482" s="11" t="s">
        <v>11515</v>
      </c>
      <c r="C482" s="11" t="s">
        <v>9434</v>
      </c>
      <c r="D482" s="11" t="s">
        <v>9672</v>
      </c>
      <c r="E482" s="11"/>
      <c r="F482" s="11"/>
      <c r="G482" s="11"/>
      <c r="H482" s="11" t="s">
        <v>9436</v>
      </c>
      <c r="I482" s="11" t="s">
        <v>12353</v>
      </c>
      <c r="J482" s="11"/>
      <c r="K482" s="11"/>
      <c r="L482" s="11"/>
      <c r="M482" s="11"/>
      <c r="N482" s="11"/>
      <c r="O482" s="12"/>
      <c r="P482" s="12" t="n">
        <v>0</v>
      </c>
      <c r="Q482" s="11"/>
      <c r="R482" s="15"/>
      <c r="S482" s="11"/>
    </row>
    <row r="483" customFormat="false" ht="15" hidden="false" customHeight="false" outlineLevel="0" collapsed="false">
      <c r="A483" s="11" t="s">
        <v>11516</v>
      </c>
      <c r="B483" s="11" t="s">
        <v>11517</v>
      </c>
      <c r="C483" s="11" t="s">
        <v>9434</v>
      </c>
      <c r="D483" s="11" t="s">
        <v>9317</v>
      </c>
      <c r="E483" s="11"/>
      <c r="F483" s="11"/>
      <c r="G483" s="11"/>
      <c r="H483" s="11" t="s">
        <v>9436</v>
      </c>
      <c r="I483" s="11" t="s">
        <v>12353</v>
      </c>
      <c r="J483" s="11"/>
      <c r="K483" s="11"/>
      <c r="L483" s="11"/>
      <c r="M483" s="11"/>
      <c r="N483" s="11"/>
      <c r="O483" s="12"/>
      <c r="P483" s="12" t="n">
        <v>0</v>
      </c>
      <c r="Q483" s="11"/>
      <c r="R483" s="15"/>
      <c r="S483" s="11"/>
    </row>
    <row r="484" customFormat="false" ht="15" hidden="false" customHeight="false" outlineLevel="0" collapsed="false">
      <c r="A484" s="11" t="s">
        <v>11518</v>
      </c>
      <c r="B484" s="11" t="s">
        <v>11519</v>
      </c>
      <c r="C484" s="11" t="s">
        <v>9434</v>
      </c>
      <c r="D484" s="11" t="s">
        <v>9317</v>
      </c>
      <c r="E484" s="11"/>
      <c r="F484" s="11"/>
      <c r="G484" s="11"/>
      <c r="H484" s="11" t="s">
        <v>9436</v>
      </c>
      <c r="I484" s="11" t="s">
        <v>12353</v>
      </c>
      <c r="J484" s="11"/>
      <c r="K484" s="11"/>
      <c r="L484" s="11"/>
      <c r="M484" s="11"/>
      <c r="N484" s="11"/>
      <c r="O484" s="12"/>
      <c r="P484" s="12" t="n">
        <v>0</v>
      </c>
      <c r="Q484" s="11"/>
      <c r="R484" s="15"/>
      <c r="S484" s="11"/>
    </row>
    <row r="485" customFormat="false" ht="15" hidden="false" customHeight="false" outlineLevel="0" collapsed="false">
      <c r="A485" s="11" t="s">
        <v>11520</v>
      </c>
      <c r="B485" s="11" t="s">
        <v>11521</v>
      </c>
      <c r="C485" s="11" t="s">
        <v>9434</v>
      </c>
      <c r="D485" s="11" t="s">
        <v>9317</v>
      </c>
      <c r="E485" s="11"/>
      <c r="F485" s="11"/>
      <c r="G485" s="11"/>
      <c r="H485" s="11" t="s">
        <v>9436</v>
      </c>
      <c r="I485" s="11" t="s">
        <v>12353</v>
      </c>
      <c r="J485" s="11"/>
      <c r="K485" s="11"/>
      <c r="L485" s="11"/>
      <c r="M485" s="11"/>
      <c r="N485" s="11"/>
      <c r="O485" s="12"/>
      <c r="P485" s="12" t="n">
        <v>0</v>
      </c>
      <c r="Q485" s="11"/>
      <c r="R485" s="15"/>
      <c r="S485" s="11"/>
    </row>
    <row r="486" customFormat="false" ht="15" hidden="false" customHeight="false" outlineLevel="0" collapsed="false">
      <c r="A486" s="11" t="s">
        <v>11522</v>
      </c>
      <c r="B486" s="11" t="s">
        <v>11523</v>
      </c>
      <c r="C486" s="11" t="s">
        <v>9434</v>
      </c>
      <c r="D486" s="11" t="s">
        <v>9317</v>
      </c>
      <c r="E486" s="11"/>
      <c r="F486" s="11"/>
      <c r="G486" s="11"/>
      <c r="H486" s="11" t="s">
        <v>9436</v>
      </c>
      <c r="I486" s="11" t="s">
        <v>12353</v>
      </c>
      <c r="J486" s="11"/>
      <c r="K486" s="11"/>
      <c r="L486" s="11"/>
      <c r="M486" s="11"/>
      <c r="N486" s="11"/>
      <c r="O486" s="12"/>
      <c r="P486" s="12" t="n">
        <v>0</v>
      </c>
      <c r="Q486" s="11"/>
      <c r="R486" s="15"/>
      <c r="S486" s="11"/>
    </row>
    <row r="487" customFormat="false" ht="15" hidden="false" customHeight="false" outlineLevel="0" collapsed="false">
      <c r="A487" s="11" t="s">
        <v>11524</v>
      </c>
      <c r="B487" s="11" t="s">
        <v>11525</v>
      </c>
      <c r="C487" s="11" t="s">
        <v>9434</v>
      </c>
      <c r="D487" s="11" t="s">
        <v>9317</v>
      </c>
      <c r="E487" s="11"/>
      <c r="F487" s="11"/>
      <c r="G487" s="11"/>
      <c r="H487" s="11" t="s">
        <v>9436</v>
      </c>
      <c r="I487" s="11" t="s">
        <v>12353</v>
      </c>
      <c r="J487" s="11"/>
      <c r="K487" s="11"/>
      <c r="L487" s="11"/>
      <c r="M487" s="11"/>
      <c r="N487" s="11"/>
      <c r="O487" s="12"/>
      <c r="P487" s="12" t="n">
        <v>0</v>
      </c>
      <c r="Q487" s="11"/>
      <c r="R487" s="15"/>
      <c r="S487" s="11"/>
    </row>
    <row r="488" customFormat="false" ht="15" hidden="false" customHeight="false" outlineLevel="0" collapsed="false">
      <c r="A488" s="11" t="s">
        <v>11526</v>
      </c>
      <c r="B488" s="11" t="s">
        <v>11527</v>
      </c>
      <c r="C488" s="11" t="s">
        <v>9434</v>
      </c>
      <c r="D488" s="11" t="s">
        <v>9317</v>
      </c>
      <c r="E488" s="11"/>
      <c r="F488" s="11"/>
      <c r="G488" s="11"/>
      <c r="H488" s="11" t="s">
        <v>9436</v>
      </c>
      <c r="I488" s="11" t="s">
        <v>12353</v>
      </c>
      <c r="J488" s="11"/>
      <c r="K488" s="11"/>
      <c r="L488" s="11"/>
      <c r="M488" s="11"/>
      <c r="N488" s="11"/>
      <c r="O488" s="12"/>
      <c r="P488" s="12" t="n">
        <v>0</v>
      </c>
      <c r="Q488" s="11"/>
      <c r="R488" s="15"/>
      <c r="S488" s="11"/>
    </row>
    <row r="489" customFormat="false" ht="15" hidden="false" customHeight="false" outlineLevel="0" collapsed="false">
      <c r="A489" s="11" t="s">
        <v>11528</v>
      </c>
      <c r="B489" s="11" t="s">
        <v>11529</v>
      </c>
      <c r="C489" s="11" t="s">
        <v>9434</v>
      </c>
      <c r="D489" s="11" t="s">
        <v>9317</v>
      </c>
      <c r="E489" s="11"/>
      <c r="F489" s="11"/>
      <c r="G489" s="11" t="s">
        <v>11530</v>
      </c>
      <c r="H489" s="11" t="s">
        <v>9436</v>
      </c>
      <c r="I489" s="11" t="s">
        <v>12353</v>
      </c>
      <c r="J489" s="11" t="s">
        <v>11531</v>
      </c>
      <c r="K489" s="11" t="s">
        <v>11532</v>
      </c>
      <c r="L489" s="11"/>
      <c r="M489" s="11" t="s">
        <v>11534</v>
      </c>
      <c r="N489" s="11"/>
      <c r="O489" s="12"/>
      <c r="P489" s="12" t="n">
        <v>0</v>
      </c>
      <c r="Q489" s="11"/>
      <c r="R489" s="15"/>
      <c r="S489" s="11"/>
    </row>
    <row r="490" customFormat="false" ht="15" hidden="false" customHeight="false" outlineLevel="0" collapsed="false">
      <c r="A490" s="11" t="s">
        <v>11535</v>
      </c>
      <c r="B490" s="11" t="s">
        <v>11536</v>
      </c>
      <c r="C490" s="11" t="s">
        <v>9434</v>
      </c>
      <c r="D490" s="11" t="s">
        <v>9317</v>
      </c>
      <c r="E490" s="11"/>
      <c r="F490" s="11"/>
      <c r="G490" s="11" t="s">
        <v>11537</v>
      </c>
      <c r="H490" s="11" t="s">
        <v>9436</v>
      </c>
      <c r="I490" s="11" t="s">
        <v>12353</v>
      </c>
      <c r="J490" s="11"/>
      <c r="K490" s="11" t="s">
        <v>11538</v>
      </c>
      <c r="L490" s="11"/>
      <c r="M490" s="11"/>
      <c r="N490" s="11"/>
      <c r="O490" s="12"/>
      <c r="P490" s="12" t="n">
        <v>0</v>
      </c>
      <c r="Q490" s="11"/>
      <c r="R490" s="15"/>
      <c r="S490" s="11"/>
    </row>
    <row r="491" customFormat="false" ht="15" hidden="false" customHeight="false" outlineLevel="0" collapsed="false">
      <c r="A491" s="11" t="s">
        <v>11541</v>
      </c>
      <c r="B491" s="11" t="s">
        <v>11542</v>
      </c>
      <c r="C491" s="11" t="s">
        <v>9434</v>
      </c>
      <c r="D491" s="11" t="s">
        <v>9317</v>
      </c>
      <c r="E491" s="11"/>
      <c r="F491" s="11"/>
      <c r="G491" s="11" t="s">
        <v>11543</v>
      </c>
      <c r="H491" s="11" t="s">
        <v>9436</v>
      </c>
      <c r="I491" s="11" t="s">
        <v>12353</v>
      </c>
      <c r="J491" s="11"/>
      <c r="K491" s="11"/>
      <c r="L491" s="11" t="s">
        <v>11544</v>
      </c>
      <c r="M491" s="11" t="s">
        <v>11545</v>
      </c>
      <c r="N491" s="11"/>
      <c r="O491" s="12"/>
      <c r="P491" s="12" t="n">
        <v>0</v>
      </c>
      <c r="Q491" s="11"/>
      <c r="R491" s="15"/>
      <c r="S491" s="11"/>
    </row>
    <row r="492" customFormat="false" ht="15" hidden="false" customHeight="false" outlineLevel="0" collapsed="false">
      <c r="A492" s="11" t="s">
        <v>11546</v>
      </c>
      <c r="B492" s="11" t="s">
        <v>11547</v>
      </c>
      <c r="C492" s="11" t="s">
        <v>9434</v>
      </c>
      <c r="D492" s="11" t="s">
        <v>9317</v>
      </c>
      <c r="E492" s="11"/>
      <c r="F492" s="11"/>
      <c r="G492" s="11" t="s">
        <v>11548</v>
      </c>
      <c r="H492" s="11" t="s">
        <v>9436</v>
      </c>
      <c r="I492" s="11" t="s">
        <v>12353</v>
      </c>
      <c r="J492" s="11"/>
      <c r="K492" s="11" t="s">
        <v>9685</v>
      </c>
      <c r="L492" s="11"/>
      <c r="M492" s="11"/>
      <c r="N492" s="11"/>
      <c r="O492" s="12"/>
      <c r="P492" s="12" t="n">
        <v>0</v>
      </c>
      <c r="Q492" s="11"/>
      <c r="R492" s="15"/>
      <c r="S492" s="11"/>
    </row>
    <row r="493" customFormat="false" ht="15" hidden="false" customHeight="false" outlineLevel="0" collapsed="false">
      <c r="A493" s="11" t="s">
        <v>11549</v>
      </c>
      <c r="B493" s="11" t="s">
        <v>11550</v>
      </c>
      <c r="C493" s="11" t="s">
        <v>9434</v>
      </c>
      <c r="D493" s="11" t="s">
        <v>9317</v>
      </c>
      <c r="E493" s="11"/>
      <c r="F493" s="11"/>
      <c r="G493" s="11"/>
      <c r="H493" s="11" t="s">
        <v>9436</v>
      </c>
      <c r="I493" s="11" t="s">
        <v>12353</v>
      </c>
      <c r="J493" s="11"/>
      <c r="K493" s="11"/>
      <c r="L493" s="11"/>
      <c r="M493" s="11"/>
      <c r="N493" s="11"/>
      <c r="O493" s="12"/>
      <c r="P493" s="12" t="n">
        <v>0</v>
      </c>
      <c r="Q493" s="11"/>
      <c r="R493" s="15"/>
      <c r="S493" s="11"/>
    </row>
    <row r="494" customFormat="false" ht="15" hidden="false" customHeight="false" outlineLevel="0" collapsed="false">
      <c r="A494" s="11" t="s">
        <v>11551</v>
      </c>
      <c r="B494" s="11" t="s">
        <v>11552</v>
      </c>
      <c r="C494" s="11" t="s">
        <v>9434</v>
      </c>
      <c r="D494" s="11" t="s">
        <v>9317</v>
      </c>
      <c r="E494" s="11"/>
      <c r="F494" s="11"/>
      <c r="G494" s="11"/>
      <c r="H494" s="11" t="s">
        <v>9436</v>
      </c>
      <c r="I494" s="11" t="s">
        <v>12353</v>
      </c>
      <c r="J494" s="11"/>
      <c r="K494" s="11"/>
      <c r="L494" s="11"/>
      <c r="M494" s="11"/>
      <c r="N494" s="11"/>
      <c r="O494" s="12"/>
      <c r="P494" s="12" t="n">
        <v>0</v>
      </c>
      <c r="Q494" s="11"/>
      <c r="R494" s="15"/>
      <c r="S494" s="11"/>
    </row>
    <row r="495" customFormat="false" ht="15" hidden="false" customHeight="false" outlineLevel="0" collapsed="false">
      <c r="A495" s="11" t="s">
        <v>11553</v>
      </c>
      <c r="B495" s="11" t="s">
        <v>11554</v>
      </c>
      <c r="C495" s="11" t="s">
        <v>9434</v>
      </c>
      <c r="D495" s="11" t="s">
        <v>9317</v>
      </c>
      <c r="E495" s="11"/>
      <c r="F495" s="11"/>
      <c r="G495" s="11"/>
      <c r="H495" s="11" t="s">
        <v>9436</v>
      </c>
      <c r="I495" s="11" t="s">
        <v>12353</v>
      </c>
      <c r="J495" s="11"/>
      <c r="K495" s="11"/>
      <c r="L495" s="11"/>
      <c r="M495" s="11"/>
      <c r="N495" s="11"/>
      <c r="O495" s="12"/>
      <c r="P495" s="12" t="n">
        <v>0</v>
      </c>
      <c r="Q495" s="11"/>
      <c r="R495" s="15"/>
      <c r="S495" s="11"/>
    </row>
    <row r="496" customFormat="false" ht="15" hidden="false" customHeight="false" outlineLevel="0" collapsed="false">
      <c r="A496" s="11" t="s">
        <v>11555</v>
      </c>
      <c r="B496" s="11" t="s">
        <v>11556</v>
      </c>
      <c r="C496" s="11" t="s">
        <v>9434</v>
      </c>
      <c r="D496" s="11" t="s">
        <v>9672</v>
      </c>
      <c r="E496" s="11"/>
      <c r="F496" s="11"/>
      <c r="G496" s="11"/>
      <c r="H496" s="11" t="s">
        <v>9436</v>
      </c>
      <c r="I496" s="11" t="s">
        <v>12353</v>
      </c>
      <c r="J496" s="11" t="s">
        <v>11557</v>
      </c>
      <c r="K496" s="11" t="s">
        <v>11558</v>
      </c>
      <c r="L496" s="11"/>
      <c r="M496" s="11" t="s">
        <v>11559</v>
      </c>
      <c r="N496" s="11"/>
      <c r="O496" s="12"/>
      <c r="P496" s="12" t="n">
        <v>0</v>
      </c>
      <c r="Q496" s="11"/>
      <c r="R496" s="15"/>
      <c r="S496" s="11"/>
    </row>
    <row r="497" customFormat="false" ht="15" hidden="false" customHeight="false" outlineLevel="0" collapsed="false">
      <c r="A497" s="11" t="s">
        <v>11560</v>
      </c>
      <c r="B497" s="11" t="s">
        <v>11561</v>
      </c>
      <c r="C497" s="11" t="s">
        <v>9434</v>
      </c>
      <c r="D497" s="11" t="s">
        <v>9317</v>
      </c>
      <c r="E497" s="11"/>
      <c r="F497" s="11"/>
      <c r="G497" s="11"/>
      <c r="H497" s="11" t="s">
        <v>9436</v>
      </c>
      <c r="I497" s="11" t="s">
        <v>12353</v>
      </c>
      <c r="J497" s="11"/>
      <c r="K497" s="11"/>
      <c r="L497" s="11"/>
      <c r="M497" s="11"/>
      <c r="N497" s="11"/>
      <c r="O497" s="12"/>
      <c r="P497" s="12" t="n">
        <v>0</v>
      </c>
      <c r="Q497" s="11"/>
      <c r="R497" s="15"/>
      <c r="S497" s="11"/>
    </row>
    <row r="498" customFormat="false" ht="15" hidden="false" customHeight="false" outlineLevel="0" collapsed="false">
      <c r="A498" s="11" t="s">
        <v>11562</v>
      </c>
      <c r="B498" s="11" t="s">
        <v>11563</v>
      </c>
      <c r="C498" s="11" t="s">
        <v>9434</v>
      </c>
      <c r="D498" s="11" t="s">
        <v>9317</v>
      </c>
      <c r="E498" s="11"/>
      <c r="F498" s="11"/>
      <c r="G498" s="11"/>
      <c r="H498" s="11" t="s">
        <v>9436</v>
      </c>
      <c r="I498" s="11" t="s">
        <v>12353</v>
      </c>
      <c r="J498" s="11"/>
      <c r="K498" s="11"/>
      <c r="L498" s="11"/>
      <c r="M498" s="11"/>
      <c r="N498" s="11"/>
      <c r="O498" s="12"/>
      <c r="P498" s="12" t="n">
        <v>0</v>
      </c>
      <c r="Q498" s="11"/>
      <c r="R498" s="15"/>
      <c r="S498" s="11"/>
    </row>
    <row r="499" customFormat="false" ht="15" hidden="false" customHeight="false" outlineLevel="0" collapsed="false">
      <c r="A499" s="11" t="s">
        <v>11564</v>
      </c>
      <c r="B499" s="11" t="s">
        <v>11565</v>
      </c>
      <c r="C499" s="11" t="s">
        <v>9434</v>
      </c>
      <c r="D499" s="11" t="s">
        <v>9672</v>
      </c>
      <c r="E499" s="11"/>
      <c r="F499" s="11"/>
      <c r="G499" s="11"/>
      <c r="H499" s="11" t="s">
        <v>9436</v>
      </c>
      <c r="I499" s="11" t="s">
        <v>12353</v>
      </c>
      <c r="J499" s="11"/>
      <c r="K499" s="11"/>
      <c r="L499" s="11"/>
      <c r="M499" s="11"/>
      <c r="N499" s="11"/>
      <c r="O499" s="12"/>
      <c r="P499" s="12" t="n">
        <v>0</v>
      </c>
      <c r="Q499" s="11"/>
      <c r="R499" s="15"/>
      <c r="S499" s="11"/>
    </row>
    <row r="500" customFormat="false" ht="15" hidden="false" customHeight="false" outlineLevel="0" collapsed="false">
      <c r="A500" s="11" t="s">
        <v>11566</v>
      </c>
      <c r="B500" s="11" t="s">
        <v>11567</v>
      </c>
      <c r="C500" s="11" t="s">
        <v>9434</v>
      </c>
      <c r="D500" s="11" t="s">
        <v>9317</v>
      </c>
      <c r="E500" s="11"/>
      <c r="F500" s="11"/>
      <c r="G500" s="11" t="s">
        <v>11568</v>
      </c>
      <c r="H500" s="11" t="s">
        <v>9436</v>
      </c>
      <c r="I500" s="11" t="s">
        <v>12353</v>
      </c>
      <c r="J500" s="11"/>
      <c r="K500" s="11"/>
      <c r="L500" s="11"/>
      <c r="M500" s="11"/>
      <c r="N500" s="11"/>
      <c r="O500" s="12"/>
      <c r="P500" s="12" t="n">
        <v>0</v>
      </c>
      <c r="Q500" s="11"/>
      <c r="R500" s="15"/>
      <c r="S500" s="11"/>
    </row>
    <row r="501" customFormat="false" ht="15" hidden="false" customHeight="false" outlineLevel="0" collapsed="false">
      <c r="A501" s="11" t="s">
        <v>11569</v>
      </c>
      <c r="B501" s="11" t="s">
        <v>11570</v>
      </c>
      <c r="C501" s="11" t="s">
        <v>9434</v>
      </c>
      <c r="D501" s="11" t="s">
        <v>9317</v>
      </c>
      <c r="E501" s="11"/>
      <c r="F501" s="11"/>
      <c r="G501" s="11"/>
      <c r="H501" s="11" t="s">
        <v>9436</v>
      </c>
      <c r="I501" s="11" t="s">
        <v>12353</v>
      </c>
      <c r="J501" s="11"/>
      <c r="K501" s="11"/>
      <c r="L501" s="11"/>
      <c r="M501" s="11"/>
      <c r="N501" s="11"/>
      <c r="O501" s="12"/>
      <c r="P501" s="12" t="n">
        <v>0</v>
      </c>
      <c r="Q501" s="11"/>
      <c r="R501" s="15"/>
      <c r="S501" s="11"/>
    </row>
    <row r="502" customFormat="false" ht="15" hidden="false" customHeight="false" outlineLevel="0" collapsed="false">
      <c r="A502" s="11" t="s">
        <v>11571</v>
      </c>
      <c r="B502" s="11" t="s">
        <v>11572</v>
      </c>
      <c r="C502" s="11" t="s">
        <v>9434</v>
      </c>
      <c r="D502" s="11" t="s">
        <v>9317</v>
      </c>
      <c r="E502" s="11"/>
      <c r="F502" s="11"/>
      <c r="G502" s="11"/>
      <c r="H502" s="11" t="s">
        <v>9436</v>
      </c>
      <c r="I502" s="11" t="s">
        <v>12353</v>
      </c>
      <c r="J502" s="11"/>
      <c r="K502" s="11"/>
      <c r="L502" s="11"/>
      <c r="M502" s="11"/>
      <c r="N502" s="11"/>
      <c r="O502" s="12"/>
      <c r="P502" s="12" t="n">
        <v>0</v>
      </c>
      <c r="Q502" s="11"/>
      <c r="R502" s="15"/>
      <c r="S502" s="11"/>
    </row>
    <row r="503" customFormat="false" ht="15" hidden="false" customHeight="false" outlineLevel="0" collapsed="false">
      <c r="A503" s="11" t="s">
        <v>11573</v>
      </c>
      <c r="B503" s="11" t="s">
        <v>11574</v>
      </c>
      <c r="C503" s="11" t="s">
        <v>9434</v>
      </c>
      <c r="D503" s="11" t="s">
        <v>9317</v>
      </c>
      <c r="E503" s="11"/>
      <c r="F503" s="11"/>
      <c r="G503" s="11"/>
      <c r="H503" s="11" t="s">
        <v>9436</v>
      </c>
      <c r="I503" s="11" t="s">
        <v>12353</v>
      </c>
      <c r="J503" s="11"/>
      <c r="K503" s="11"/>
      <c r="L503" s="11"/>
      <c r="M503" s="11"/>
      <c r="N503" s="11"/>
      <c r="O503" s="12"/>
      <c r="P503" s="12" t="n">
        <v>0</v>
      </c>
      <c r="Q503" s="11"/>
      <c r="R503" s="15"/>
      <c r="S503" s="11"/>
    </row>
    <row r="504" customFormat="false" ht="15" hidden="false" customHeight="false" outlineLevel="0" collapsed="false">
      <c r="A504" s="11" t="s">
        <v>11575</v>
      </c>
      <c r="B504" s="11" t="s">
        <v>11576</v>
      </c>
      <c r="C504" s="11" t="s">
        <v>9434</v>
      </c>
      <c r="D504" s="11" t="s">
        <v>9317</v>
      </c>
      <c r="E504" s="11"/>
      <c r="F504" s="11"/>
      <c r="G504" s="11"/>
      <c r="H504" s="11" t="s">
        <v>9436</v>
      </c>
      <c r="I504" s="11" t="s">
        <v>12353</v>
      </c>
      <c r="J504" s="11"/>
      <c r="K504" s="11"/>
      <c r="L504" s="11"/>
      <c r="M504" s="11"/>
      <c r="N504" s="11"/>
      <c r="O504" s="12"/>
      <c r="P504" s="12" t="n">
        <v>0</v>
      </c>
      <c r="Q504" s="11"/>
      <c r="R504" s="15"/>
      <c r="S504" s="11"/>
    </row>
    <row r="505" customFormat="false" ht="15" hidden="false" customHeight="false" outlineLevel="0" collapsed="false">
      <c r="A505" s="11" t="s">
        <v>11577</v>
      </c>
      <c r="B505" s="11" t="s">
        <v>11578</v>
      </c>
      <c r="C505" s="11" t="s">
        <v>9434</v>
      </c>
      <c r="D505" s="11" t="s">
        <v>9317</v>
      </c>
      <c r="E505" s="11"/>
      <c r="F505" s="11"/>
      <c r="G505" s="11"/>
      <c r="H505" s="11" t="s">
        <v>9436</v>
      </c>
      <c r="I505" s="11" t="s">
        <v>12353</v>
      </c>
      <c r="J505" s="11"/>
      <c r="K505" s="11"/>
      <c r="L505" s="11"/>
      <c r="M505" s="11"/>
      <c r="N505" s="11"/>
      <c r="O505" s="12"/>
      <c r="P505" s="12" t="n">
        <v>0</v>
      </c>
      <c r="Q505" s="11"/>
      <c r="R505" s="15"/>
      <c r="S505" s="11"/>
    </row>
    <row r="506" customFormat="false" ht="15" hidden="false" customHeight="false" outlineLevel="0" collapsed="false">
      <c r="A506" s="11" t="s">
        <v>11579</v>
      </c>
      <c r="B506" s="11" t="s">
        <v>11580</v>
      </c>
      <c r="C506" s="11" t="s">
        <v>9434</v>
      </c>
      <c r="D506" s="11" t="s">
        <v>9317</v>
      </c>
      <c r="E506" s="11"/>
      <c r="F506" s="11"/>
      <c r="G506" s="11"/>
      <c r="H506" s="11" t="s">
        <v>9436</v>
      </c>
      <c r="I506" s="11" t="s">
        <v>12353</v>
      </c>
      <c r="J506" s="11"/>
      <c r="K506" s="11"/>
      <c r="L506" s="11"/>
      <c r="M506" s="11"/>
      <c r="N506" s="11"/>
      <c r="O506" s="12"/>
      <c r="P506" s="12" t="n">
        <v>0</v>
      </c>
      <c r="Q506" s="11"/>
      <c r="R506" s="15"/>
      <c r="S506" s="11"/>
    </row>
    <row r="507" customFormat="false" ht="15" hidden="false" customHeight="false" outlineLevel="0" collapsed="false">
      <c r="A507" s="11" t="s">
        <v>11581</v>
      </c>
      <c r="B507" s="11" t="s">
        <v>11582</v>
      </c>
      <c r="C507" s="11" t="s">
        <v>9434</v>
      </c>
      <c r="D507" s="11" t="s">
        <v>9672</v>
      </c>
      <c r="E507" s="11"/>
      <c r="F507" s="11"/>
      <c r="G507" s="11"/>
      <c r="H507" s="11" t="s">
        <v>9436</v>
      </c>
      <c r="I507" s="11" t="s">
        <v>12353</v>
      </c>
      <c r="J507" s="11"/>
      <c r="K507" s="11"/>
      <c r="L507" s="11"/>
      <c r="M507" s="11"/>
      <c r="N507" s="11"/>
      <c r="O507" s="12"/>
      <c r="P507" s="12" t="n">
        <v>0</v>
      </c>
      <c r="Q507" s="11"/>
      <c r="R507" s="15"/>
      <c r="S507" s="11"/>
    </row>
    <row r="508" customFormat="false" ht="15" hidden="false" customHeight="false" outlineLevel="0" collapsed="false">
      <c r="A508" s="11" t="s">
        <v>11583</v>
      </c>
      <c r="B508" s="11" t="s">
        <v>11584</v>
      </c>
      <c r="C508" s="11" t="s">
        <v>9434</v>
      </c>
      <c r="D508" s="11" t="s">
        <v>9672</v>
      </c>
      <c r="E508" s="11"/>
      <c r="F508" s="11"/>
      <c r="G508" s="11"/>
      <c r="H508" s="11" t="s">
        <v>9436</v>
      </c>
      <c r="I508" s="11" t="s">
        <v>12353</v>
      </c>
      <c r="J508" s="11"/>
      <c r="K508" s="11"/>
      <c r="L508" s="11"/>
      <c r="M508" s="11"/>
      <c r="N508" s="11"/>
      <c r="O508" s="12"/>
      <c r="P508" s="12" t="n">
        <v>0</v>
      </c>
      <c r="Q508" s="11"/>
      <c r="R508" s="15"/>
      <c r="S508" s="11"/>
    </row>
    <row r="509" customFormat="false" ht="15" hidden="false" customHeight="false" outlineLevel="0" collapsed="false">
      <c r="A509" s="11" t="s">
        <v>11585</v>
      </c>
      <c r="B509" s="11" t="s">
        <v>11586</v>
      </c>
      <c r="C509" s="11" t="s">
        <v>9434</v>
      </c>
      <c r="D509" s="11" t="s">
        <v>9317</v>
      </c>
      <c r="E509" s="11"/>
      <c r="F509" s="11"/>
      <c r="G509" s="11"/>
      <c r="H509" s="11" t="s">
        <v>9436</v>
      </c>
      <c r="I509" s="11" t="s">
        <v>12353</v>
      </c>
      <c r="J509" s="11" t="s">
        <v>11587</v>
      </c>
      <c r="K509" s="11"/>
      <c r="L509" s="11" t="s">
        <v>11588</v>
      </c>
      <c r="M509" s="11"/>
      <c r="N509" s="11"/>
      <c r="O509" s="12"/>
      <c r="P509" s="12" t="n">
        <v>0</v>
      </c>
      <c r="Q509" s="11"/>
      <c r="R509" s="15"/>
      <c r="S509" s="11"/>
    </row>
    <row r="510" customFormat="false" ht="15" hidden="false" customHeight="false" outlineLevel="0" collapsed="false">
      <c r="A510" s="11" t="s">
        <v>11589</v>
      </c>
      <c r="B510" s="11" t="s">
        <v>11590</v>
      </c>
      <c r="C510" s="11" t="s">
        <v>9434</v>
      </c>
      <c r="D510" s="11" t="s">
        <v>9317</v>
      </c>
      <c r="E510" s="11"/>
      <c r="F510" s="11"/>
      <c r="G510" s="11"/>
      <c r="H510" s="11" t="s">
        <v>9436</v>
      </c>
      <c r="I510" s="11" t="s">
        <v>12353</v>
      </c>
      <c r="J510" s="11"/>
      <c r="K510" s="11"/>
      <c r="L510" s="11"/>
      <c r="M510" s="11"/>
      <c r="N510" s="11"/>
      <c r="O510" s="12"/>
      <c r="P510" s="12" t="n">
        <v>0</v>
      </c>
      <c r="Q510" s="11"/>
      <c r="R510" s="15"/>
      <c r="S510" s="11"/>
    </row>
    <row r="511" customFormat="false" ht="15" hidden="false" customHeight="false" outlineLevel="0" collapsed="false">
      <c r="A511" s="11" t="s">
        <v>11591</v>
      </c>
      <c r="B511" s="11" t="s">
        <v>11592</v>
      </c>
      <c r="C511" s="11" t="s">
        <v>9434</v>
      </c>
      <c r="D511" s="11" t="s">
        <v>9317</v>
      </c>
      <c r="E511" s="11"/>
      <c r="F511" s="11"/>
      <c r="G511" s="11"/>
      <c r="H511" s="11" t="s">
        <v>9436</v>
      </c>
      <c r="I511" s="11" t="s">
        <v>12353</v>
      </c>
      <c r="J511" s="11"/>
      <c r="K511" s="11"/>
      <c r="L511" s="11"/>
      <c r="M511" s="11"/>
      <c r="N511" s="11"/>
      <c r="O511" s="12"/>
      <c r="P511" s="12" t="n">
        <v>0</v>
      </c>
      <c r="Q511" s="11"/>
      <c r="R511" s="15"/>
      <c r="S511" s="11"/>
    </row>
    <row r="512" customFormat="false" ht="15" hidden="false" customHeight="false" outlineLevel="0" collapsed="false">
      <c r="A512" s="11" t="s">
        <v>11593</v>
      </c>
      <c r="B512" s="11" t="s">
        <v>11594</v>
      </c>
      <c r="C512" s="11" t="s">
        <v>9434</v>
      </c>
      <c r="D512" s="11" t="s">
        <v>9317</v>
      </c>
      <c r="E512" s="11"/>
      <c r="F512" s="11"/>
      <c r="G512" s="11"/>
      <c r="H512" s="11" t="s">
        <v>9436</v>
      </c>
      <c r="I512" s="11" t="s">
        <v>12353</v>
      </c>
      <c r="J512" s="11"/>
      <c r="K512" s="11"/>
      <c r="L512" s="11"/>
      <c r="M512" s="11"/>
      <c r="N512" s="11"/>
      <c r="O512" s="12"/>
      <c r="P512" s="12" t="n">
        <v>0</v>
      </c>
      <c r="Q512" s="11"/>
      <c r="R512" s="15"/>
      <c r="S512" s="11"/>
    </row>
    <row r="513" customFormat="false" ht="15" hidden="false" customHeight="false" outlineLevel="0" collapsed="false">
      <c r="A513" s="11" t="s">
        <v>11595</v>
      </c>
      <c r="B513" s="11" t="s">
        <v>11596</v>
      </c>
      <c r="C513" s="11" t="s">
        <v>9434</v>
      </c>
      <c r="D513" s="11" t="s">
        <v>9317</v>
      </c>
      <c r="E513" s="11"/>
      <c r="F513" s="11"/>
      <c r="G513" s="11"/>
      <c r="H513" s="11" t="s">
        <v>9436</v>
      </c>
      <c r="I513" s="11" t="s">
        <v>12353</v>
      </c>
      <c r="J513" s="11"/>
      <c r="K513" s="11"/>
      <c r="L513" s="11"/>
      <c r="M513" s="11"/>
      <c r="N513" s="11"/>
      <c r="O513" s="12"/>
      <c r="P513" s="12" t="n">
        <v>0</v>
      </c>
      <c r="Q513" s="11"/>
      <c r="R513" s="15"/>
      <c r="S513" s="11"/>
    </row>
    <row r="514" customFormat="false" ht="15" hidden="false" customHeight="false" outlineLevel="0" collapsed="false">
      <c r="A514" s="11" t="s">
        <v>11597</v>
      </c>
      <c r="B514" s="11" t="s">
        <v>11598</v>
      </c>
      <c r="C514" s="11" t="s">
        <v>9434</v>
      </c>
      <c r="D514" s="11" t="s">
        <v>9317</v>
      </c>
      <c r="E514" s="11"/>
      <c r="F514" s="11"/>
      <c r="G514" s="11"/>
      <c r="H514" s="11" t="s">
        <v>9436</v>
      </c>
      <c r="I514" s="11" t="s">
        <v>12353</v>
      </c>
      <c r="J514" s="11"/>
      <c r="K514" s="11"/>
      <c r="L514" s="11"/>
      <c r="M514" s="11"/>
      <c r="N514" s="11"/>
      <c r="O514" s="12"/>
      <c r="P514" s="12" t="n">
        <v>0</v>
      </c>
      <c r="Q514" s="11"/>
      <c r="R514" s="15"/>
      <c r="S514" s="11"/>
    </row>
    <row r="515" customFormat="false" ht="15" hidden="false" customHeight="false" outlineLevel="0" collapsed="false">
      <c r="A515" s="11" t="s">
        <v>11599</v>
      </c>
      <c r="B515" s="11" t="s">
        <v>11600</v>
      </c>
      <c r="C515" s="11" t="s">
        <v>9434</v>
      </c>
      <c r="D515" s="11" t="s">
        <v>9672</v>
      </c>
      <c r="E515" s="11"/>
      <c r="F515" s="11"/>
      <c r="G515" s="11"/>
      <c r="H515" s="11" t="s">
        <v>9436</v>
      </c>
      <c r="I515" s="11" t="s">
        <v>12353</v>
      </c>
      <c r="J515" s="11"/>
      <c r="K515" s="11"/>
      <c r="L515" s="11"/>
      <c r="M515" s="11"/>
      <c r="N515" s="11"/>
      <c r="O515" s="12"/>
      <c r="P515" s="12" t="n">
        <v>0</v>
      </c>
      <c r="Q515" s="11"/>
      <c r="R515" s="15"/>
      <c r="S515" s="11"/>
    </row>
    <row r="516" customFormat="false" ht="15" hidden="false" customHeight="false" outlineLevel="0" collapsed="false">
      <c r="A516" s="11" t="s">
        <v>11601</v>
      </c>
      <c r="B516" s="11" t="s">
        <v>11602</v>
      </c>
      <c r="C516" s="11" t="s">
        <v>9434</v>
      </c>
      <c r="D516" s="11" t="s">
        <v>9317</v>
      </c>
      <c r="E516" s="11"/>
      <c r="F516" s="11"/>
      <c r="G516" s="11"/>
      <c r="H516" s="11" t="s">
        <v>9436</v>
      </c>
      <c r="I516" s="11" t="s">
        <v>12353</v>
      </c>
      <c r="J516" s="11"/>
      <c r="K516" s="11"/>
      <c r="L516" s="11"/>
      <c r="M516" s="11"/>
      <c r="N516" s="11"/>
      <c r="O516" s="12"/>
      <c r="P516" s="12" t="n">
        <v>0</v>
      </c>
      <c r="Q516" s="11"/>
      <c r="R516" s="15"/>
      <c r="S516" s="11"/>
    </row>
    <row r="517" customFormat="false" ht="15" hidden="false" customHeight="false" outlineLevel="0" collapsed="false">
      <c r="A517" s="11" t="s">
        <v>11603</v>
      </c>
      <c r="B517" s="11" t="s">
        <v>11604</v>
      </c>
      <c r="C517" s="11" t="s">
        <v>9434</v>
      </c>
      <c r="D517" s="11" t="s">
        <v>9317</v>
      </c>
      <c r="E517" s="11"/>
      <c r="F517" s="11"/>
      <c r="G517" s="11"/>
      <c r="H517" s="11" t="s">
        <v>9436</v>
      </c>
      <c r="I517" s="11" t="s">
        <v>12353</v>
      </c>
      <c r="J517" s="11"/>
      <c r="K517" s="11"/>
      <c r="L517" s="11"/>
      <c r="M517" s="11"/>
      <c r="N517" s="11"/>
      <c r="O517" s="12"/>
      <c r="P517" s="12" t="n">
        <v>0</v>
      </c>
      <c r="Q517" s="11"/>
      <c r="R517" s="15"/>
      <c r="S517" s="11"/>
    </row>
    <row r="518" customFormat="false" ht="15" hidden="false" customHeight="false" outlineLevel="0" collapsed="false">
      <c r="A518" s="11" t="s">
        <v>11605</v>
      </c>
      <c r="B518" s="11" t="s">
        <v>11606</v>
      </c>
      <c r="C518" s="11" t="s">
        <v>9434</v>
      </c>
      <c r="D518" s="11" t="s">
        <v>9317</v>
      </c>
      <c r="E518" s="11"/>
      <c r="F518" s="11"/>
      <c r="G518" s="11"/>
      <c r="H518" s="11" t="s">
        <v>9436</v>
      </c>
      <c r="I518" s="11" t="s">
        <v>12353</v>
      </c>
      <c r="J518" s="11"/>
      <c r="K518" s="11"/>
      <c r="L518" s="11"/>
      <c r="M518" s="11"/>
      <c r="N518" s="11"/>
      <c r="O518" s="12"/>
      <c r="P518" s="12" t="n">
        <v>0</v>
      </c>
      <c r="Q518" s="11"/>
      <c r="R518" s="15"/>
      <c r="S518" s="11"/>
    </row>
    <row r="519" customFormat="false" ht="15" hidden="false" customHeight="false" outlineLevel="0" collapsed="false">
      <c r="A519" s="11" t="s">
        <v>11607</v>
      </c>
      <c r="B519" s="11" t="s">
        <v>11608</v>
      </c>
      <c r="C519" s="11" t="s">
        <v>9434</v>
      </c>
      <c r="D519" s="11" t="s">
        <v>9317</v>
      </c>
      <c r="E519" s="11"/>
      <c r="F519" s="11"/>
      <c r="G519" s="11"/>
      <c r="H519" s="11" t="s">
        <v>9436</v>
      </c>
      <c r="I519" s="11" t="s">
        <v>12353</v>
      </c>
      <c r="J519" s="11"/>
      <c r="K519" s="11"/>
      <c r="L519" s="11"/>
      <c r="M519" s="11"/>
      <c r="N519" s="11"/>
      <c r="O519" s="12"/>
      <c r="P519" s="12" t="n">
        <v>0</v>
      </c>
      <c r="Q519" s="11"/>
      <c r="R519" s="15"/>
      <c r="S519" s="11"/>
    </row>
    <row r="520" customFormat="false" ht="15" hidden="false" customHeight="false" outlineLevel="0" collapsed="false">
      <c r="A520" s="11" t="s">
        <v>11609</v>
      </c>
      <c r="B520" s="11" t="s">
        <v>11610</v>
      </c>
      <c r="C520" s="11" t="s">
        <v>9434</v>
      </c>
      <c r="D520" s="11" t="s">
        <v>9672</v>
      </c>
      <c r="E520" s="11"/>
      <c r="F520" s="11"/>
      <c r="G520" s="11"/>
      <c r="H520" s="11" t="s">
        <v>9436</v>
      </c>
      <c r="I520" s="11" t="s">
        <v>12353</v>
      </c>
      <c r="J520" s="11"/>
      <c r="K520" s="11"/>
      <c r="L520" s="11"/>
      <c r="M520" s="11"/>
      <c r="N520" s="11"/>
      <c r="O520" s="12"/>
      <c r="P520" s="12" t="n">
        <v>0</v>
      </c>
      <c r="Q520" s="11"/>
      <c r="R520" s="15"/>
      <c r="S520" s="11"/>
    </row>
    <row r="521" customFormat="false" ht="15" hidden="false" customHeight="false" outlineLevel="0" collapsed="false">
      <c r="A521" s="11" t="s">
        <v>11611</v>
      </c>
      <c r="B521" s="11" t="s">
        <v>11612</v>
      </c>
      <c r="C521" s="11" t="s">
        <v>9434</v>
      </c>
      <c r="D521" s="11" t="s">
        <v>9317</v>
      </c>
      <c r="E521" s="11"/>
      <c r="F521" s="11"/>
      <c r="G521" s="11"/>
      <c r="H521" s="11" t="s">
        <v>9436</v>
      </c>
      <c r="I521" s="11" t="s">
        <v>12353</v>
      </c>
      <c r="J521" s="11"/>
      <c r="K521" s="11"/>
      <c r="L521" s="11"/>
      <c r="M521" s="11"/>
      <c r="N521" s="11"/>
      <c r="O521" s="12"/>
      <c r="P521" s="12" t="n">
        <v>0</v>
      </c>
      <c r="Q521" s="11"/>
      <c r="R521" s="15"/>
      <c r="S521" s="11"/>
    </row>
    <row r="522" customFormat="false" ht="15" hidden="false" customHeight="false" outlineLevel="0" collapsed="false">
      <c r="A522" s="11" t="s">
        <v>11613</v>
      </c>
      <c r="B522" s="11" t="s">
        <v>11614</v>
      </c>
      <c r="C522" s="11" t="s">
        <v>9434</v>
      </c>
      <c r="D522" s="11" t="s">
        <v>9317</v>
      </c>
      <c r="E522" s="11"/>
      <c r="F522" s="11"/>
      <c r="G522" s="11"/>
      <c r="H522" s="11" t="s">
        <v>9436</v>
      </c>
      <c r="I522" s="11" t="s">
        <v>12353</v>
      </c>
      <c r="J522" s="11"/>
      <c r="K522" s="11"/>
      <c r="L522" s="11"/>
      <c r="M522" s="11"/>
      <c r="N522" s="11"/>
      <c r="O522" s="12"/>
      <c r="P522" s="12" t="n">
        <v>0</v>
      </c>
      <c r="Q522" s="11"/>
      <c r="R522" s="15"/>
      <c r="S522" s="11"/>
    </row>
    <row r="523" customFormat="false" ht="15" hidden="false" customHeight="false" outlineLevel="0" collapsed="false">
      <c r="A523" s="11" t="s">
        <v>11615</v>
      </c>
      <c r="B523" s="11" t="s">
        <v>11616</v>
      </c>
      <c r="C523" s="11" t="s">
        <v>9434</v>
      </c>
      <c r="D523" s="11" t="s">
        <v>9317</v>
      </c>
      <c r="E523" s="11"/>
      <c r="F523" s="11"/>
      <c r="G523" s="11"/>
      <c r="H523" s="11" t="s">
        <v>9436</v>
      </c>
      <c r="I523" s="11" t="s">
        <v>12353</v>
      </c>
      <c r="J523" s="11"/>
      <c r="K523" s="11"/>
      <c r="L523" s="11"/>
      <c r="M523" s="11"/>
      <c r="N523" s="11"/>
      <c r="O523" s="12"/>
      <c r="P523" s="12" t="n">
        <v>0</v>
      </c>
      <c r="Q523" s="11"/>
      <c r="R523" s="15"/>
      <c r="S523" s="11"/>
    </row>
    <row r="524" customFormat="false" ht="15" hidden="false" customHeight="false" outlineLevel="0" collapsed="false">
      <c r="A524" s="11" t="s">
        <v>11617</v>
      </c>
      <c r="B524" s="11" t="s">
        <v>11618</v>
      </c>
      <c r="C524" s="11" t="s">
        <v>9434</v>
      </c>
      <c r="D524" s="11" t="s">
        <v>9317</v>
      </c>
      <c r="E524" s="11"/>
      <c r="F524" s="11"/>
      <c r="G524" s="11"/>
      <c r="H524" s="11" t="s">
        <v>9436</v>
      </c>
      <c r="I524" s="11" t="s">
        <v>12353</v>
      </c>
      <c r="J524" s="11"/>
      <c r="K524" s="11"/>
      <c r="L524" s="11"/>
      <c r="M524" s="11"/>
      <c r="N524" s="11"/>
      <c r="O524" s="12"/>
      <c r="P524" s="12" t="n">
        <v>0</v>
      </c>
      <c r="Q524" s="11"/>
      <c r="R524" s="15"/>
      <c r="S524" s="11"/>
    </row>
    <row r="525" customFormat="false" ht="15" hidden="false" customHeight="false" outlineLevel="0" collapsed="false">
      <c r="A525" s="11" t="s">
        <v>11619</v>
      </c>
      <c r="B525" s="11" t="s">
        <v>11620</v>
      </c>
      <c r="C525" s="11" t="s">
        <v>9434</v>
      </c>
      <c r="D525" s="11" t="s">
        <v>9317</v>
      </c>
      <c r="E525" s="11"/>
      <c r="F525" s="11"/>
      <c r="G525" s="11"/>
      <c r="H525" s="11" t="s">
        <v>9436</v>
      </c>
      <c r="I525" s="11" t="s">
        <v>12353</v>
      </c>
      <c r="J525" s="11"/>
      <c r="K525" s="11"/>
      <c r="L525" s="11"/>
      <c r="M525" s="11"/>
      <c r="N525" s="11"/>
      <c r="O525" s="12"/>
      <c r="P525" s="12" t="n">
        <v>0</v>
      </c>
      <c r="Q525" s="11"/>
      <c r="R525" s="15"/>
      <c r="S525" s="11"/>
    </row>
    <row r="526" customFormat="false" ht="15" hidden="false" customHeight="false" outlineLevel="0" collapsed="false">
      <c r="A526" s="11" t="s">
        <v>11621</v>
      </c>
      <c r="B526" s="11" t="s">
        <v>11622</v>
      </c>
      <c r="C526" s="11" t="s">
        <v>9434</v>
      </c>
      <c r="D526" s="11" t="s">
        <v>9317</v>
      </c>
      <c r="E526" s="11"/>
      <c r="F526" s="11"/>
      <c r="G526" s="11"/>
      <c r="H526" s="11" t="s">
        <v>9436</v>
      </c>
      <c r="I526" s="11" t="s">
        <v>12353</v>
      </c>
      <c r="J526" s="11"/>
      <c r="K526" s="11"/>
      <c r="L526" s="11"/>
      <c r="M526" s="11"/>
      <c r="N526" s="11"/>
      <c r="O526" s="12"/>
      <c r="P526" s="12" t="n">
        <v>0</v>
      </c>
      <c r="Q526" s="11"/>
      <c r="R526" s="15"/>
      <c r="S526" s="11"/>
    </row>
    <row r="527" customFormat="false" ht="15" hidden="false" customHeight="false" outlineLevel="0" collapsed="false">
      <c r="A527" s="11" t="s">
        <v>11623</v>
      </c>
      <c r="B527" s="11" t="s">
        <v>11624</v>
      </c>
      <c r="C527" s="11" t="s">
        <v>9434</v>
      </c>
      <c r="D527" s="11" t="s">
        <v>9317</v>
      </c>
      <c r="E527" s="11"/>
      <c r="F527" s="11"/>
      <c r="G527" s="11"/>
      <c r="H527" s="11" t="s">
        <v>9436</v>
      </c>
      <c r="I527" s="11" t="s">
        <v>12353</v>
      </c>
      <c r="J527" s="11"/>
      <c r="K527" s="11"/>
      <c r="L527" s="11"/>
      <c r="M527" s="11"/>
      <c r="N527" s="11"/>
      <c r="O527" s="12"/>
      <c r="P527" s="12" t="n">
        <v>0</v>
      </c>
      <c r="Q527" s="11"/>
      <c r="R527" s="15"/>
      <c r="S527" s="11"/>
    </row>
    <row r="528" customFormat="false" ht="15" hidden="false" customHeight="false" outlineLevel="0" collapsed="false">
      <c r="A528" s="11" t="s">
        <v>11625</v>
      </c>
      <c r="B528" s="11" t="s">
        <v>11626</v>
      </c>
      <c r="C528" s="11" t="s">
        <v>9434</v>
      </c>
      <c r="D528" s="11" t="s">
        <v>9317</v>
      </c>
      <c r="E528" s="11"/>
      <c r="F528" s="11"/>
      <c r="G528" s="11"/>
      <c r="H528" s="11" t="s">
        <v>9436</v>
      </c>
      <c r="I528" s="11" t="s">
        <v>12353</v>
      </c>
      <c r="J528" s="11"/>
      <c r="K528" s="11"/>
      <c r="L528" s="11"/>
      <c r="M528" s="11"/>
      <c r="N528" s="11"/>
      <c r="O528" s="12"/>
      <c r="P528" s="12" t="n">
        <v>0</v>
      </c>
      <c r="Q528" s="11"/>
      <c r="R528" s="15"/>
      <c r="S528" s="11"/>
    </row>
    <row r="529" customFormat="false" ht="15" hidden="false" customHeight="false" outlineLevel="0" collapsed="false">
      <c r="A529" s="11" t="s">
        <v>9212</v>
      </c>
      <c r="B529" s="11" t="s">
        <v>9213</v>
      </c>
      <c r="C529" s="11" t="s">
        <v>8437</v>
      </c>
      <c r="D529" s="11"/>
      <c r="E529" s="11" t="s">
        <v>8670</v>
      </c>
      <c r="F529" s="11" t="s">
        <v>8513</v>
      </c>
      <c r="G529" s="11" t="s">
        <v>8774</v>
      </c>
      <c r="H529" s="11" t="s">
        <v>8440</v>
      </c>
      <c r="I529" s="11" t="s">
        <v>8441</v>
      </c>
      <c r="J529" s="11"/>
      <c r="K529" s="11" t="s">
        <v>9214</v>
      </c>
      <c r="L529" s="11"/>
      <c r="M529" s="11"/>
      <c r="N529" s="11"/>
      <c r="O529" s="12"/>
      <c r="P529" s="12" t="n">
        <v>0</v>
      </c>
      <c r="Q529" s="11"/>
      <c r="R529" s="15"/>
      <c r="S529" s="11"/>
    </row>
    <row r="530" customFormat="false" ht="15" hidden="false" customHeight="false" outlineLevel="0" collapsed="false">
      <c r="A530" s="11" t="s">
        <v>12475</v>
      </c>
      <c r="B530" s="11" t="s">
        <v>12476</v>
      </c>
      <c r="C530" s="11" t="s">
        <v>11765</v>
      </c>
      <c r="D530" s="11" t="s">
        <v>12156</v>
      </c>
      <c r="E530" s="11"/>
      <c r="F530" s="11"/>
      <c r="G530" s="11" t="s">
        <v>12477</v>
      </c>
      <c r="H530" s="11" t="s">
        <v>9436</v>
      </c>
      <c r="I530" s="11" t="s">
        <v>12315</v>
      </c>
      <c r="J530" s="11"/>
      <c r="K530" s="11"/>
      <c r="L530" s="11"/>
      <c r="M530" s="11"/>
      <c r="N530" s="11"/>
      <c r="O530" s="12"/>
      <c r="P530" s="12"/>
      <c r="Q530" s="11"/>
      <c r="R530" s="15"/>
      <c r="S530" s="11"/>
    </row>
    <row r="531" customFormat="false" ht="15" hidden="false" customHeight="false" outlineLevel="0" collapsed="false">
      <c r="A531" s="11" t="s">
        <v>11627</v>
      </c>
      <c r="B531" s="11" t="s">
        <v>11628</v>
      </c>
      <c r="C531" s="11" t="s">
        <v>9434</v>
      </c>
      <c r="D531" s="11" t="s">
        <v>9317</v>
      </c>
      <c r="E531" s="11"/>
      <c r="F531" s="11"/>
      <c r="G531" s="11" t="s">
        <v>11629</v>
      </c>
      <c r="H531" s="11" t="s">
        <v>9436</v>
      </c>
      <c r="I531" s="11" t="s">
        <v>12353</v>
      </c>
      <c r="J531" s="11"/>
      <c r="K531" s="11" t="s">
        <v>11630</v>
      </c>
      <c r="L531" s="11"/>
      <c r="M531" s="11"/>
      <c r="N531" s="11"/>
      <c r="O531" s="12"/>
      <c r="P531" s="12" t="n">
        <v>0</v>
      </c>
      <c r="Q531" s="11"/>
      <c r="R531" s="15"/>
      <c r="S531" s="11"/>
    </row>
    <row r="532" customFormat="false" ht="15" hidden="false" customHeight="false" outlineLevel="0" collapsed="false">
      <c r="A532" s="11" t="s">
        <v>11632</v>
      </c>
      <c r="B532" s="11" t="s">
        <v>11633</v>
      </c>
      <c r="C532" s="11" t="s">
        <v>9434</v>
      </c>
      <c r="D532" s="11" t="s">
        <v>9317</v>
      </c>
      <c r="E532" s="11"/>
      <c r="F532" s="11"/>
      <c r="G532" s="11" t="s">
        <v>11634</v>
      </c>
      <c r="H532" s="11" t="s">
        <v>9436</v>
      </c>
      <c r="I532" s="11" t="s">
        <v>12353</v>
      </c>
      <c r="J532" s="11"/>
      <c r="K532" s="11" t="s">
        <v>11635</v>
      </c>
      <c r="L532" s="11"/>
      <c r="M532" s="11"/>
      <c r="N532" s="11"/>
      <c r="O532" s="12"/>
      <c r="P532" s="12" t="n">
        <v>0</v>
      </c>
      <c r="Q532" s="11"/>
      <c r="R532" s="15"/>
      <c r="S532" s="11"/>
    </row>
    <row r="533" customFormat="false" ht="15" hidden="false" customHeight="false" outlineLevel="0" collapsed="false">
      <c r="A533" s="11" t="s">
        <v>12478</v>
      </c>
      <c r="B533" s="11" t="s">
        <v>12479</v>
      </c>
      <c r="C533" s="11" t="s">
        <v>11765</v>
      </c>
      <c r="D533" s="11"/>
      <c r="E533" s="11"/>
      <c r="F533" s="11"/>
      <c r="G533" s="11"/>
      <c r="H533" s="11" t="s">
        <v>9436</v>
      </c>
      <c r="I533" s="11" t="s">
        <v>12315</v>
      </c>
      <c r="J533" s="11"/>
      <c r="K533" s="11"/>
      <c r="L533" s="11"/>
      <c r="M533" s="11"/>
      <c r="N533" s="11"/>
      <c r="O533" s="12"/>
      <c r="P533" s="12"/>
      <c r="Q533" s="11"/>
      <c r="R533" s="15"/>
      <c r="S533" s="11"/>
    </row>
    <row r="534" customFormat="false" ht="15" hidden="false" customHeight="false" outlineLevel="0" collapsed="false">
      <c r="A534" s="11" t="s">
        <v>9215</v>
      </c>
      <c r="B534" s="11" t="s">
        <v>9216</v>
      </c>
      <c r="C534" s="11" t="s">
        <v>8437</v>
      </c>
      <c r="D534" s="11"/>
      <c r="E534" s="11" t="s">
        <v>9217</v>
      </c>
      <c r="F534" s="11" t="s">
        <v>8452</v>
      </c>
      <c r="G534" s="11" t="s">
        <v>9218</v>
      </c>
      <c r="H534" s="11" t="s">
        <v>8440</v>
      </c>
      <c r="I534" s="11" t="s">
        <v>8441</v>
      </c>
      <c r="J534" s="11" t="s">
        <v>9219</v>
      </c>
      <c r="K534" s="11" t="s">
        <v>9220</v>
      </c>
      <c r="L534" s="11" t="s">
        <v>9221</v>
      </c>
      <c r="M534" s="11" t="s">
        <v>9222</v>
      </c>
      <c r="N534" s="11"/>
      <c r="O534" s="12"/>
      <c r="P534" s="12" t="n">
        <v>0</v>
      </c>
      <c r="Q534" s="11"/>
      <c r="R534" s="15"/>
      <c r="S534" s="11"/>
    </row>
    <row r="535" customFormat="false" ht="15" hidden="false" customHeight="false" outlineLevel="0" collapsed="false">
      <c r="A535" s="11" t="s">
        <v>12480</v>
      </c>
      <c r="B535" s="11" t="s">
        <v>12481</v>
      </c>
      <c r="C535" s="11" t="s">
        <v>11765</v>
      </c>
      <c r="D535" s="11" t="s">
        <v>12156</v>
      </c>
      <c r="E535" s="11"/>
      <c r="F535" s="11"/>
      <c r="G535" s="11" t="s">
        <v>12482</v>
      </c>
      <c r="H535" s="11" t="s">
        <v>9436</v>
      </c>
      <c r="I535" s="11" t="s">
        <v>12315</v>
      </c>
      <c r="J535" s="11"/>
      <c r="K535" s="11"/>
      <c r="L535" s="11"/>
      <c r="M535" s="11"/>
      <c r="N535" s="11"/>
      <c r="O535" s="12"/>
      <c r="P535" s="12" t="n">
        <v>0</v>
      </c>
      <c r="Q535" s="11"/>
      <c r="R535" s="15"/>
      <c r="S535" s="11"/>
    </row>
    <row r="536" customFormat="false" ht="15" hidden="false" customHeight="false" outlineLevel="0" collapsed="false">
      <c r="A536" s="11" t="s">
        <v>12483</v>
      </c>
      <c r="B536" s="11" t="s">
        <v>12484</v>
      </c>
      <c r="C536" s="11" t="s">
        <v>11765</v>
      </c>
      <c r="D536" s="11" t="s">
        <v>12156</v>
      </c>
      <c r="E536" s="11"/>
      <c r="F536" s="11"/>
      <c r="G536" s="11"/>
      <c r="H536" s="11" t="s">
        <v>9436</v>
      </c>
      <c r="I536" s="11" t="s">
        <v>12315</v>
      </c>
      <c r="J536" s="11"/>
      <c r="K536" s="11"/>
      <c r="L536" s="11"/>
      <c r="M536" s="11"/>
      <c r="N536" s="11"/>
      <c r="O536" s="12"/>
      <c r="P536" s="12" t="n">
        <v>0</v>
      </c>
      <c r="Q536" s="11"/>
      <c r="R536" s="15"/>
      <c r="S536" s="11"/>
    </row>
    <row r="537" customFormat="false" ht="15" hidden="false" customHeight="false" outlineLevel="0" collapsed="false">
      <c r="A537" s="11" t="s">
        <v>12485</v>
      </c>
      <c r="B537" s="11" t="s">
        <v>12486</v>
      </c>
      <c r="C537" s="11" t="s">
        <v>11765</v>
      </c>
      <c r="D537" s="11" t="s">
        <v>12156</v>
      </c>
      <c r="E537" s="11"/>
      <c r="F537" s="11"/>
      <c r="G537" s="11"/>
      <c r="H537" s="11" t="s">
        <v>9436</v>
      </c>
      <c r="I537" s="11" t="s">
        <v>12315</v>
      </c>
      <c r="J537" s="11"/>
      <c r="K537" s="11"/>
      <c r="L537" s="11"/>
      <c r="M537" s="11"/>
      <c r="N537" s="11"/>
      <c r="O537" s="12"/>
      <c r="P537" s="12" t="n">
        <v>0</v>
      </c>
      <c r="Q537" s="11"/>
      <c r="R537" s="15"/>
      <c r="S537" s="11"/>
    </row>
    <row r="538" customFormat="false" ht="15" hidden="false" customHeight="false" outlineLevel="0" collapsed="false">
      <c r="A538" s="11" t="s">
        <v>12487</v>
      </c>
      <c r="B538" s="11" t="s">
        <v>12488</v>
      </c>
      <c r="C538" s="11" t="s">
        <v>11765</v>
      </c>
      <c r="D538" s="11" t="s">
        <v>12156</v>
      </c>
      <c r="E538" s="11"/>
      <c r="F538" s="11"/>
      <c r="G538" s="11"/>
      <c r="H538" s="11" t="s">
        <v>9436</v>
      </c>
      <c r="I538" s="11" t="s">
        <v>12315</v>
      </c>
      <c r="J538" s="11"/>
      <c r="K538" s="11"/>
      <c r="L538" s="11"/>
      <c r="M538" s="11"/>
      <c r="N538" s="11"/>
      <c r="O538" s="12"/>
      <c r="P538" s="12" t="n">
        <v>0</v>
      </c>
      <c r="Q538" s="11"/>
      <c r="R538" s="15"/>
      <c r="S538" s="11"/>
    </row>
    <row r="539" customFormat="false" ht="15" hidden="false" customHeight="false" outlineLevel="0" collapsed="false">
      <c r="A539" s="11" t="s">
        <v>12489</v>
      </c>
      <c r="B539" s="11" t="s">
        <v>12490</v>
      </c>
      <c r="C539" s="11" t="s">
        <v>11765</v>
      </c>
      <c r="D539" s="11" t="s">
        <v>12428</v>
      </c>
      <c r="E539" s="11"/>
      <c r="F539" s="11"/>
      <c r="G539" s="11"/>
      <c r="H539" s="11" t="s">
        <v>9436</v>
      </c>
      <c r="I539" s="11" t="s">
        <v>12315</v>
      </c>
      <c r="J539" s="11"/>
      <c r="K539" s="11"/>
      <c r="L539" s="11"/>
      <c r="M539" s="11"/>
      <c r="N539" s="11"/>
      <c r="O539" s="12"/>
      <c r="P539" s="12" t="n">
        <v>0</v>
      </c>
      <c r="Q539" s="11"/>
      <c r="R539" s="15"/>
      <c r="S539" s="11"/>
    </row>
    <row r="540" customFormat="false" ht="15" hidden="false" customHeight="false" outlineLevel="0" collapsed="false">
      <c r="A540" s="11" t="s">
        <v>12491</v>
      </c>
      <c r="B540" s="11" t="s">
        <v>12492</v>
      </c>
      <c r="C540" s="11" t="s">
        <v>11765</v>
      </c>
      <c r="D540" s="11" t="s">
        <v>12428</v>
      </c>
      <c r="E540" s="11"/>
      <c r="F540" s="11"/>
      <c r="G540" s="11"/>
      <c r="H540" s="11" t="s">
        <v>9436</v>
      </c>
      <c r="I540" s="11" t="s">
        <v>12315</v>
      </c>
      <c r="J540" s="11"/>
      <c r="K540" s="11"/>
      <c r="L540" s="11"/>
      <c r="M540" s="11"/>
      <c r="N540" s="11"/>
      <c r="O540" s="12"/>
      <c r="P540" s="12" t="n">
        <v>0</v>
      </c>
      <c r="Q540" s="11"/>
      <c r="R540" s="15"/>
      <c r="S540" s="11"/>
    </row>
    <row r="541" customFormat="false" ht="15" hidden="false" customHeight="false" outlineLevel="0" collapsed="false">
      <c r="A541" s="11" t="s">
        <v>12493</v>
      </c>
      <c r="B541" s="11" t="s">
        <v>12494</v>
      </c>
      <c r="C541" s="11" t="s">
        <v>11765</v>
      </c>
      <c r="D541" s="11" t="s">
        <v>12156</v>
      </c>
      <c r="E541" s="11"/>
      <c r="F541" s="11"/>
      <c r="G541" s="11"/>
      <c r="H541" s="11" t="s">
        <v>9436</v>
      </c>
      <c r="I541" s="11" t="s">
        <v>12315</v>
      </c>
      <c r="J541" s="11"/>
      <c r="K541" s="11"/>
      <c r="L541" s="11"/>
      <c r="M541" s="11"/>
      <c r="N541" s="11"/>
      <c r="O541" s="12"/>
      <c r="P541" s="12" t="n">
        <v>0</v>
      </c>
      <c r="Q541" s="11"/>
      <c r="R541" s="15"/>
      <c r="S541" s="11"/>
    </row>
    <row r="542" customFormat="false" ht="15" hidden="false" customHeight="false" outlineLevel="0" collapsed="false">
      <c r="A542" s="11" t="s">
        <v>12495</v>
      </c>
      <c r="B542" s="11" t="s">
        <v>12496</v>
      </c>
      <c r="C542" s="11" t="s">
        <v>11765</v>
      </c>
      <c r="D542" s="11" t="s">
        <v>12156</v>
      </c>
      <c r="E542" s="11"/>
      <c r="F542" s="11"/>
      <c r="G542" s="11"/>
      <c r="H542" s="11" t="s">
        <v>9436</v>
      </c>
      <c r="I542" s="11" t="s">
        <v>12315</v>
      </c>
      <c r="J542" s="11"/>
      <c r="K542" s="11"/>
      <c r="L542" s="11"/>
      <c r="M542" s="11"/>
      <c r="N542" s="11"/>
      <c r="O542" s="12"/>
      <c r="P542" s="12" t="n">
        <v>0</v>
      </c>
      <c r="Q542" s="11"/>
      <c r="R542" s="15"/>
      <c r="S542" s="11"/>
    </row>
    <row r="543" customFormat="false" ht="15" hidden="false" customHeight="false" outlineLevel="0" collapsed="false">
      <c r="A543" s="11" t="s">
        <v>12497</v>
      </c>
      <c r="B543" s="11" t="s">
        <v>12498</v>
      </c>
      <c r="C543" s="11" t="s">
        <v>11765</v>
      </c>
      <c r="D543" s="11" t="s">
        <v>12156</v>
      </c>
      <c r="E543" s="11"/>
      <c r="F543" s="11"/>
      <c r="G543" s="11"/>
      <c r="H543" s="11" t="s">
        <v>9436</v>
      </c>
      <c r="I543" s="11" t="s">
        <v>12315</v>
      </c>
      <c r="J543" s="11"/>
      <c r="K543" s="11"/>
      <c r="L543" s="11"/>
      <c r="M543" s="11"/>
      <c r="N543" s="11"/>
      <c r="O543" s="12"/>
      <c r="P543" s="12" t="n">
        <v>0</v>
      </c>
      <c r="Q543" s="11"/>
      <c r="R543" s="15"/>
      <c r="S543" s="11"/>
    </row>
    <row r="544" customFormat="false" ht="15" hidden="false" customHeight="false" outlineLevel="0" collapsed="false">
      <c r="A544" s="11" t="s">
        <v>11637</v>
      </c>
      <c r="B544" s="11" t="s">
        <v>11638</v>
      </c>
      <c r="C544" s="11" t="s">
        <v>9434</v>
      </c>
      <c r="D544" s="11" t="s">
        <v>9317</v>
      </c>
      <c r="E544" s="11"/>
      <c r="F544" s="11"/>
      <c r="G544" s="11" t="s">
        <v>11639</v>
      </c>
      <c r="H544" s="11" t="s">
        <v>9436</v>
      </c>
      <c r="I544" s="11" t="s">
        <v>12353</v>
      </c>
      <c r="J544" s="11"/>
      <c r="K544" s="11" t="s">
        <v>11640</v>
      </c>
      <c r="L544" s="11" t="s">
        <v>11642</v>
      </c>
      <c r="M544" s="11"/>
      <c r="N544" s="11"/>
      <c r="O544" s="12"/>
      <c r="P544" s="12" t="n">
        <v>0</v>
      </c>
      <c r="Q544" s="11"/>
      <c r="R544" s="15"/>
      <c r="S544" s="11"/>
    </row>
    <row r="545" customFormat="false" ht="15" hidden="false" customHeight="false" outlineLevel="0" collapsed="false">
      <c r="A545" s="11" t="s">
        <v>11643</v>
      </c>
      <c r="B545" s="11" t="s">
        <v>11644</v>
      </c>
      <c r="C545" s="11" t="s">
        <v>9434</v>
      </c>
      <c r="D545" s="11" t="s">
        <v>9317</v>
      </c>
      <c r="E545" s="11"/>
      <c r="F545" s="11"/>
      <c r="G545" s="11" t="s">
        <v>11645</v>
      </c>
      <c r="H545" s="11" t="s">
        <v>9436</v>
      </c>
      <c r="I545" s="11" t="s">
        <v>12353</v>
      </c>
      <c r="J545" s="11"/>
      <c r="K545" s="11" t="s">
        <v>11646</v>
      </c>
      <c r="L545" s="11"/>
      <c r="M545" s="11"/>
      <c r="N545" s="11"/>
      <c r="O545" s="12"/>
      <c r="P545" s="12" t="n">
        <v>0</v>
      </c>
      <c r="Q545" s="11"/>
      <c r="R545" s="15"/>
      <c r="S545" s="11"/>
    </row>
    <row r="546" customFormat="false" ht="15" hidden="false" customHeight="false" outlineLevel="0" collapsed="false">
      <c r="A546" s="11" t="s">
        <v>11648</v>
      </c>
      <c r="B546" s="11" t="s">
        <v>11649</v>
      </c>
      <c r="C546" s="11" t="s">
        <v>9434</v>
      </c>
      <c r="D546" s="11" t="s">
        <v>9317</v>
      </c>
      <c r="E546" s="11"/>
      <c r="F546" s="11"/>
      <c r="G546" s="11" t="s">
        <v>11650</v>
      </c>
      <c r="H546" s="11" t="s">
        <v>9436</v>
      </c>
      <c r="I546" s="11" t="s">
        <v>12353</v>
      </c>
      <c r="J546" s="11"/>
      <c r="K546" s="11" t="s">
        <v>11651</v>
      </c>
      <c r="L546" s="11" t="s">
        <v>11653</v>
      </c>
      <c r="M546" s="11"/>
      <c r="N546" s="11"/>
      <c r="O546" s="12"/>
      <c r="P546" s="12" t="n">
        <v>0</v>
      </c>
      <c r="Q546" s="11"/>
      <c r="R546" s="15"/>
      <c r="S546" s="11"/>
    </row>
    <row r="547" customFormat="false" ht="15" hidden="false" customHeight="false" outlineLevel="0" collapsed="false">
      <c r="A547" s="11" t="s">
        <v>9223</v>
      </c>
      <c r="B547" s="11" t="s">
        <v>9224</v>
      </c>
      <c r="C547" s="11" t="s">
        <v>8437</v>
      </c>
      <c r="D547" s="11" t="s">
        <v>8901</v>
      </c>
      <c r="E547" s="11"/>
      <c r="F547" s="11"/>
      <c r="G547" s="11" t="s">
        <v>9225</v>
      </c>
      <c r="H547" s="11" t="s">
        <v>8440</v>
      </c>
      <c r="I547" s="11" t="s">
        <v>8441</v>
      </c>
      <c r="J547" s="11"/>
      <c r="K547" s="11" t="s">
        <v>9226</v>
      </c>
      <c r="L547" s="11"/>
      <c r="M547" s="11"/>
      <c r="N547" s="11"/>
      <c r="O547" s="12"/>
      <c r="P547" s="12" t="n">
        <v>0</v>
      </c>
      <c r="Q547" s="11"/>
      <c r="R547" s="15"/>
      <c r="S547" s="11"/>
    </row>
    <row r="548" customFormat="false" ht="15" hidden="false" customHeight="false" outlineLevel="0" collapsed="false">
      <c r="A548" s="11" t="s">
        <v>9227</v>
      </c>
      <c r="B548" s="11" t="s">
        <v>9228</v>
      </c>
      <c r="C548" s="11" t="s">
        <v>8437</v>
      </c>
      <c r="D548" s="11" t="s">
        <v>8901</v>
      </c>
      <c r="E548" s="11"/>
      <c r="F548" s="11"/>
      <c r="G548" s="11" t="s">
        <v>9229</v>
      </c>
      <c r="H548" s="11" t="s">
        <v>8440</v>
      </c>
      <c r="I548" s="11" t="s">
        <v>8441</v>
      </c>
      <c r="J548" s="11"/>
      <c r="K548" s="11" t="s">
        <v>9230</v>
      </c>
      <c r="L548" s="11"/>
      <c r="M548" s="11"/>
      <c r="N548" s="11"/>
      <c r="O548" s="12"/>
      <c r="P548" s="12" t="n">
        <v>0</v>
      </c>
      <c r="Q548" s="11"/>
      <c r="R548" s="15"/>
      <c r="S548" s="11"/>
    </row>
    <row r="549" customFormat="false" ht="15" hidden="false" customHeight="false" outlineLevel="0" collapsed="false">
      <c r="A549" s="11" t="s">
        <v>9231</v>
      </c>
      <c r="B549" s="11" t="s">
        <v>9232</v>
      </c>
      <c r="C549" s="11" t="s">
        <v>8437</v>
      </c>
      <c r="D549" s="11" t="s">
        <v>8901</v>
      </c>
      <c r="E549" s="11"/>
      <c r="F549" s="11"/>
      <c r="G549" s="11" t="s">
        <v>9233</v>
      </c>
      <c r="H549" s="11" t="s">
        <v>8440</v>
      </c>
      <c r="I549" s="11" t="s">
        <v>8441</v>
      </c>
      <c r="J549" s="11"/>
      <c r="K549" s="11" t="s">
        <v>9230</v>
      </c>
      <c r="L549" s="11"/>
      <c r="M549" s="11"/>
      <c r="N549" s="11"/>
      <c r="O549" s="12"/>
      <c r="P549" s="12" t="n">
        <v>0</v>
      </c>
      <c r="Q549" s="11"/>
      <c r="R549" s="15"/>
      <c r="S549" s="11"/>
    </row>
    <row r="550" customFormat="false" ht="15" hidden="false" customHeight="false" outlineLevel="0" collapsed="false">
      <c r="A550" s="11" t="s">
        <v>9234</v>
      </c>
      <c r="B550" s="11" t="s">
        <v>9235</v>
      </c>
      <c r="C550" s="11" t="s">
        <v>8437</v>
      </c>
      <c r="D550" s="11" t="s">
        <v>8450</v>
      </c>
      <c r="E550" s="11" t="s">
        <v>8466</v>
      </c>
      <c r="F550" s="11" t="s">
        <v>8452</v>
      </c>
      <c r="G550" s="11" t="s">
        <v>9236</v>
      </c>
      <c r="H550" s="11" t="s">
        <v>8440</v>
      </c>
      <c r="I550" s="11" t="s">
        <v>8441</v>
      </c>
      <c r="J550" s="11" t="s">
        <v>9237</v>
      </c>
      <c r="K550" s="11" t="s">
        <v>9238</v>
      </c>
      <c r="L550" s="11" t="s">
        <v>9239</v>
      </c>
      <c r="M550" s="11"/>
      <c r="N550" s="11"/>
      <c r="O550" s="12"/>
      <c r="P550" s="12" t="n">
        <v>0</v>
      </c>
      <c r="Q550" s="11"/>
      <c r="R550" s="15"/>
      <c r="S550" s="11"/>
    </row>
    <row r="551" customFormat="false" ht="15" hidden="false" customHeight="false" outlineLevel="0" collapsed="false">
      <c r="A551" s="11" t="s">
        <v>11654</v>
      </c>
      <c r="B551" s="11" t="s">
        <v>11655</v>
      </c>
      <c r="C551" s="11" t="s">
        <v>9434</v>
      </c>
      <c r="D551" s="11" t="s">
        <v>9317</v>
      </c>
      <c r="E551" s="11"/>
      <c r="F551" s="11"/>
      <c r="G551" s="11" t="s">
        <v>11656</v>
      </c>
      <c r="H551" s="11" t="s">
        <v>9436</v>
      </c>
      <c r="I551" s="11" t="s">
        <v>12353</v>
      </c>
      <c r="J551" s="11"/>
      <c r="K551" s="11" t="s">
        <v>9230</v>
      </c>
      <c r="L551" s="11"/>
      <c r="M551" s="11"/>
      <c r="N551" s="11"/>
      <c r="O551" s="12"/>
      <c r="P551" s="12" t="n">
        <v>0</v>
      </c>
      <c r="Q551" s="11"/>
      <c r="R551" s="15"/>
      <c r="S551" s="11"/>
    </row>
    <row r="552" customFormat="false" ht="15" hidden="false" customHeight="false" outlineLevel="0" collapsed="false">
      <c r="A552" s="11" t="s">
        <v>11657</v>
      </c>
      <c r="B552" s="11" t="s">
        <v>11658</v>
      </c>
      <c r="C552" s="11" t="s">
        <v>9434</v>
      </c>
      <c r="D552" s="11" t="s">
        <v>11462</v>
      </c>
      <c r="E552" s="11"/>
      <c r="F552" s="11"/>
      <c r="G552" s="11"/>
      <c r="H552" s="11" t="s">
        <v>9436</v>
      </c>
      <c r="I552" s="11" t="s">
        <v>12353</v>
      </c>
      <c r="J552" s="11"/>
      <c r="K552" s="11"/>
      <c r="L552" s="11"/>
      <c r="M552" s="11"/>
      <c r="N552" s="11"/>
      <c r="O552" s="12"/>
      <c r="P552" s="12" t="n">
        <v>0</v>
      </c>
      <c r="Q552" s="11"/>
      <c r="R552" s="15"/>
      <c r="S552" s="11"/>
    </row>
    <row r="553" customFormat="false" ht="15" hidden="false" customHeight="false" outlineLevel="0" collapsed="false">
      <c r="A553" s="11" t="s">
        <v>12499</v>
      </c>
      <c r="B553" s="11" t="s">
        <v>12500</v>
      </c>
      <c r="C553" s="11" t="s">
        <v>12313</v>
      </c>
      <c r="D553" s="11"/>
      <c r="E553" s="11"/>
      <c r="F553" s="11"/>
      <c r="G553" s="11"/>
      <c r="H553" s="11" t="s">
        <v>12314</v>
      </c>
      <c r="I553" s="11" t="s">
        <v>12315</v>
      </c>
      <c r="J553" s="11"/>
      <c r="K553" s="11"/>
      <c r="L553" s="11"/>
      <c r="M553" s="11"/>
      <c r="N553" s="11"/>
      <c r="O553" s="12"/>
      <c r="P553" s="12"/>
      <c r="Q553" s="11"/>
      <c r="R553" s="15"/>
      <c r="S553" s="11"/>
    </row>
    <row r="554" customFormat="false" ht="15" hidden="false" customHeight="false" outlineLevel="0" collapsed="false">
      <c r="A554" s="11" t="s">
        <v>11659</v>
      </c>
      <c r="B554" s="11" t="s">
        <v>11660</v>
      </c>
      <c r="C554" s="11" t="s">
        <v>9434</v>
      </c>
      <c r="D554" s="11" t="s">
        <v>9317</v>
      </c>
      <c r="E554" s="11"/>
      <c r="F554" s="11"/>
      <c r="G554" s="11" t="s">
        <v>11661</v>
      </c>
      <c r="H554" s="11" t="s">
        <v>9436</v>
      </c>
      <c r="I554" s="11" t="s">
        <v>12353</v>
      </c>
      <c r="J554" s="11"/>
      <c r="K554" s="11" t="s">
        <v>11662</v>
      </c>
      <c r="L554" s="11"/>
      <c r="M554" s="11"/>
      <c r="N554" s="11"/>
      <c r="O554" s="12" t="n">
        <v>0</v>
      </c>
      <c r="P554" s="12" t="n">
        <v>0</v>
      </c>
      <c r="Q554" s="11"/>
      <c r="R554" s="15"/>
      <c r="S554" s="11"/>
    </row>
    <row r="555" customFormat="false" ht="15" hidden="false" customHeight="false" outlineLevel="0" collapsed="false">
      <c r="A555" s="11" t="s">
        <v>9240</v>
      </c>
      <c r="B555" s="11" t="s">
        <v>9241</v>
      </c>
      <c r="C555" s="11" t="s">
        <v>8437</v>
      </c>
      <c r="D555" s="11" t="s">
        <v>8450</v>
      </c>
      <c r="E555" s="11" t="s">
        <v>8651</v>
      </c>
      <c r="F555" s="11"/>
      <c r="G555" s="11" t="s">
        <v>9242</v>
      </c>
      <c r="H555" s="11" t="s">
        <v>8440</v>
      </c>
      <c r="I555" s="11" t="s">
        <v>8441</v>
      </c>
      <c r="J555" s="11" t="s">
        <v>9243</v>
      </c>
      <c r="K555" s="11" t="s">
        <v>9244</v>
      </c>
      <c r="L555" s="11" t="s">
        <v>9245</v>
      </c>
      <c r="M555" s="11" t="s">
        <v>9246</v>
      </c>
      <c r="N555" s="11"/>
      <c r="O555" s="12" t="n">
        <v>0</v>
      </c>
      <c r="P555" s="12" t="n">
        <v>0</v>
      </c>
      <c r="Q555" s="11"/>
      <c r="R555" s="15"/>
      <c r="S555" s="11"/>
    </row>
    <row r="556" customFormat="false" ht="15" hidden="false" customHeight="false" outlineLevel="0" collapsed="false">
      <c r="A556" s="11" t="s">
        <v>11665</v>
      </c>
      <c r="B556" s="11" t="s">
        <v>11666</v>
      </c>
      <c r="C556" s="11" t="s">
        <v>9434</v>
      </c>
      <c r="D556" s="11" t="s">
        <v>9317</v>
      </c>
      <c r="E556" s="11"/>
      <c r="F556" s="11"/>
      <c r="G556" s="11"/>
      <c r="H556" s="11" t="s">
        <v>9436</v>
      </c>
      <c r="I556" s="11" t="s">
        <v>12353</v>
      </c>
      <c r="J556" s="11"/>
      <c r="K556" s="11"/>
      <c r="L556" s="11"/>
      <c r="M556" s="11"/>
      <c r="N556" s="11"/>
      <c r="O556" s="12" t="n">
        <v>0</v>
      </c>
      <c r="P556" s="12" t="n">
        <v>0</v>
      </c>
      <c r="Q556" s="11"/>
      <c r="R556" s="15"/>
      <c r="S556" s="11"/>
    </row>
    <row r="557" customFormat="false" ht="15" hidden="false" customHeight="false" outlineLevel="0" collapsed="false">
      <c r="A557" s="11" t="s">
        <v>12501</v>
      </c>
      <c r="B557" s="11" t="s">
        <v>12502</v>
      </c>
      <c r="C557" s="11" t="s">
        <v>12313</v>
      </c>
      <c r="D557" s="11"/>
      <c r="E557" s="11"/>
      <c r="F557" s="11"/>
      <c r="G557" s="11"/>
      <c r="H557" s="11" t="s">
        <v>12314</v>
      </c>
      <c r="I557" s="11" t="s">
        <v>12315</v>
      </c>
      <c r="J557" s="11"/>
      <c r="K557" s="11"/>
      <c r="L557" s="11"/>
      <c r="M557" s="11"/>
      <c r="N557" s="11"/>
      <c r="O557" s="12"/>
      <c r="P557" s="12"/>
      <c r="Q557" s="11"/>
      <c r="R557" s="15"/>
      <c r="S557" s="11"/>
    </row>
    <row r="558" customFormat="false" ht="15" hidden="false" customHeight="false" outlineLevel="0" collapsed="false">
      <c r="A558" s="11" t="s">
        <v>12503</v>
      </c>
      <c r="B558" s="11" t="s">
        <v>12504</v>
      </c>
      <c r="C558" s="11" t="s">
        <v>12313</v>
      </c>
      <c r="D558" s="11"/>
      <c r="E558" s="11"/>
      <c r="F558" s="11"/>
      <c r="G558" s="11"/>
      <c r="H558" s="11" t="s">
        <v>12314</v>
      </c>
      <c r="I558" s="11" t="s">
        <v>12315</v>
      </c>
      <c r="J558" s="11"/>
      <c r="K558" s="11"/>
      <c r="L558" s="11"/>
      <c r="M558" s="11"/>
      <c r="N558" s="11"/>
      <c r="O558" s="12" t="n">
        <v>0</v>
      </c>
      <c r="P558" s="12" t="n">
        <v>0</v>
      </c>
      <c r="Q558" s="11"/>
      <c r="R558" s="15"/>
      <c r="S558" s="11"/>
    </row>
    <row r="559" customFormat="false" ht="15" hidden="false" customHeight="false" outlineLevel="0" collapsed="false">
      <c r="A559" s="11" t="s">
        <v>9247</v>
      </c>
      <c r="B559" s="11" t="s">
        <v>9248</v>
      </c>
      <c r="C559" s="11" t="s">
        <v>8437</v>
      </c>
      <c r="D559" s="11" t="s">
        <v>8450</v>
      </c>
      <c r="E559" s="11" t="s">
        <v>8697</v>
      </c>
      <c r="F559" s="11" t="s">
        <v>8513</v>
      </c>
      <c r="G559" s="11" t="s">
        <v>9249</v>
      </c>
      <c r="H559" s="11" t="s">
        <v>8440</v>
      </c>
      <c r="I559" s="11" t="s">
        <v>8441</v>
      </c>
      <c r="J559" s="11" t="s">
        <v>9250</v>
      </c>
      <c r="K559" s="11" t="s">
        <v>9251</v>
      </c>
      <c r="L559" s="11" t="s">
        <v>9252</v>
      </c>
      <c r="M559" s="11" t="s">
        <v>9253</v>
      </c>
      <c r="N559" s="11"/>
      <c r="O559" s="12" t="n">
        <v>0</v>
      </c>
      <c r="P559" s="12" t="n">
        <v>0</v>
      </c>
      <c r="Q559" s="11"/>
      <c r="R559" s="15"/>
      <c r="S559" s="11"/>
    </row>
    <row r="560" customFormat="false" ht="15" hidden="false" customHeight="false" outlineLevel="0" collapsed="false">
      <c r="A560" s="11" t="s">
        <v>12505</v>
      </c>
      <c r="B560" s="11" t="s">
        <v>12506</v>
      </c>
      <c r="C560" s="11" t="s">
        <v>12398</v>
      </c>
      <c r="D560" s="11"/>
      <c r="E560" s="11"/>
      <c r="F560" s="11"/>
      <c r="G560" s="11"/>
      <c r="H560" s="11" t="s">
        <v>8440</v>
      </c>
      <c r="I560" s="11" t="s">
        <v>12315</v>
      </c>
      <c r="J560" s="11"/>
      <c r="K560" s="11"/>
      <c r="L560" s="11"/>
      <c r="M560" s="11"/>
      <c r="N560" s="11"/>
      <c r="O560" s="12" t="n">
        <v>0</v>
      </c>
      <c r="P560" s="12" t="n">
        <v>0</v>
      </c>
      <c r="Q560" s="11"/>
      <c r="R560" s="15"/>
      <c r="S560" s="11"/>
    </row>
    <row r="561" customFormat="false" ht="15" hidden="false" customHeight="false" outlineLevel="0" collapsed="false">
      <c r="A561" s="11" t="s">
        <v>12507</v>
      </c>
      <c r="B561" s="11" t="s">
        <v>12508</v>
      </c>
      <c r="C561" s="11" t="s">
        <v>12313</v>
      </c>
      <c r="D561" s="11"/>
      <c r="E561" s="11"/>
      <c r="F561" s="11"/>
      <c r="G561" s="11"/>
      <c r="H561" s="11" t="s">
        <v>12314</v>
      </c>
      <c r="I561" s="11" t="s">
        <v>12315</v>
      </c>
      <c r="J561" s="11"/>
      <c r="K561" s="11"/>
      <c r="L561" s="11"/>
      <c r="M561" s="11"/>
      <c r="N561" s="11"/>
      <c r="O561" s="12" t="n">
        <v>0</v>
      </c>
      <c r="P561" s="12" t="n">
        <v>0</v>
      </c>
      <c r="Q561" s="11"/>
      <c r="R561" s="15"/>
      <c r="S561" s="11"/>
    </row>
    <row r="562" customFormat="false" ht="15" hidden="false" customHeight="false" outlineLevel="0" collapsed="false">
      <c r="A562" s="11" t="s">
        <v>12509</v>
      </c>
      <c r="B562" s="11" t="s">
        <v>12510</v>
      </c>
      <c r="C562" s="11" t="s">
        <v>11765</v>
      </c>
      <c r="D562" s="11"/>
      <c r="E562" s="11"/>
      <c r="F562" s="11"/>
      <c r="G562" s="11"/>
      <c r="H562" s="11" t="s">
        <v>9436</v>
      </c>
      <c r="I562" s="11" t="s">
        <v>12315</v>
      </c>
      <c r="J562" s="11"/>
      <c r="K562" s="11"/>
      <c r="L562" s="11"/>
      <c r="M562" s="11"/>
      <c r="N562" s="11"/>
      <c r="O562" s="12" t="n">
        <v>0</v>
      </c>
      <c r="P562" s="12" t="n">
        <v>0</v>
      </c>
      <c r="Q562" s="11"/>
      <c r="R562" s="15"/>
      <c r="S562" s="11"/>
    </row>
    <row r="563" customFormat="false" ht="15" hidden="false" customHeight="false" outlineLevel="0" collapsed="false">
      <c r="A563" s="11" t="s">
        <v>12511</v>
      </c>
      <c r="B563" s="11" t="s">
        <v>12512</v>
      </c>
      <c r="C563" s="11" t="s">
        <v>12313</v>
      </c>
      <c r="D563" s="11"/>
      <c r="E563" s="11"/>
      <c r="F563" s="11"/>
      <c r="G563" s="11"/>
      <c r="H563" s="11" t="s">
        <v>12314</v>
      </c>
      <c r="I563" s="11" t="s">
        <v>12315</v>
      </c>
      <c r="J563" s="11"/>
      <c r="K563" s="11"/>
      <c r="L563" s="11"/>
      <c r="M563" s="11"/>
      <c r="N563" s="11"/>
      <c r="O563" s="12"/>
      <c r="P563" s="12"/>
      <c r="Q563" s="11"/>
      <c r="R563" s="15"/>
      <c r="S563" s="11"/>
    </row>
    <row r="564" customFormat="false" ht="15" hidden="false" customHeight="false" outlineLevel="0" collapsed="false">
      <c r="A564" s="11" t="s">
        <v>12513</v>
      </c>
      <c r="B564" s="11" t="s">
        <v>12514</v>
      </c>
      <c r="C564" s="11" t="s">
        <v>12313</v>
      </c>
      <c r="D564" s="11"/>
      <c r="E564" s="11"/>
      <c r="F564" s="11"/>
      <c r="G564" s="11"/>
      <c r="H564" s="11" t="s">
        <v>12314</v>
      </c>
      <c r="I564" s="11" t="s">
        <v>12315</v>
      </c>
      <c r="J564" s="11"/>
      <c r="K564" s="11"/>
      <c r="L564" s="11"/>
      <c r="M564" s="11"/>
      <c r="N564" s="11"/>
      <c r="O564" s="12" t="n">
        <v>0</v>
      </c>
      <c r="P564" s="12" t="n">
        <v>0</v>
      </c>
      <c r="Q564" s="11"/>
      <c r="R564" s="15"/>
      <c r="S564" s="11"/>
    </row>
    <row r="565" customFormat="false" ht="15" hidden="false" customHeight="false" outlineLevel="0" collapsed="false">
      <c r="A565" s="11" t="s">
        <v>12515</v>
      </c>
      <c r="B565" s="11" t="s">
        <v>12516</v>
      </c>
      <c r="C565" s="11" t="s">
        <v>12313</v>
      </c>
      <c r="D565" s="11"/>
      <c r="E565" s="11"/>
      <c r="F565" s="11"/>
      <c r="G565" s="11"/>
      <c r="H565" s="11" t="s">
        <v>12314</v>
      </c>
      <c r="I565" s="11" t="s">
        <v>12315</v>
      </c>
      <c r="J565" s="11"/>
      <c r="K565" s="11"/>
      <c r="L565" s="11"/>
      <c r="M565" s="11"/>
      <c r="N565" s="11"/>
      <c r="O565" s="12" t="n">
        <v>0</v>
      </c>
      <c r="P565" s="12" t="n">
        <v>0</v>
      </c>
      <c r="Q565" s="11"/>
      <c r="R565" s="15"/>
      <c r="S565" s="11"/>
    </row>
    <row r="566" customFormat="false" ht="15" hidden="false" customHeight="false" outlineLevel="0" collapsed="false">
      <c r="A566" s="11" t="s">
        <v>12517</v>
      </c>
      <c r="B566" s="11" t="s">
        <v>12518</v>
      </c>
      <c r="C566" s="11" t="s">
        <v>11765</v>
      </c>
      <c r="D566" s="11"/>
      <c r="E566" s="11"/>
      <c r="F566" s="11"/>
      <c r="G566" s="11"/>
      <c r="H566" s="11" t="s">
        <v>9436</v>
      </c>
      <c r="I566" s="11" t="s">
        <v>12315</v>
      </c>
      <c r="J566" s="11"/>
      <c r="K566" s="11"/>
      <c r="L566" s="11"/>
      <c r="M566" s="11"/>
      <c r="N566" s="11"/>
      <c r="O566" s="12" t="n">
        <v>0</v>
      </c>
      <c r="P566" s="12" t="n">
        <v>0</v>
      </c>
      <c r="Q566" s="11"/>
      <c r="R566" s="15"/>
      <c r="S566" s="11"/>
    </row>
    <row r="567" customFormat="false" ht="15" hidden="false" customHeight="false" outlineLevel="0" collapsed="false">
      <c r="A567" s="11" t="s">
        <v>11667</v>
      </c>
      <c r="B567" s="11" t="s">
        <v>11668</v>
      </c>
      <c r="C567" s="11" t="s">
        <v>9434</v>
      </c>
      <c r="D567" s="11" t="s">
        <v>9317</v>
      </c>
      <c r="E567" s="11"/>
      <c r="F567" s="11"/>
      <c r="G567" s="11"/>
      <c r="H567" s="11" t="s">
        <v>9436</v>
      </c>
      <c r="I567" s="11" t="s">
        <v>12353</v>
      </c>
      <c r="J567" s="11"/>
      <c r="K567" s="11"/>
      <c r="L567" s="11"/>
      <c r="M567" s="11"/>
      <c r="N567" s="11"/>
      <c r="O567" s="12" t="n">
        <v>0</v>
      </c>
      <c r="P567" s="12" t="n">
        <v>0</v>
      </c>
      <c r="Q567" s="11"/>
      <c r="R567" s="15"/>
      <c r="S567" s="11"/>
    </row>
    <row r="568" customFormat="false" ht="15" hidden="false" customHeight="false" outlineLevel="0" collapsed="false">
      <c r="A568" s="11" t="s">
        <v>9254</v>
      </c>
      <c r="B568" s="11" t="s">
        <v>9255</v>
      </c>
      <c r="C568" s="11" t="s">
        <v>8437</v>
      </c>
      <c r="D568" s="11" t="s">
        <v>8450</v>
      </c>
      <c r="E568" s="11" t="s">
        <v>8670</v>
      </c>
      <c r="F568" s="11" t="s">
        <v>8513</v>
      </c>
      <c r="G568" s="11" t="s">
        <v>9256</v>
      </c>
      <c r="H568" s="11" t="s">
        <v>8440</v>
      </c>
      <c r="I568" s="11" t="s">
        <v>8441</v>
      </c>
      <c r="J568" s="11" t="s">
        <v>9257</v>
      </c>
      <c r="K568" s="11" t="s">
        <v>9258</v>
      </c>
      <c r="L568" s="11" t="s">
        <v>9259</v>
      </c>
      <c r="M568" s="11"/>
      <c r="N568" s="11"/>
      <c r="O568" s="12" t="n">
        <v>0</v>
      </c>
      <c r="P568" s="12" t="n">
        <v>0</v>
      </c>
      <c r="Q568" s="11"/>
      <c r="R568" s="15"/>
      <c r="S568" s="11"/>
    </row>
    <row r="569" customFormat="false" ht="15" hidden="false" customHeight="false" outlineLevel="0" collapsed="false">
      <c r="A569" s="11" t="s">
        <v>9260</v>
      </c>
      <c r="B569" s="11" t="s">
        <v>9261</v>
      </c>
      <c r="C569" s="11" t="s">
        <v>8437</v>
      </c>
      <c r="D569" s="11"/>
      <c r="E569" s="11" t="s">
        <v>8658</v>
      </c>
      <c r="F569" s="11" t="s">
        <v>8513</v>
      </c>
      <c r="G569" s="11" t="s">
        <v>9262</v>
      </c>
      <c r="H569" s="11" t="s">
        <v>8440</v>
      </c>
      <c r="I569" s="11" t="s">
        <v>8441</v>
      </c>
      <c r="J569" s="11"/>
      <c r="K569" s="11" t="s">
        <v>9263</v>
      </c>
      <c r="L569" s="11" t="s">
        <v>9264</v>
      </c>
      <c r="M569" s="11"/>
      <c r="N569" s="11"/>
      <c r="O569" s="12" t="n">
        <v>0</v>
      </c>
      <c r="P569" s="12" t="n">
        <v>0</v>
      </c>
      <c r="Q569" s="11"/>
      <c r="R569" s="15"/>
      <c r="S569" s="11"/>
    </row>
    <row r="570" customFormat="false" ht="15" hidden="false" customHeight="false" outlineLevel="0" collapsed="false">
      <c r="A570" s="11" t="s">
        <v>12519</v>
      </c>
      <c r="B570" s="11" t="s">
        <v>12520</v>
      </c>
      <c r="C570" s="11" t="s">
        <v>12313</v>
      </c>
      <c r="D570" s="11"/>
      <c r="E570" s="11"/>
      <c r="F570" s="11"/>
      <c r="G570" s="11"/>
      <c r="H570" s="11" t="s">
        <v>12314</v>
      </c>
      <c r="I570" s="11" t="s">
        <v>12315</v>
      </c>
      <c r="J570" s="11"/>
      <c r="K570" s="11"/>
      <c r="L570" s="11"/>
      <c r="M570" s="11"/>
      <c r="N570" s="11"/>
      <c r="O570" s="12" t="n">
        <v>0</v>
      </c>
      <c r="P570" s="12" t="n">
        <v>0</v>
      </c>
      <c r="Q570" s="11"/>
      <c r="R570" s="15"/>
      <c r="S570" s="11"/>
    </row>
    <row r="571" customFormat="false" ht="15" hidden="false" customHeight="false" outlineLevel="0" collapsed="false">
      <c r="A571" s="11" t="s">
        <v>12521</v>
      </c>
      <c r="B571" s="11" t="s">
        <v>12522</v>
      </c>
      <c r="C571" s="11" t="s">
        <v>12313</v>
      </c>
      <c r="D571" s="11"/>
      <c r="E571" s="11"/>
      <c r="F571" s="11"/>
      <c r="G571" s="11"/>
      <c r="H571" s="11" t="s">
        <v>12314</v>
      </c>
      <c r="I571" s="11" t="s">
        <v>12315</v>
      </c>
      <c r="J571" s="11"/>
      <c r="K571" s="11"/>
      <c r="L571" s="11"/>
      <c r="M571" s="11"/>
      <c r="N571" s="11"/>
      <c r="O571" s="12"/>
      <c r="P571" s="12"/>
      <c r="Q571" s="11"/>
      <c r="R571" s="15"/>
      <c r="S571" s="11"/>
    </row>
    <row r="572" customFormat="false" ht="15" hidden="false" customHeight="false" outlineLevel="0" collapsed="false">
      <c r="A572" s="11" t="s">
        <v>11669</v>
      </c>
      <c r="B572" s="11" t="s">
        <v>11670</v>
      </c>
      <c r="C572" s="11" t="s">
        <v>9434</v>
      </c>
      <c r="D572" s="11" t="s">
        <v>9317</v>
      </c>
      <c r="E572" s="11"/>
      <c r="F572" s="11"/>
      <c r="G572" s="11" t="s">
        <v>11671</v>
      </c>
      <c r="H572" s="11" t="s">
        <v>9436</v>
      </c>
      <c r="I572" s="11" t="s">
        <v>12353</v>
      </c>
      <c r="J572" s="11"/>
      <c r="K572" s="11" t="s">
        <v>11672</v>
      </c>
      <c r="L572" s="11"/>
      <c r="M572" s="11"/>
      <c r="N572" s="11"/>
      <c r="O572" s="12" t="n">
        <v>0</v>
      </c>
      <c r="P572" s="12" t="n">
        <v>0</v>
      </c>
      <c r="Q572" s="11"/>
      <c r="R572" s="15"/>
      <c r="S572" s="11"/>
    </row>
    <row r="573" customFormat="false" ht="15" hidden="false" customHeight="false" outlineLevel="0" collapsed="false">
      <c r="A573" s="11" t="s">
        <v>12523</v>
      </c>
      <c r="B573" s="11" t="s">
        <v>12524</v>
      </c>
      <c r="C573" s="11" t="s">
        <v>12313</v>
      </c>
      <c r="D573" s="11"/>
      <c r="E573" s="11"/>
      <c r="F573" s="11"/>
      <c r="G573" s="11"/>
      <c r="H573" s="11" t="s">
        <v>12314</v>
      </c>
      <c r="I573" s="11" t="s">
        <v>12315</v>
      </c>
      <c r="J573" s="11"/>
      <c r="K573" s="11"/>
      <c r="L573" s="11"/>
      <c r="M573" s="11"/>
      <c r="N573" s="11"/>
      <c r="O573" s="12"/>
      <c r="P573" s="12"/>
      <c r="Q573" s="11"/>
      <c r="R573" s="15"/>
      <c r="S573" s="11"/>
    </row>
    <row r="574" customFormat="false" ht="15" hidden="false" customHeight="false" outlineLevel="0" collapsed="false">
      <c r="A574" s="11" t="s">
        <v>12525</v>
      </c>
      <c r="B574" s="11" t="s">
        <v>12526</v>
      </c>
      <c r="C574" s="11" t="s">
        <v>11765</v>
      </c>
      <c r="D574" s="11"/>
      <c r="E574" s="11"/>
      <c r="F574" s="11"/>
      <c r="G574" s="11"/>
      <c r="H574" s="11" t="s">
        <v>9436</v>
      </c>
      <c r="I574" s="11" t="s">
        <v>12315</v>
      </c>
      <c r="J574" s="11"/>
      <c r="K574" s="11"/>
      <c r="L574" s="11"/>
      <c r="M574" s="11"/>
      <c r="N574" s="11"/>
      <c r="O574" s="12"/>
      <c r="P574" s="12"/>
      <c r="Q574" s="11"/>
      <c r="R574" s="15"/>
      <c r="S574" s="11"/>
    </row>
    <row r="575" customFormat="false" ht="15" hidden="false" customHeight="false" outlineLevel="0" collapsed="false">
      <c r="A575" s="11" t="s">
        <v>12527</v>
      </c>
      <c r="B575" s="11" t="s">
        <v>12528</v>
      </c>
      <c r="C575" s="11" t="s">
        <v>12313</v>
      </c>
      <c r="D575" s="11"/>
      <c r="E575" s="11"/>
      <c r="F575" s="11"/>
      <c r="G575" s="11"/>
      <c r="H575" s="11" t="s">
        <v>12314</v>
      </c>
      <c r="I575" s="11" t="s">
        <v>12315</v>
      </c>
      <c r="J575" s="11"/>
      <c r="K575" s="11"/>
      <c r="L575" s="11"/>
      <c r="M575" s="11"/>
      <c r="N575" s="11"/>
      <c r="O575" s="12" t="n">
        <v>0</v>
      </c>
      <c r="P575" s="12" t="n">
        <v>0</v>
      </c>
      <c r="Q575" s="11"/>
      <c r="R575" s="15"/>
      <c r="S575" s="11"/>
    </row>
    <row r="576" customFormat="false" ht="15" hidden="false" customHeight="false" outlineLevel="0" collapsed="false">
      <c r="A576" s="11" t="s">
        <v>12529</v>
      </c>
      <c r="B576" s="11" t="s">
        <v>12530</v>
      </c>
      <c r="C576" s="11" t="s">
        <v>12313</v>
      </c>
      <c r="D576" s="11"/>
      <c r="E576" s="11"/>
      <c r="F576" s="11"/>
      <c r="G576" s="11"/>
      <c r="H576" s="11" t="s">
        <v>12314</v>
      </c>
      <c r="I576" s="11" t="s">
        <v>12315</v>
      </c>
      <c r="J576" s="11"/>
      <c r="K576" s="11"/>
      <c r="L576" s="11"/>
      <c r="M576" s="11"/>
      <c r="N576" s="11"/>
      <c r="O576" s="12" t="n">
        <v>0</v>
      </c>
      <c r="P576" s="12" t="n">
        <v>0</v>
      </c>
      <c r="Q576" s="11"/>
      <c r="R576" s="15"/>
      <c r="S576" s="11"/>
    </row>
    <row r="577" customFormat="false" ht="15" hidden="false" customHeight="false" outlineLevel="0" collapsed="false">
      <c r="A577" s="11" t="s">
        <v>11675</v>
      </c>
      <c r="B577" s="11" t="s">
        <v>11676</v>
      </c>
      <c r="C577" s="11" t="s">
        <v>9434</v>
      </c>
      <c r="D577" s="11" t="s">
        <v>9317</v>
      </c>
      <c r="E577" s="11"/>
      <c r="F577" s="11"/>
      <c r="G577" s="11" t="s">
        <v>11677</v>
      </c>
      <c r="H577" s="11" t="s">
        <v>9436</v>
      </c>
      <c r="I577" s="11" t="s">
        <v>12353</v>
      </c>
      <c r="J577" s="11"/>
      <c r="K577" s="11"/>
      <c r="L577" s="11"/>
      <c r="M577" s="11"/>
      <c r="N577" s="11"/>
      <c r="O577" s="12" t="n">
        <v>0</v>
      </c>
      <c r="P577" s="12" t="n">
        <v>0</v>
      </c>
      <c r="Q577" s="11"/>
      <c r="R577" s="15"/>
      <c r="S577" s="11"/>
    </row>
    <row r="578" customFormat="false" ht="15" hidden="false" customHeight="false" outlineLevel="0" collapsed="false">
      <c r="A578" s="11" t="s">
        <v>11678</v>
      </c>
      <c r="B578" s="11" t="s">
        <v>11679</v>
      </c>
      <c r="C578" s="11" t="s">
        <v>9434</v>
      </c>
      <c r="D578" s="11" t="s">
        <v>9672</v>
      </c>
      <c r="E578" s="11"/>
      <c r="F578" s="11"/>
      <c r="G578" s="11"/>
      <c r="H578" s="11" t="s">
        <v>9436</v>
      </c>
      <c r="I578" s="11" t="s">
        <v>12353</v>
      </c>
      <c r="J578" s="11"/>
      <c r="K578" s="11" t="s">
        <v>11680</v>
      </c>
      <c r="L578" s="11"/>
      <c r="M578" s="11"/>
      <c r="N578" s="11"/>
      <c r="O578" s="12" t="n">
        <v>0</v>
      </c>
      <c r="P578" s="12" t="n">
        <v>0</v>
      </c>
      <c r="Q578" s="11"/>
      <c r="R578" s="15"/>
      <c r="S578" s="11"/>
    </row>
    <row r="579" customFormat="false" ht="15" hidden="false" customHeight="false" outlineLevel="0" collapsed="false">
      <c r="A579" s="11" t="s">
        <v>12531</v>
      </c>
      <c r="B579" s="11" t="s">
        <v>12532</v>
      </c>
      <c r="C579" s="11" t="s">
        <v>12313</v>
      </c>
      <c r="D579" s="11"/>
      <c r="E579" s="11"/>
      <c r="F579" s="11"/>
      <c r="G579" s="11"/>
      <c r="H579" s="11" t="s">
        <v>12314</v>
      </c>
      <c r="I579" s="11" t="s">
        <v>12315</v>
      </c>
      <c r="J579" s="11"/>
      <c r="K579" s="11"/>
      <c r="L579" s="11"/>
      <c r="M579" s="11"/>
      <c r="N579" s="11"/>
      <c r="O579" s="12" t="n">
        <v>0</v>
      </c>
      <c r="P579" s="12" t="n">
        <v>0</v>
      </c>
      <c r="Q579" s="11"/>
      <c r="R579" s="15"/>
      <c r="S579" s="11"/>
    </row>
    <row r="580" customFormat="false" ht="15" hidden="false" customHeight="false" outlineLevel="0" collapsed="false">
      <c r="A580" s="11" t="s">
        <v>12533</v>
      </c>
      <c r="B580" s="11" t="s">
        <v>12534</v>
      </c>
      <c r="C580" s="11" t="s">
        <v>12313</v>
      </c>
      <c r="D580" s="11"/>
      <c r="E580" s="11"/>
      <c r="F580" s="11"/>
      <c r="G580" s="11"/>
      <c r="H580" s="11" t="s">
        <v>12314</v>
      </c>
      <c r="I580" s="11" t="s">
        <v>12315</v>
      </c>
      <c r="J580" s="11"/>
      <c r="K580" s="11"/>
      <c r="L580" s="11"/>
      <c r="M580" s="11"/>
      <c r="N580" s="11"/>
      <c r="O580" s="12"/>
      <c r="P580" s="12"/>
      <c r="Q580" s="11"/>
      <c r="R580" s="15"/>
      <c r="S580" s="11"/>
    </row>
    <row r="581" customFormat="false" ht="15" hidden="false" customHeight="false" outlineLevel="0" collapsed="false">
      <c r="A581" s="11" t="s">
        <v>12535</v>
      </c>
      <c r="B581" s="11" t="s">
        <v>12536</v>
      </c>
      <c r="C581" s="11" t="s">
        <v>12313</v>
      </c>
      <c r="D581" s="11"/>
      <c r="E581" s="11"/>
      <c r="F581" s="11"/>
      <c r="G581" s="11"/>
      <c r="H581" s="11" t="s">
        <v>12314</v>
      </c>
      <c r="I581" s="11" t="s">
        <v>12315</v>
      </c>
      <c r="J581" s="11"/>
      <c r="K581" s="11"/>
      <c r="L581" s="11"/>
      <c r="M581" s="11"/>
      <c r="N581" s="11"/>
      <c r="O581" s="12"/>
      <c r="P581" s="12"/>
      <c r="Q581" s="11"/>
      <c r="R581" s="15"/>
      <c r="S581" s="11"/>
    </row>
    <row r="582" customFormat="false" ht="15" hidden="false" customHeight="false" outlineLevel="0" collapsed="false">
      <c r="A582" s="11" t="s">
        <v>12537</v>
      </c>
      <c r="B582" s="11" t="s">
        <v>12538</v>
      </c>
      <c r="C582" s="11" t="s">
        <v>12398</v>
      </c>
      <c r="D582" s="11"/>
      <c r="E582" s="11"/>
      <c r="F582" s="11"/>
      <c r="G582" s="11"/>
      <c r="H582" s="11" t="s">
        <v>8440</v>
      </c>
      <c r="I582" s="11" t="s">
        <v>12315</v>
      </c>
      <c r="J582" s="11"/>
      <c r="K582" s="11"/>
      <c r="L582" s="11"/>
      <c r="M582" s="11"/>
      <c r="N582" s="11"/>
      <c r="O582" s="12"/>
      <c r="P582" s="12"/>
      <c r="Q582" s="11"/>
      <c r="R582" s="15"/>
      <c r="S582" s="11"/>
    </row>
    <row r="583" customFormat="false" ht="15" hidden="false" customHeight="false" outlineLevel="0" collapsed="false">
      <c r="A583" s="11" t="s">
        <v>12539</v>
      </c>
      <c r="B583" s="11" t="s">
        <v>12540</v>
      </c>
      <c r="C583" s="11" t="s">
        <v>11765</v>
      </c>
      <c r="D583" s="11"/>
      <c r="E583" s="11"/>
      <c r="F583" s="11"/>
      <c r="G583" s="11"/>
      <c r="H583" s="11" t="s">
        <v>9436</v>
      </c>
      <c r="I583" s="11" t="s">
        <v>12315</v>
      </c>
      <c r="J583" s="11"/>
      <c r="K583" s="11"/>
      <c r="L583" s="11"/>
      <c r="M583" s="11"/>
      <c r="N583" s="11"/>
      <c r="O583" s="12" t="n">
        <v>0</v>
      </c>
      <c r="P583" s="12" t="n">
        <v>0</v>
      </c>
      <c r="Q583" s="11"/>
      <c r="R583" s="15"/>
      <c r="S583" s="11"/>
    </row>
    <row r="584" customFormat="false" ht="15" hidden="false" customHeight="false" outlineLevel="0" collapsed="false">
      <c r="A584" s="11" t="s">
        <v>12541</v>
      </c>
      <c r="B584" s="11" t="s">
        <v>12542</v>
      </c>
      <c r="C584" s="11" t="s">
        <v>12543</v>
      </c>
      <c r="D584" s="11"/>
      <c r="E584" s="11"/>
      <c r="F584" s="11"/>
      <c r="G584" s="11"/>
      <c r="H584" s="11" t="s">
        <v>8440</v>
      </c>
      <c r="I584" s="11" t="s">
        <v>12315</v>
      </c>
      <c r="J584" s="11"/>
      <c r="K584" s="11"/>
      <c r="L584" s="11"/>
      <c r="M584" s="11"/>
      <c r="N584" s="11"/>
      <c r="O584" s="12"/>
      <c r="P584" s="12"/>
      <c r="Q584" s="11"/>
      <c r="R584" s="15"/>
      <c r="S584" s="11"/>
    </row>
    <row r="585" customFormat="false" ht="15" hidden="false" customHeight="false" outlineLevel="0" collapsed="false">
      <c r="A585" s="11" t="s">
        <v>11683</v>
      </c>
      <c r="B585" s="11" t="s">
        <v>11684</v>
      </c>
      <c r="C585" s="11" t="s">
        <v>9434</v>
      </c>
      <c r="D585" s="11" t="s">
        <v>9317</v>
      </c>
      <c r="E585" s="11"/>
      <c r="F585" s="11"/>
      <c r="G585" s="11" t="s">
        <v>11685</v>
      </c>
      <c r="H585" s="11" t="s">
        <v>9436</v>
      </c>
      <c r="I585" s="11" t="s">
        <v>12353</v>
      </c>
      <c r="J585" s="11"/>
      <c r="K585" s="11" t="s">
        <v>9686</v>
      </c>
      <c r="L585" s="11"/>
      <c r="M585" s="11"/>
      <c r="N585" s="11"/>
      <c r="O585" s="12" t="n">
        <v>0</v>
      </c>
      <c r="P585" s="12" t="n">
        <v>0</v>
      </c>
      <c r="Q585" s="11"/>
      <c r="R585" s="15"/>
      <c r="S585" s="11"/>
    </row>
    <row r="586" customFormat="false" ht="15" hidden="false" customHeight="false" outlineLevel="0" collapsed="false">
      <c r="A586" s="11" t="s">
        <v>12544</v>
      </c>
      <c r="B586" s="11" t="s">
        <v>12545</v>
      </c>
      <c r="C586" s="11" t="s">
        <v>12313</v>
      </c>
      <c r="D586" s="11"/>
      <c r="E586" s="11"/>
      <c r="F586" s="11"/>
      <c r="G586" s="11"/>
      <c r="H586" s="11" t="s">
        <v>12314</v>
      </c>
      <c r="I586" s="11" t="s">
        <v>12315</v>
      </c>
      <c r="J586" s="11"/>
      <c r="K586" s="11"/>
      <c r="L586" s="11"/>
      <c r="M586" s="11"/>
      <c r="N586" s="11"/>
      <c r="O586" s="12"/>
      <c r="P586" s="12"/>
      <c r="Q586" s="11"/>
      <c r="R586" s="15"/>
      <c r="S586" s="11"/>
    </row>
    <row r="587" customFormat="false" ht="15" hidden="false" customHeight="false" outlineLevel="0" collapsed="false">
      <c r="A587" s="11" t="s">
        <v>12546</v>
      </c>
      <c r="B587" s="11" t="s">
        <v>12547</v>
      </c>
      <c r="C587" s="11" t="s">
        <v>12313</v>
      </c>
      <c r="D587" s="11"/>
      <c r="E587" s="11"/>
      <c r="F587" s="11"/>
      <c r="G587" s="11"/>
      <c r="H587" s="11" t="s">
        <v>12314</v>
      </c>
      <c r="I587" s="11" t="s">
        <v>12315</v>
      </c>
      <c r="J587" s="11"/>
      <c r="K587" s="11"/>
      <c r="L587" s="11"/>
      <c r="M587" s="11"/>
      <c r="N587" s="11"/>
      <c r="O587" s="12"/>
      <c r="P587" s="12"/>
      <c r="Q587" s="11"/>
      <c r="R587" s="15"/>
      <c r="S587" s="11"/>
    </row>
    <row r="588" customFormat="false" ht="15" hidden="false" customHeight="false" outlineLevel="0" collapsed="false">
      <c r="A588" s="11" t="s">
        <v>9265</v>
      </c>
      <c r="B588" s="11" t="s">
        <v>9266</v>
      </c>
      <c r="C588" s="11" t="s">
        <v>8437</v>
      </c>
      <c r="D588" s="11" t="s">
        <v>8450</v>
      </c>
      <c r="E588" s="11" t="s">
        <v>9095</v>
      </c>
      <c r="F588" s="11" t="s">
        <v>8513</v>
      </c>
      <c r="G588" s="11" t="s">
        <v>9267</v>
      </c>
      <c r="H588" s="11" t="s">
        <v>8440</v>
      </c>
      <c r="I588" s="11" t="s">
        <v>8441</v>
      </c>
      <c r="J588" s="11" t="s">
        <v>9268</v>
      </c>
      <c r="K588" s="11" t="s">
        <v>9269</v>
      </c>
      <c r="L588" s="11" t="s">
        <v>9270</v>
      </c>
      <c r="M588" s="11" t="s">
        <v>9271</v>
      </c>
      <c r="N588" s="11"/>
      <c r="O588" s="12" t="n">
        <v>0</v>
      </c>
      <c r="P588" s="12" t="n">
        <v>0</v>
      </c>
      <c r="Q588" s="11"/>
      <c r="R588" s="15"/>
      <c r="S588" s="11"/>
    </row>
    <row r="589" customFormat="false" ht="15" hidden="false" customHeight="false" outlineLevel="0" collapsed="false">
      <c r="A589" s="11" t="s">
        <v>12548</v>
      </c>
      <c r="B589" s="11" t="s">
        <v>12549</v>
      </c>
      <c r="C589" s="11" t="s">
        <v>12313</v>
      </c>
      <c r="D589" s="11"/>
      <c r="E589" s="11"/>
      <c r="F589" s="11"/>
      <c r="G589" s="11"/>
      <c r="H589" s="11" t="s">
        <v>12314</v>
      </c>
      <c r="I589" s="11" t="s">
        <v>12315</v>
      </c>
      <c r="J589" s="11"/>
      <c r="K589" s="11"/>
      <c r="L589" s="11"/>
      <c r="M589" s="11"/>
      <c r="N589" s="11"/>
      <c r="O589" s="12" t="n">
        <v>0</v>
      </c>
      <c r="P589" s="12" t="n">
        <v>0</v>
      </c>
      <c r="Q589" s="11"/>
      <c r="R589" s="15"/>
      <c r="S589" s="11"/>
    </row>
    <row r="590" customFormat="false" ht="15" hidden="false" customHeight="false" outlineLevel="0" collapsed="false">
      <c r="A590" s="11" t="s">
        <v>11686</v>
      </c>
      <c r="B590" s="11" t="s">
        <v>11687</v>
      </c>
      <c r="C590" s="11" t="s">
        <v>9434</v>
      </c>
      <c r="D590" s="11" t="s">
        <v>9317</v>
      </c>
      <c r="E590" s="11"/>
      <c r="F590" s="11"/>
      <c r="G590" s="11" t="s">
        <v>11688</v>
      </c>
      <c r="H590" s="11" t="s">
        <v>9436</v>
      </c>
      <c r="I590" s="11" t="s">
        <v>12353</v>
      </c>
      <c r="J590" s="11"/>
      <c r="K590" s="11" t="s">
        <v>11689</v>
      </c>
      <c r="L590" s="11"/>
      <c r="M590" s="11"/>
      <c r="N590" s="11"/>
      <c r="O590" s="12" t="n">
        <v>0</v>
      </c>
      <c r="P590" s="12" t="n">
        <v>0</v>
      </c>
      <c r="Q590" s="11"/>
      <c r="R590" s="15"/>
      <c r="S590" s="11"/>
    </row>
    <row r="591" customFormat="false" ht="15" hidden="false" customHeight="false" outlineLevel="0" collapsed="false">
      <c r="A591" s="11" t="s">
        <v>12550</v>
      </c>
      <c r="B591" s="11" t="s">
        <v>12551</v>
      </c>
      <c r="C591" s="11" t="s">
        <v>12313</v>
      </c>
      <c r="D591" s="11"/>
      <c r="E591" s="11"/>
      <c r="F591" s="11"/>
      <c r="G591" s="11"/>
      <c r="H591" s="11" t="s">
        <v>12314</v>
      </c>
      <c r="I591" s="11" t="s">
        <v>12315</v>
      </c>
      <c r="J591" s="11"/>
      <c r="K591" s="11"/>
      <c r="L591" s="11"/>
      <c r="M591" s="11"/>
      <c r="N591" s="11"/>
      <c r="O591" s="12"/>
      <c r="P591" s="12"/>
      <c r="Q591" s="11"/>
      <c r="R591" s="15"/>
      <c r="S591" s="11"/>
    </row>
    <row r="592" customFormat="false" ht="15" hidden="false" customHeight="false" outlineLevel="0" collapsed="false">
      <c r="A592" s="11" t="s">
        <v>12552</v>
      </c>
      <c r="B592" s="11" t="s">
        <v>12553</v>
      </c>
      <c r="C592" s="11" t="s">
        <v>12437</v>
      </c>
      <c r="D592" s="11"/>
      <c r="E592" s="11"/>
      <c r="F592" s="11"/>
      <c r="G592" s="11"/>
      <c r="H592" s="11" t="s">
        <v>8440</v>
      </c>
      <c r="I592" s="11" t="s">
        <v>12315</v>
      </c>
      <c r="J592" s="11"/>
      <c r="K592" s="11"/>
      <c r="L592" s="11"/>
      <c r="M592" s="11"/>
      <c r="N592" s="11"/>
      <c r="O592" s="12"/>
      <c r="P592" s="12"/>
      <c r="Q592" s="11"/>
      <c r="R592" s="15"/>
      <c r="S592" s="11"/>
    </row>
    <row r="593" customFormat="false" ht="15" hidden="false" customHeight="false" outlineLevel="0" collapsed="false">
      <c r="A593" s="11" t="s">
        <v>12554</v>
      </c>
      <c r="B593" s="11" t="s">
        <v>12555</v>
      </c>
      <c r="C593" s="11" t="s">
        <v>12313</v>
      </c>
      <c r="D593" s="11"/>
      <c r="E593" s="11"/>
      <c r="F593" s="11"/>
      <c r="G593" s="11"/>
      <c r="H593" s="11" t="s">
        <v>12314</v>
      </c>
      <c r="I593" s="11" t="s">
        <v>12315</v>
      </c>
      <c r="J593" s="11"/>
      <c r="K593" s="11"/>
      <c r="L593" s="11"/>
      <c r="M593" s="11"/>
      <c r="N593" s="11"/>
      <c r="O593" s="12" t="n">
        <v>0</v>
      </c>
      <c r="P593" s="12" t="n">
        <v>0</v>
      </c>
      <c r="Q593" s="11"/>
      <c r="R593" s="15"/>
      <c r="S593" s="11"/>
    </row>
    <row r="594" customFormat="false" ht="15" hidden="false" customHeight="false" outlineLevel="0" collapsed="false">
      <c r="A594" s="11" t="s">
        <v>12556</v>
      </c>
      <c r="B594" s="11" t="s">
        <v>12557</v>
      </c>
      <c r="C594" s="11" t="s">
        <v>12313</v>
      </c>
      <c r="D594" s="11"/>
      <c r="E594" s="11"/>
      <c r="F594" s="11"/>
      <c r="G594" s="11"/>
      <c r="H594" s="11" t="s">
        <v>12314</v>
      </c>
      <c r="I594" s="11" t="s">
        <v>12315</v>
      </c>
      <c r="J594" s="11"/>
      <c r="K594" s="11"/>
      <c r="L594" s="11"/>
      <c r="M594" s="11"/>
      <c r="N594" s="11"/>
      <c r="O594" s="12" t="n">
        <v>0</v>
      </c>
      <c r="P594" s="12" t="n">
        <v>0</v>
      </c>
      <c r="Q594" s="11"/>
      <c r="R594" s="15"/>
      <c r="S594" s="11"/>
    </row>
    <row r="595" customFormat="false" ht="15" hidden="false" customHeight="false" outlineLevel="0" collapsed="false">
      <c r="A595" s="11" t="s">
        <v>12558</v>
      </c>
      <c r="B595" s="11" t="s">
        <v>12559</v>
      </c>
      <c r="C595" s="11" t="s">
        <v>11765</v>
      </c>
      <c r="D595" s="11"/>
      <c r="E595" s="11"/>
      <c r="F595" s="11"/>
      <c r="G595" s="11"/>
      <c r="H595" s="11" t="s">
        <v>9436</v>
      </c>
      <c r="I595" s="11" t="s">
        <v>12315</v>
      </c>
      <c r="J595" s="11"/>
      <c r="K595" s="11"/>
      <c r="L595" s="11"/>
      <c r="M595" s="11"/>
      <c r="N595" s="11"/>
      <c r="O595" s="12" t="n">
        <v>0</v>
      </c>
      <c r="P595" s="12" t="n">
        <v>0</v>
      </c>
      <c r="Q595" s="11"/>
      <c r="R595" s="15"/>
      <c r="S595" s="11"/>
    </row>
    <row r="596" customFormat="false" ht="15" hidden="false" customHeight="false" outlineLevel="0" collapsed="false">
      <c r="A596" s="11" t="s">
        <v>12560</v>
      </c>
      <c r="B596" s="11" t="s">
        <v>12561</v>
      </c>
      <c r="C596" s="11" t="s">
        <v>12398</v>
      </c>
      <c r="D596" s="11"/>
      <c r="E596" s="11"/>
      <c r="F596" s="11"/>
      <c r="G596" s="11"/>
      <c r="H596" s="11" t="s">
        <v>8440</v>
      </c>
      <c r="I596" s="11" t="s">
        <v>12315</v>
      </c>
      <c r="J596" s="11"/>
      <c r="K596" s="11"/>
      <c r="L596" s="11"/>
      <c r="M596" s="11"/>
      <c r="N596" s="11"/>
      <c r="O596" s="12" t="n">
        <v>0</v>
      </c>
      <c r="P596" s="12" t="n">
        <v>0</v>
      </c>
      <c r="Q596" s="11"/>
      <c r="R596" s="15"/>
      <c r="S596" s="11"/>
    </row>
    <row r="597" customFormat="false" ht="15" hidden="false" customHeight="false" outlineLevel="0" collapsed="false">
      <c r="A597" s="11" t="s">
        <v>12562</v>
      </c>
      <c r="B597" s="11" t="s">
        <v>12563</v>
      </c>
      <c r="C597" s="11" t="s">
        <v>11765</v>
      </c>
      <c r="D597" s="11"/>
      <c r="E597" s="11"/>
      <c r="F597" s="11"/>
      <c r="G597" s="11"/>
      <c r="H597" s="11" t="s">
        <v>9436</v>
      </c>
      <c r="I597" s="11" t="s">
        <v>12315</v>
      </c>
      <c r="J597" s="11"/>
      <c r="K597" s="11"/>
      <c r="L597" s="11"/>
      <c r="M597" s="11"/>
      <c r="N597" s="11"/>
      <c r="O597" s="12" t="n">
        <v>0</v>
      </c>
      <c r="P597" s="12" t="n">
        <v>0</v>
      </c>
      <c r="Q597" s="11"/>
      <c r="R597" s="15"/>
      <c r="S597" s="11"/>
    </row>
    <row r="598" customFormat="false" ht="15" hidden="false" customHeight="false" outlineLevel="0" collapsed="false">
      <c r="A598" s="11" t="s">
        <v>12564</v>
      </c>
      <c r="B598" s="11" t="s">
        <v>12565</v>
      </c>
      <c r="C598" s="11" t="s">
        <v>12313</v>
      </c>
      <c r="D598" s="11"/>
      <c r="E598" s="11"/>
      <c r="F598" s="11"/>
      <c r="G598" s="11"/>
      <c r="H598" s="11" t="s">
        <v>12314</v>
      </c>
      <c r="I598" s="11" t="s">
        <v>12315</v>
      </c>
      <c r="J598" s="11"/>
      <c r="K598" s="11"/>
      <c r="L598" s="11"/>
      <c r="M598" s="11"/>
      <c r="N598" s="11"/>
      <c r="O598" s="12"/>
      <c r="P598" s="12"/>
      <c r="Q598" s="11"/>
      <c r="R598" s="15"/>
      <c r="S598" s="11"/>
    </row>
    <row r="599" customFormat="false" ht="15" hidden="false" customHeight="false" outlineLevel="0" collapsed="false">
      <c r="A599" s="11" t="s">
        <v>9272</v>
      </c>
      <c r="B599" s="11" t="s">
        <v>9273</v>
      </c>
      <c r="C599" s="11" t="s">
        <v>8437</v>
      </c>
      <c r="D599" s="11" t="s">
        <v>8450</v>
      </c>
      <c r="E599" s="11" t="s">
        <v>9095</v>
      </c>
      <c r="F599" s="11" t="s">
        <v>8513</v>
      </c>
      <c r="G599" s="11" t="s">
        <v>9274</v>
      </c>
      <c r="H599" s="11" t="s">
        <v>8440</v>
      </c>
      <c r="I599" s="11" t="s">
        <v>8441</v>
      </c>
      <c r="J599" s="11"/>
      <c r="K599" s="11" t="s">
        <v>9275</v>
      </c>
      <c r="L599" s="11" t="s">
        <v>9276</v>
      </c>
      <c r="M599" s="11" t="s">
        <v>8589</v>
      </c>
      <c r="N599" s="11"/>
      <c r="O599" s="12" t="n">
        <v>0</v>
      </c>
      <c r="P599" s="12" t="n">
        <v>0</v>
      </c>
      <c r="Q599" s="11"/>
      <c r="R599" s="15"/>
      <c r="S599" s="11"/>
    </row>
    <row r="600" customFormat="false" ht="15" hidden="false" customHeight="false" outlineLevel="0" collapsed="false">
      <c r="A600" s="11" t="s">
        <v>12566</v>
      </c>
      <c r="B600" s="11" t="s">
        <v>12567</v>
      </c>
      <c r="C600" s="11" t="s">
        <v>12313</v>
      </c>
      <c r="D600" s="11"/>
      <c r="E600" s="11"/>
      <c r="F600" s="11"/>
      <c r="G600" s="11"/>
      <c r="H600" s="11" t="s">
        <v>12314</v>
      </c>
      <c r="I600" s="11" t="s">
        <v>12315</v>
      </c>
      <c r="J600" s="11"/>
      <c r="K600" s="11"/>
      <c r="L600" s="11"/>
      <c r="M600" s="11"/>
      <c r="N600" s="11"/>
      <c r="O600" s="12" t="n">
        <v>0</v>
      </c>
      <c r="P600" s="12" t="n">
        <v>0</v>
      </c>
      <c r="Q600" s="11"/>
      <c r="R600" s="15"/>
      <c r="S600" s="11"/>
    </row>
    <row r="601" customFormat="false" ht="15" hidden="false" customHeight="false" outlineLevel="0" collapsed="false">
      <c r="A601" s="11" t="s">
        <v>11690</v>
      </c>
      <c r="B601" s="11" t="s">
        <v>11691</v>
      </c>
      <c r="C601" s="11" t="s">
        <v>9434</v>
      </c>
      <c r="D601" s="11" t="s">
        <v>9317</v>
      </c>
      <c r="E601" s="11"/>
      <c r="F601" s="11"/>
      <c r="G601" s="11" t="s">
        <v>11692</v>
      </c>
      <c r="H601" s="11" t="s">
        <v>9436</v>
      </c>
      <c r="I601" s="11" t="s">
        <v>12353</v>
      </c>
      <c r="J601" s="11"/>
      <c r="K601" s="11" t="s">
        <v>11693</v>
      </c>
      <c r="L601" s="11" t="s">
        <v>11696</v>
      </c>
      <c r="M601" s="11"/>
      <c r="N601" s="11"/>
      <c r="O601" s="12" t="n">
        <v>0</v>
      </c>
      <c r="P601" s="12" t="n">
        <v>0</v>
      </c>
      <c r="Q601" s="11"/>
      <c r="R601" s="15"/>
      <c r="S601" s="11"/>
    </row>
    <row r="602" customFormat="false" ht="15" hidden="false" customHeight="false" outlineLevel="0" collapsed="false">
      <c r="A602" s="11" t="s">
        <v>12568</v>
      </c>
      <c r="B602" s="11" t="s">
        <v>12569</v>
      </c>
      <c r="C602" s="11" t="s">
        <v>12313</v>
      </c>
      <c r="D602" s="11"/>
      <c r="E602" s="11"/>
      <c r="F602" s="11"/>
      <c r="G602" s="11"/>
      <c r="H602" s="11" t="s">
        <v>12314</v>
      </c>
      <c r="I602" s="11" t="s">
        <v>12315</v>
      </c>
      <c r="J602" s="11"/>
      <c r="K602" s="11"/>
      <c r="L602" s="11"/>
      <c r="M602" s="11"/>
      <c r="N602" s="11"/>
      <c r="O602" s="12" t="n">
        <v>0</v>
      </c>
      <c r="P602" s="12" t="n">
        <v>0</v>
      </c>
      <c r="Q602" s="11"/>
      <c r="R602" s="15"/>
      <c r="S602" s="11"/>
    </row>
    <row r="603" customFormat="false" ht="15" hidden="false" customHeight="false" outlineLevel="0" collapsed="false">
      <c r="A603" s="11" t="s">
        <v>9277</v>
      </c>
      <c r="B603" s="11" t="s">
        <v>9278</v>
      </c>
      <c r="C603" s="11" t="s">
        <v>8437</v>
      </c>
      <c r="D603" s="11" t="s">
        <v>8450</v>
      </c>
      <c r="E603" s="11" t="s">
        <v>8451</v>
      </c>
      <c r="F603" s="11"/>
      <c r="G603" s="11" t="s">
        <v>9279</v>
      </c>
      <c r="H603" s="11" t="s">
        <v>8440</v>
      </c>
      <c r="I603" s="11" t="s">
        <v>8441</v>
      </c>
      <c r="J603" s="11" t="s">
        <v>9280</v>
      </c>
      <c r="K603" s="11" t="s">
        <v>9281</v>
      </c>
      <c r="L603" s="11" t="s">
        <v>9282</v>
      </c>
      <c r="M603" s="11"/>
      <c r="N603" s="11"/>
      <c r="O603" s="12" t="n">
        <v>0</v>
      </c>
      <c r="P603" s="12" t="n">
        <v>700000</v>
      </c>
      <c r="Q603" s="11" t="s">
        <v>9018</v>
      </c>
      <c r="R603" s="15" t="n">
        <v>43839</v>
      </c>
      <c r="S603" s="11"/>
    </row>
    <row r="604" customFormat="false" ht="15" hidden="false" customHeight="false" outlineLevel="0" collapsed="false">
      <c r="A604" s="11" t="s">
        <v>11697</v>
      </c>
      <c r="B604" s="11" t="s">
        <v>11698</v>
      </c>
      <c r="C604" s="11" t="s">
        <v>8437</v>
      </c>
      <c r="D604" s="11" t="s">
        <v>9317</v>
      </c>
      <c r="E604" s="11"/>
      <c r="F604" s="11"/>
      <c r="G604" s="11" t="s">
        <v>8941</v>
      </c>
      <c r="H604" s="11" t="s">
        <v>8440</v>
      </c>
      <c r="I604" s="11" t="s">
        <v>12353</v>
      </c>
      <c r="J604" s="11" t="s">
        <v>11699</v>
      </c>
      <c r="K604" s="11" t="s">
        <v>11700</v>
      </c>
      <c r="L604" s="11" t="s">
        <v>11702</v>
      </c>
      <c r="M604" s="11"/>
      <c r="N604" s="11"/>
      <c r="O604" s="12" t="n">
        <v>0</v>
      </c>
      <c r="P604" s="12" t="n">
        <v>0</v>
      </c>
      <c r="Q604" s="11"/>
      <c r="R604" s="15"/>
      <c r="S604" s="11"/>
    </row>
    <row r="605" customFormat="false" ht="15" hidden="false" customHeight="false" outlineLevel="0" collapsed="false">
      <c r="A605" s="11" t="s">
        <v>11703</v>
      </c>
      <c r="B605" s="11" t="s">
        <v>11704</v>
      </c>
      <c r="C605" s="11" t="s">
        <v>9434</v>
      </c>
      <c r="D605" s="11" t="s">
        <v>9317</v>
      </c>
      <c r="E605" s="11"/>
      <c r="F605" s="11"/>
      <c r="G605" s="11" t="s">
        <v>11705</v>
      </c>
      <c r="H605" s="11" t="s">
        <v>9436</v>
      </c>
      <c r="I605" s="11" t="s">
        <v>12353</v>
      </c>
      <c r="J605" s="11"/>
      <c r="K605" s="11" t="s">
        <v>11706</v>
      </c>
      <c r="L605" s="11"/>
      <c r="M605" s="11"/>
      <c r="N605" s="11"/>
      <c r="O605" s="12" t="n">
        <v>0</v>
      </c>
      <c r="P605" s="12" t="n">
        <v>0</v>
      </c>
      <c r="Q605" s="11"/>
      <c r="R605" s="15"/>
      <c r="S605" s="11"/>
    </row>
    <row r="606" customFormat="false" ht="15" hidden="false" customHeight="false" outlineLevel="0" collapsed="false">
      <c r="A606" s="11" t="s">
        <v>12570</v>
      </c>
      <c r="B606" s="11" t="s">
        <v>12571</v>
      </c>
      <c r="C606" s="11" t="s">
        <v>12313</v>
      </c>
      <c r="D606" s="11"/>
      <c r="E606" s="11"/>
      <c r="F606" s="11"/>
      <c r="G606" s="11"/>
      <c r="H606" s="11" t="s">
        <v>12314</v>
      </c>
      <c r="I606" s="11" t="s">
        <v>12315</v>
      </c>
      <c r="J606" s="11"/>
      <c r="K606" s="11"/>
      <c r="L606" s="11"/>
      <c r="M606" s="11"/>
      <c r="N606" s="11"/>
      <c r="O606" s="12" t="n">
        <v>0</v>
      </c>
      <c r="P606" s="12" t="n">
        <v>0</v>
      </c>
      <c r="Q606" s="11"/>
      <c r="R606" s="15"/>
      <c r="S606" s="11"/>
    </row>
    <row r="607" customFormat="false" ht="15" hidden="false" customHeight="false" outlineLevel="0" collapsed="false">
      <c r="A607" s="11" t="s">
        <v>9283</v>
      </c>
      <c r="B607" s="11" t="s">
        <v>9284</v>
      </c>
      <c r="C607" s="11" t="s">
        <v>8437</v>
      </c>
      <c r="D607" s="11" t="s">
        <v>8450</v>
      </c>
      <c r="E607" s="11" t="s">
        <v>8499</v>
      </c>
      <c r="F607" s="11"/>
      <c r="G607" s="11"/>
      <c r="H607" s="11" t="s">
        <v>8440</v>
      </c>
      <c r="I607" s="11" t="s">
        <v>8441</v>
      </c>
      <c r="J607" s="11"/>
      <c r="K607" s="11"/>
      <c r="L607" s="11"/>
      <c r="M607" s="11"/>
      <c r="N607" s="11"/>
      <c r="O607" s="12" t="n">
        <v>0</v>
      </c>
      <c r="P607" s="12" t="n">
        <v>0</v>
      </c>
      <c r="Q607" s="11"/>
      <c r="R607" s="15"/>
      <c r="S607" s="11"/>
    </row>
    <row r="608" customFormat="false" ht="15" hidden="false" customHeight="false" outlineLevel="0" collapsed="false">
      <c r="A608" s="11" t="s">
        <v>9286</v>
      </c>
      <c r="B608" s="11" t="s">
        <v>9287</v>
      </c>
      <c r="C608" s="11" t="s">
        <v>8437</v>
      </c>
      <c r="D608" s="11"/>
      <c r="E608" s="11"/>
      <c r="F608" s="11"/>
      <c r="G608" s="11"/>
      <c r="H608" s="11" t="s">
        <v>8440</v>
      </c>
      <c r="I608" s="11" t="s">
        <v>8441</v>
      </c>
      <c r="J608" s="11"/>
      <c r="K608" s="11"/>
      <c r="L608" s="11"/>
      <c r="M608" s="11"/>
      <c r="N608" s="11"/>
      <c r="O608" s="12" t="n">
        <v>0</v>
      </c>
      <c r="P608" s="12" t="n">
        <v>0</v>
      </c>
      <c r="Q608" s="11"/>
      <c r="R608" s="15"/>
      <c r="S608" s="11"/>
    </row>
    <row r="609" customFormat="false" ht="15" hidden="false" customHeight="false" outlineLevel="0" collapsed="false">
      <c r="A609" s="11" t="s">
        <v>12572</v>
      </c>
      <c r="B609" s="11" t="s">
        <v>12573</v>
      </c>
      <c r="C609" s="11" t="s">
        <v>12313</v>
      </c>
      <c r="D609" s="11"/>
      <c r="E609" s="11"/>
      <c r="F609" s="11"/>
      <c r="G609" s="11"/>
      <c r="H609" s="11" t="s">
        <v>12314</v>
      </c>
      <c r="I609" s="11" t="s">
        <v>12315</v>
      </c>
      <c r="J609" s="11"/>
      <c r="K609" s="11"/>
      <c r="L609" s="11"/>
      <c r="M609" s="11"/>
      <c r="N609" s="11"/>
      <c r="O609" s="12" t="n">
        <v>0</v>
      </c>
      <c r="P609" s="12" t="n">
        <v>0</v>
      </c>
      <c r="Q609" s="11"/>
      <c r="R609" s="15"/>
      <c r="S609" s="11"/>
    </row>
    <row r="610" customFormat="false" ht="15" hidden="false" customHeight="false" outlineLevel="0" collapsed="false">
      <c r="A610" s="11" t="s">
        <v>9288</v>
      </c>
      <c r="B610" s="11" t="s">
        <v>9289</v>
      </c>
      <c r="C610" s="11" t="s">
        <v>8437</v>
      </c>
      <c r="D610" s="11" t="s">
        <v>8450</v>
      </c>
      <c r="E610" s="11" t="s">
        <v>8466</v>
      </c>
      <c r="F610" s="11" t="s">
        <v>8452</v>
      </c>
      <c r="G610" s="11" t="s">
        <v>9290</v>
      </c>
      <c r="H610" s="11" t="s">
        <v>8440</v>
      </c>
      <c r="I610" s="11" t="s">
        <v>8441</v>
      </c>
      <c r="J610" s="11" t="s">
        <v>9291</v>
      </c>
      <c r="K610" s="11" t="s">
        <v>9292</v>
      </c>
      <c r="L610" s="11" t="s">
        <v>9293</v>
      </c>
      <c r="M610" s="11" t="s">
        <v>9294</v>
      </c>
      <c r="N610" s="11"/>
      <c r="O610" s="12" t="n">
        <v>0</v>
      </c>
      <c r="P610" s="12" t="n">
        <v>1000000</v>
      </c>
      <c r="Q610" s="11" t="s">
        <v>9295</v>
      </c>
      <c r="R610" s="15" t="n">
        <v>43806</v>
      </c>
      <c r="S610" s="11"/>
    </row>
    <row r="611" customFormat="false" ht="15" hidden="false" customHeight="false" outlineLevel="0" collapsed="false">
      <c r="A611" s="11" t="s">
        <v>12574</v>
      </c>
      <c r="B611" s="11" t="s">
        <v>12575</v>
      </c>
      <c r="C611" s="11" t="s">
        <v>11765</v>
      </c>
      <c r="D611" s="11"/>
      <c r="E611" s="11"/>
      <c r="F611" s="11"/>
      <c r="G611" s="11"/>
      <c r="H611" s="11" t="s">
        <v>9436</v>
      </c>
      <c r="I611" s="11" t="s">
        <v>12315</v>
      </c>
      <c r="J611" s="11"/>
      <c r="K611" s="11"/>
      <c r="L611" s="11"/>
      <c r="M611" s="11"/>
      <c r="N611" s="11"/>
      <c r="O611" s="12" t="n">
        <v>0</v>
      </c>
      <c r="P611" s="12" t="n">
        <v>0</v>
      </c>
      <c r="Q611" s="11"/>
      <c r="R611" s="15"/>
      <c r="S611" s="11"/>
    </row>
    <row r="612" customFormat="false" ht="15" hidden="false" customHeight="false" outlineLevel="0" collapsed="false">
      <c r="A612" s="11" t="s">
        <v>9296</v>
      </c>
      <c r="B612" s="11" t="s">
        <v>9297</v>
      </c>
      <c r="C612" s="11" t="s">
        <v>8437</v>
      </c>
      <c r="D612" s="11" t="s">
        <v>8450</v>
      </c>
      <c r="E612" s="11" t="s">
        <v>9298</v>
      </c>
      <c r="F612" s="11" t="s">
        <v>8452</v>
      </c>
      <c r="G612" s="11" t="s">
        <v>9299</v>
      </c>
      <c r="H612" s="11" t="s">
        <v>8440</v>
      </c>
      <c r="I612" s="11" t="s">
        <v>8441</v>
      </c>
      <c r="J612" s="11" t="s">
        <v>9300</v>
      </c>
      <c r="K612" s="11" t="s">
        <v>9301</v>
      </c>
      <c r="L612" s="11" t="s">
        <v>9302</v>
      </c>
      <c r="M612" s="11" t="s">
        <v>9303</v>
      </c>
      <c r="N612" s="11"/>
      <c r="O612" s="12" t="n">
        <v>0</v>
      </c>
      <c r="P612" s="12" t="n">
        <v>0</v>
      </c>
      <c r="Q612" s="11"/>
      <c r="R612" s="15"/>
      <c r="S612" s="11"/>
    </row>
    <row r="613" customFormat="false" ht="15" hidden="false" customHeight="false" outlineLevel="0" collapsed="false">
      <c r="A613" s="11" t="s">
        <v>12576</v>
      </c>
      <c r="B613" s="11" t="s">
        <v>12577</v>
      </c>
      <c r="C613" s="11" t="s">
        <v>12313</v>
      </c>
      <c r="D613" s="11"/>
      <c r="E613" s="11"/>
      <c r="F613" s="11"/>
      <c r="G613" s="11"/>
      <c r="H613" s="11" t="s">
        <v>12314</v>
      </c>
      <c r="I613" s="11" t="s">
        <v>12315</v>
      </c>
      <c r="J613" s="11"/>
      <c r="K613" s="11"/>
      <c r="L613" s="11"/>
      <c r="M613" s="11"/>
      <c r="N613" s="11"/>
      <c r="O613" s="12" t="n">
        <v>0</v>
      </c>
      <c r="P613" s="12" t="n">
        <v>0</v>
      </c>
      <c r="Q613" s="11"/>
      <c r="R613" s="15"/>
      <c r="S613" s="11"/>
    </row>
    <row r="614" customFormat="false" ht="15" hidden="false" customHeight="false" outlineLevel="0" collapsed="false">
      <c r="A614" s="11" t="s">
        <v>12578</v>
      </c>
      <c r="B614" s="11" t="s">
        <v>12579</v>
      </c>
      <c r="C614" s="11" t="s">
        <v>12313</v>
      </c>
      <c r="D614" s="11"/>
      <c r="E614" s="11"/>
      <c r="F614" s="11"/>
      <c r="G614" s="11"/>
      <c r="H614" s="11" t="s">
        <v>12314</v>
      </c>
      <c r="I614" s="11" t="s">
        <v>12315</v>
      </c>
      <c r="J614" s="11"/>
      <c r="K614" s="11"/>
      <c r="L614" s="11"/>
      <c r="M614" s="11"/>
      <c r="N614" s="11"/>
      <c r="O614" s="12" t="n">
        <v>0</v>
      </c>
      <c r="P614" s="12" t="n">
        <v>0</v>
      </c>
      <c r="Q614" s="11"/>
      <c r="R614" s="15"/>
      <c r="S614" s="11"/>
    </row>
    <row r="615" customFormat="false" ht="15" hidden="false" customHeight="false" outlineLevel="0" collapsed="false">
      <c r="A615" s="11" t="s">
        <v>12580</v>
      </c>
      <c r="B615" s="11" t="s">
        <v>12581</v>
      </c>
      <c r="C615" s="11" t="s">
        <v>11765</v>
      </c>
      <c r="D615" s="11" t="s">
        <v>12156</v>
      </c>
      <c r="E615" s="11"/>
      <c r="F615" s="11"/>
      <c r="G615" s="11" t="s">
        <v>12582</v>
      </c>
      <c r="H615" s="11" t="s">
        <v>9436</v>
      </c>
      <c r="I615" s="11" t="s">
        <v>12315</v>
      </c>
      <c r="J615" s="11" t="s">
        <v>12583</v>
      </c>
      <c r="K615" s="11" t="s">
        <v>12584</v>
      </c>
      <c r="L615" s="11" t="s">
        <v>12585</v>
      </c>
      <c r="M615" s="11"/>
      <c r="N615" s="11"/>
      <c r="O615" s="12" t="n">
        <v>0</v>
      </c>
      <c r="P615" s="12" t="n">
        <v>0</v>
      </c>
      <c r="Q615" s="11"/>
      <c r="R615" s="15"/>
      <c r="S615" s="11"/>
    </row>
    <row r="616" customFormat="false" ht="15" hidden="false" customHeight="false" outlineLevel="0" collapsed="false">
      <c r="A616" s="11" t="s">
        <v>11708</v>
      </c>
      <c r="B616" s="11" t="s">
        <v>11709</v>
      </c>
      <c r="C616" s="11" t="s">
        <v>9434</v>
      </c>
      <c r="D616" s="11" t="s">
        <v>9317</v>
      </c>
      <c r="E616" s="11"/>
      <c r="F616" s="11"/>
      <c r="G616" s="11" t="s">
        <v>11710</v>
      </c>
      <c r="H616" s="11" t="s">
        <v>9436</v>
      </c>
      <c r="I616" s="11" t="s">
        <v>12353</v>
      </c>
      <c r="J616" s="11"/>
      <c r="K616" s="11" t="s">
        <v>11711</v>
      </c>
      <c r="L616" s="11"/>
      <c r="M616" s="11"/>
      <c r="N616" s="11"/>
      <c r="O616" s="12" t="n">
        <v>0</v>
      </c>
      <c r="P616" s="12" t="n">
        <v>0</v>
      </c>
      <c r="Q616" s="11"/>
      <c r="R616" s="15"/>
      <c r="S616" s="11"/>
    </row>
    <row r="617" customFormat="false" ht="15" hidden="false" customHeight="false" outlineLevel="0" collapsed="false">
      <c r="A617" s="11" t="s">
        <v>11714</v>
      </c>
      <c r="B617" s="11" t="s">
        <v>11715</v>
      </c>
      <c r="C617" s="11" t="s">
        <v>9434</v>
      </c>
      <c r="D617" s="11" t="s">
        <v>9317</v>
      </c>
      <c r="E617" s="11"/>
      <c r="F617" s="11"/>
      <c r="G617" s="11" t="s">
        <v>11716</v>
      </c>
      <c r="H617" s="11" t="s">
        <v>9436</v>
      </c>
      <c r="I617" s="11" t="s">
        <v>12353</v>
      </c>
      <c r="J617" s="11"/>
      <c r="K617" s="11" t="s">
        <v>11717</v>
      </c>
      <c r="L617" s="11"/>
      <c r="M617" s="11"/>
      <c r="N617" s="11"/>
      <c r="O617" s="12" t="n">
        <v>0</v>
      </c>
      <c r="P617" s="12" t="n">
        <v>0</v>
      </c>
      <c r="Q617" s="11"/>
      <c r="R617" s="15"/>
      <c r="S617" s="11"/>
    </row>
    <row r="618" customFormat="false" ht="15" hidden="false" customHeight="false" outlineLevel="0" collapsed="false">
      <c r="A618" s="11" t="s">
        <v>11720</v>
      </c>
      <c r="B618" s="11" t="s">
        <v>11721</v>
      </c>
      <c r="C618" s="11" t="s">
        <v>9434</v>
      </c>
      <c r="D618" s="11" t="s">
        <v>9317</v>
      </c>
      <c r="E618" s="11"/>
      <c r="F618" s="11"/>
      <c r="G618" s="11" t="s">
        <v>11722</v>
      </c>
      <c r="H618" s="11" t="s">
        <v>9436</v>
      </c>
      <c r="I618" s="11" t="s">
        <v>12353</v>
      </c>
      <c r="J618" s="11"/>
      <c r="K618" s="11" t="s">
        <v>11723</v>
      </c>
      <c r="L618" s="11"/>
      <c r="M618" s="11"/>
      <c r="N618" s="11"/>
      <c r="O618" s="12" t="n">
        <v>0</v>
      </c>
      <c r="P618" s="12" t="n">
        <v>0</v>
      </c>
      <c r="Q618" s="11"/>
      <c r="R618" s="15"/>
      <c r="S618" s="11"/>
    </row>
    <row r="619" customFormat="false" ht="15" hidden="false" customHeight="false" outlineLevel="0" collapsed="false">
      <c r="A619" s="11" t="s">
        <v>11726</v>
      </c>
      <c r="B619" s="11" t="s">
        <v>11727</v>
      </c>
      <c r="C619" s="11" t="s">
        <v>9434</v>
      </c>
      <c r="D619" s="11" t="s">
        <v>9317</v>
      </c>
      <c r="E619" s="11"/>
      <c r="F619" s="11"/>
      <c r="G619" s="11" t="s">
        <v>11728</v>
      </c>
      <c r="H619" s="11" t="s">
        <v>9436</v>
      </c>
      <c r="I619" s="11" t="s">
        <v>12353</v>
      </c>
      <c r="J619" s="11"/>
      <c r="K619" s="11" t="s">
        <v>11729</v>
      </c>
      <c r="L619" s="11"/>
      <c r="M619" s="11"/>
      <c r="N619" s="11"/>
      <c r="O619" s="12" t="n">
        <v>0</v>
      </c>
      <c r="P619" s="12" t="n">
        <v>0</v>
      </c>
      <c r="Q619" s="11"/>
      <c r="R619" s="15"/>
      <c r="S619" s="11"/>
    </row>
    <row r="620" customFormat="false" ht="15" hidden="false" customHeight="false" outlineLevel="0" collapsed="false">
      <c r="A620" s="11" t="s">
        <v>11732</v>
      </c>
      <c r="B620" s="11" t="s">
        <v>11733</v>
      </c>
      <c r="C620" s="11" t="s">
        <v>9434</v>
      </c>
      <c r="D620" s="11" t="s">
        <v>9317</v>
      </c>
      <c r="E620" s="11"/>
      <c r="F620" s="11"/>
      <c r="G620" s="11" t="s">
        <v>11734</v>
      </c>
      <c r="H620" s="11" t="s">
        <v>9436</v>
      </c>
      <c r="I620" s="11" t="s">
        <v>12353</v>
      </c>
      <c r="J620" s="11"/>
      <c r="K620" s="11" t="s">
        <v>11735</v>
      </c>
      <c r="L620" s="11"/>
      <c r="M620" s="11"/>
      <c r="N620" s="11"/>
      <c r="O620" s="12" t="n">
        <v>0</v>
      </c>
      <c r="P620" s="12" t="n">
        <v>0</v>
      </c>
      <c r="Q620" s="11"/>
      <c r="R620" s="15"/>
      <c r="S620" s="11"/>
    </row>
    <row r="621" customFormat="false" ht="15" hidden="false" customHeight="false" outlineLevel="0" collapsed="false">
      <c r="A621" s="11" t="s">
        <v>12586</v>
      </c>
      <c r="B621" s="11" t="s">
        <v>12587</v>
      </c>
      <c r="C621" s="11" t="s">
        <v>12313</v>
      </c>
      <c r="D621" s="11"/>
      <c r="E621" s="11"/>
      <c r="F621" s="11"/>
      <c r="G621" s="11"/>
      <c r="H621" s="11" t="s">
        <v>12314</v>
      </c>
      <c r="I621" s="11" t="s">
        <v>12315</v>
      </c>
      <c r="J621" s="11"/>
      <c r="K621" s="11"/>
      <c r="L621" s="11"/>
      <c r="M621" s="11"/>
      <c r="N621" s="11"/>
      <c r="O621" s="12" t="n">
        <v>0</v>
      </c>
      <c r="P621" s="12" t="n">
        <v>0</v>
      </c>
      <c r="Q621" s="11"/>
      <c r="R621" s="15"/>
      <c r="S621" s="11"/>
    </row>
    <row r="622" customFormat="false" ht="15" hidden="false" customHeight="false" outlineLevel="0" collapsed="false">
      <c r="A622" s="11" t="s">
        <v>12588</v>
      </c>
      <c r="B622" s="11" t="s">
        <v>12589</v>
      </c>
      <c r="C622" s="11" t="s">
        <v>12313</v>
      </c>
      <c r="D622" s="11"/>
      <c r="E622" s="11"/>
      <c r="F622" s="11"/>
      <c r="G622" s="11"/>
      <c r="H622" s="11" t="s">
        <v>12314</v>
      </c>
      <c r="I622" s="11" t="s">
        <v>12315</v>
      </c>
      <c r="J622" s="11"/>
      <c r="K622" s="11"/>
      <c r="L622" s="11"/>
      <c r="M622" s="11"/>
      <c r="N622" s="11"/>
      <c r="O622" s="12" t="n">
        <v>0</v>
      </c>
      <c r="P622" s="12" t="n">
        <v>0</v>
      </c>
      <c r="Q622" s="11"/>
      <c r="R622" s="15"/>
      <c r="S622" s="11"/>
    </row>
    <row r="623" customFormat="false" ht="15" hidden="false" customHeight="false" outlineLevel="0" collapsed="false">
      <c r="A623" s="11" t="s">
        <v>9304</v>
      </c>
      <c r="B623" s="11" t="s">
        <v>9305</v>
      </c>
      <c r="C623" s="11" t="s">
        <v>8437</v>
      </c>
      <c r="D623" s="11" t="s">
        <v>8450</v>
      </c>
      <c r="E623" s="11" t="s">
        <v>8629</v>
      </c>
      <c r="F623" s="11" t="s">
        <v>8513</v>
      </c>
      <c r="G623" s="11" t="s">
        <v>9184</v>
      </c>
      <c r="H623" s="11" t="s">
        <v>8440</v>
      </c>
      <c r="I623" s="11" t="s">
        <v>8441</v>
      </c>
      <c r="J623" s="11" t="s">
        <v>9306</v>
      </c>
      <c r="K623" s="11" t="s">
        <v>9307</v>
      </c>
      <c r="L623" s="11" t="s">
        <v>9308</v>
      </c>
      <c r="M623" s="11" t="s">
        <v>9181</v>
      </c>
      <c r="N623" s="11"/>
      <c r="O623" s="12" t="n">
        <v>0</v>
      </c>
      <c r="P623" s="12" t="n">
        <v>0</v>
      </c>
      <c r="Q623" s="11"/>
      <c r="R623" s="15"/>
      <c r="S623" s="11"/>
    </row>
    <row r="624" customFormat="false" ht="15" hidden="false" customHeight="false" outlineLevel="0" collapsed="false">
      <c r="A624" s="11" t="s">
        <v>12590</v>
      </c>
      <c r="B624" s="11" t="s">
        <v>12591</v>
      </c>
      <c r="C624" s="11" t="s">
        <v>12313</v>
      </c>
      <c r="D624" s="11"/>
      <c r="E624" s="11"/>
      <c r="F624" s="11"/>
      <c r="G624" s="11"/>
      <c r="H624" s="11" t="s">
        <v>12314</v>
      </c>
      <c r="I624" s="11" t="s">
        <v>12315</v>
      </c>
      <c r="J624" s="11"/>
      <c r="K624" s="11"/>
      <c r="L624" s="11"/>
      <c r="M624" s="11"/>
      <c r="N624" s="11"/>
      <c r="O624" s="12" t="n">
        <v>0</v>
      </c>
      <c r="P624" s="12" t="n">
        <v>0</v>
      </c>
      <c r="Q624" s="11"/>
      <c r="R624" s="15"/>
      <c r="S624" s="11"/>
    </row>
    <row r="625" customFormat="false" ht="15" hidden="false" customHeight="false" outlineLevel="0" collapsed="false">
      <c r="A625" s="11" t="s">
        <v>12592</v>
      </c>
      <c r="B625" s="11" t="s">
        <v>12593</v>
      </c>
      <c r="C625" s="11" t="s">
        <v>12313</v>
      </c>
      <c r="D625" s="11"/>
      <c r="E625" s="11"/>
      <c r="F625" s="11"/>
      <c r="G625" s="11"/>
      <c r="H625" s="11" t="s">
        <v>12314</v>
      </c>
      <c r="I625" s="11" t="s">
        <v>12315</v>
      </c>
      <c r="J625" s="11"/>
      <c r="K625" s="11"/>
      <c r="L625" s="11"/>
      <c r="M625" s="11"/>
      <c r="N625" s="11"/>
      <c r="O625" s="12" t="n">
        <v>0</v>
      </c>
      <c r="P625" s="12" t="n">
        <v>0</v>
      </c>
      <c r="Q625" s="11"/>
      <c r="R625" s="15"/>
      <c r="S625" s="11"/>
    </row>
    <row r="626" customFormat="false" ht="15" hidden="false" customHeight="false" outlineLevel="0" collapsed="false">
      <c r="A626" s="11" t="s">
        <v>11738</v>
      </c>
      <c r="B626" s="11" t="s">
        <v>11739</v>
      </c>
      <c r="C626" s="11" t="s">
        <v>9434</v>
      </c>
      <c r="D626" s="11" t="s">
        <v>9317</v>
      </c>
      <c r="E626" s="11"/>
      <c r="F626" s="11"/>
      <c r="G626" s="11" t="s">
        <v>11740</v>
      </c>
      <c r="H626" s="11" t="s">
        <v>9436</v>
      </c>
      <c r="I626" s="11" t="s">
        <v>12353</v>
      </c>
      <c r="J626" s="11"/>
      <c r="K626" s="11"/>
      <c r="L626" s="11"/>
      <c r="M626" s="11"/>
      <c r="N626" s="11"/>
      <c r="O626" s="12" t="n">
        <v>0</v>
      </c>
      <c r="P626" s="12" t="n">
        <v>0</v>
      </c>
      <c r="Q626" s="11"/>
      <c r="R626" s="15"/>
      <c r="S626" s="11"/>
    </row>
    <row r="627" customFormat="false" ht="15" hidden="false" customHeight="false" outlineLevel="0" collapsed="false">
      <c r="A627" s="11" t="s">
        <v>12594</v>
      </c>
      <c r="B627" s="11" t="s">
        <v>12595</v>
      </c>
      <c r="C627" s="11" t="s">
        <v>12313</v>
      </c>
      <c r="D627" s="11"/>
      <c r="E627" s="11"/>
      <c r="F627" s="11"/>
      <c r="G627" s="11"/>
      <c r="H627" s="11" t="s">
        <v>12314</v>
      </c>
      <c r="I627" s="11" t="s">
        <v>12315</v>
      </c>
      <c r="J627" s="11"/>
      <c r="K627" s="11"/>
      <c r="L627" s="11"/>
      <c r="M627" s="11"/>
      <c r="N627" s="11"/>
      <c r="O627" s="12" t="n">
        <v>0</v>
      </c>
      <c r="P627" s="12" t="n">
        <v>0</v>
      </c>
      <c r="Q627" s="11"/>
      <c r="R627" s="15"/>
      <c r="S627" s="11"/>
    </row>
    <row r="628" customFormat="false" ht="15" hidden="false" customHeight="false" outlineLevel="0" collapsed="false">
      <c r="A628" s="11" t="s">
        <v>11741</v>
      </c>
      <c r="B628" s="11" t="s">
        <v>11742</v>
      </c>
      <c r="C628" s="11" t="s">
        <v>9434</v>
      </c>
      <c r="D628" s="11" t="s">
        <v>9317</v>
      </c>
      <c r="E628" s="11"/>
      <c r="F628" s="11"/>
      <c r="G628" s="11" t="s">
        <v>11743</v>
      </c>
      <c r="H628" s="11" t="s">
        <v>9436</v>
      </c>
      <c r="I628" s="11" t="s">
        <v>12353</v>
      </c>
      <c r="J628" s="11"/>
      <c r="K628" s="11"/>
      <c r="L628" s="11"/>
      <c r="M628" s="11"/>
      <c r="N628" s="11"/>
      <c r="O628" s="12" t="n">
        <v>0</v>
      </c>
      <c r="P628" s="12" t="n">
        <v>0</v>
      </c>
      <c r="Q628" s="11"/>
      <c r="R628" s="15"/>
      <c r="S628" s="11"/>
    </row>
    <row r="629" customFormat="false" ht="15" hidden="false" customHeight="false" outlineLevel="0" collapsed="false">
      <c r="A629" s="11" t="s">
        <v>12596</v>
      </c>
      <c r="B629" s="11" t="s">
        <v>12597</v>
      </c>
      <c r="C629" s="11" t="s">
        <v>12313</v>
      </c>
      <c r="D629" s="11"/>
      <c r="E629" s="11"/>
      <c r="F629" s="11"/>
      <c r="G629" s="11"/>
      <c r="H629" s="11" t="s">
        <v>12314</v>
      </c>
      <c r="I629" s="11" t="s">
        <v>12315</v>
      </c>
      <c r="J629" s="11"/>
      <c r="K629" s="11"/>
      <c r="L629" s="11"/>
      <c r="M629" s="11"/>
      <c r="N629" s="11"/>
      <c r="O629" s="12" t="n">
        <v>0</v>
      </c>
      <c r="P629" s="12" t="n">
        <v>0</v>
      </c>
      <c r="Q629" s="11"/>
      <c r="R629" s="15"/>
      <c r="S629" s="11"/>
    </row>
    <row r="630" customFormat="false" ht="15" hidden="false" customHeight="false" outlineLevel="0" collapsed="false">
      <c r="A630" s="11" t="s">
        <v>12598</v>
      </c>
      <c r="B630" s="11" t="s">
        <v>12599</v>
      </c>
      <c r="C630" s="11" t="s">
        <v>12313</v>
      </c>
      <c r="D630" s="11"/>
      <c r="E630" s="11"/>
      <c r="F630" s="11"/>
      <c r="G630" s="11"/>
      <c r="H630" s="11" t="s">
        <v>12314</v>
      </c>
      <c r="I630" s="11" t="s">
        <v>12315</v>
      </c>
      <c r="J630" s="11"/>
      <c r="K630" s="11"/>
      <c r="L630" s="11"/>
      <c r="M630" s="11"/>
      <c r="N630" s="11"/>
      <c r="O630" s="12" t="n">
        <v>0</v>
      </c>
      <c r="P630" s="12" t="n">
        <v>0</v>
      </c>
      <c r="Q630" s="11"/>
      <c r="R630" s="15"/>
      <c r="S630" s="11"/>
    </row>
    <row r="631" customFormat="false" ht="15" hidden="false" customHeight="false" outlineLevel="0" collapsed="false">
      <c r="A631" s="11" t="s">
        <v>11744</v>
      </c>
      <c r="B631" s="11" t="s">
        <v>11745</v>
      </c>
      <c r="C631" s="11" t="s">
        <v>9434</v>
      </c>
      <c r="D631" s="11" t="s">
        <v>9317</v>
      </c>
      <c r="E631" s="11"/>
      <c r="F631" s="11"/>
      <c r="G631" s="11" t="s">
        <v>11746</v>
      </c>
      <c r="H631" s="11" t="s">
        <v>9436</v>
      </c>
      <c r="I631" s="11" t="s">
        <v>12353</v>
      </c>
      <c r="J631" s="11"/>
      <c r="K631" s="11" t="s">
        <v>11747</v>
      </c>
      <c r="L631" s="11" t="s">
        <v>11749</v>
      </c>
      <c r="M631" s="11" t="s">
        <v>11750</v>
      </c>
      <c r="N631" s="11" t="s">
        <v>11751</v>
      </c>
      <c r="O631" s="12" t="n">
        <v>0</v>
      </c>
      <c r="P631" s="12" t="n">
        <v>0</v>
      </c>
      <c r="Q631" s="11"/>
      <c r="R631" s="15"/>
      <c r="S631" s="11"/>
    </row>
    <row r="632" customFormat="false" ht="15" hidden="false" customHeight="false" outlineLevel="0" collapsed="false">
      <c r="A632" s="11" t="s">
        <v>11752</v>
      </c>
      <c r="B632" s="11" t="s">
        <v>11753</v>
      </c>
      <c r="C632" s="11" t="s">
        <v>9434</v>
      </c>
      <c r="D632" s="11" t="s">
        <v>9317</v>
      </c>
      <c r="E632" s="11"/>
      <c r="F632" s="11"/>
      <c r="G632" s="11" t="s">
        <v>11754</v>
      </c>
      <c r="H632" s="11" t="s">
        <v>9436</v>
      </c>
      <c r="I632" s="11" t="s">
        <v>12353</v>
      </c>
      <c r="J632" s="11"/>
      <c r="K632" s="11" t="s">
        <v>11755</v>
      </c>
      <c r="L632" s="11"/>
      <c r="M632" s="11"/>
      <c r="N632" s="11"/>
      <c r="O632" s="12" t="n">
        <v>0</v>
      </c>
      <c r="P632" s="12" t="n">
        <v>0</v>
      </c>
      <c r="Q632" s="11"/>
      <c r="R632" s="15"/>
      <c r="S632" s="11"/>
    </row>
    <row r="633" customFormat="false" ht="15" hidden="false" customHeight="false" outlineLevel="0" collapsed="false">
      <c r="A633" s="11" t="s">
        <v>9309</v>
      </c>
      <c r="B633" s="11" t="s">
        <v>9310</v>
      </c>
      <c r="C633" s="11" t="s">
        <v>8437</v>
      </c>
      <c r="D633" s="11" t="s">
        <v>8450</v>
      </c>
      <c r="E633" s="11" t="s">
        <v>8618</v>
      </c>
      <c r="F633" s="11" t="s">
        <v>8452</v>
      </c>
      <c r="G633" s="11" t="s">
        <v>9311</v>
      </c>
      <c r="H633" s="11" t="s">
        <v>8440</v>
      </c>
      <c r="I633" s="11" t="s">
        <v>8441</v>
      </c>
      <c r="J633" s="11"/>
      <c r="K633" s="11" t="s">
        <v>9312</v>
      </c>
      <c r="L633" s="11" t="s">
        <v>9313</v>
      </c>
      <c r="M633" s="11" t="s">
        <v>9314</v>
      </c>
      <c r="N633" s="11"/>
      <c r="O633" s="12" t="n">
        <v>0</v>
      </c>
      <c r="P633" s="12" t="n">
        <v>2500000</v>
      </c>
      <c r="Q633" s="11" t="s">
        <v>8951</v>
      </c>
      <c r="R633" s="15" t="n">
        <v>43800</v>
      </c>
      <c r="S633" s="11"/>
    </row>
    <row r="634" customFormat="false" ht="15" hidden="false" customHeight="false" outlineLevel="0" collapsed="false">
      <c r="A634" s="11" t="s">
        <v>12600</v>
      </c>
      <c r="B634" s="11" t="s">
        <v>12601</v>
      </c>
      <c r="C634" s="11" t="s">
        <v>12313</v>
      </c>
      <c r="D634" s="11"/>
      <c r="E634" s="11"/>
      <c r="F634" s="11"/>
      <c r="G634" s="11"/>
      <c r="H634" s="11" t="s">
        <v>12314</v>
      </c>
      <c r="I634" s="11" t="s">
        <v>12315</v>
      </c>
      <c r="J634" s="11"/>
      <c r="K634" s="11"/>
      <c r="L634" s="11"/>
      <c r="M634" s="11"/>
      <c r="N634" s="11"/>
      <c r="O634" s="12" t="n">
        <v>0</v>
      </c>
      <c r="P634" s="12" t="n">
        <v>0</v>
      </c>
      <c r="Q634" s="11"/>
      <c r="R634" s="15"/>
      <c r="S634" s="11"/>
    </row>
    <row r="635" customFormat="false" ht="15" hidden="false" customHeight="false" outlineLevel="0" collapsed="false">
      <c r="A635" s="11" t="s">
        <v>9315</v>
      </c>
      <c r="B635" s="11" t="s">
        <v>9316</v>
      </c>
      <c r="C635" s="11" t="s">
        <v>8437</v>
      </c>
      <c r="D635" s="11" t="s">
        <v>9317</v>
      </c>
      <c r="E635" s="11"/>
      <c r="F635" s="11"/>
      <c r="G635" s="11" t="s">
        <v>9318</v>
      </c>
      <c r="H635" s="11" t="s">
        <v>8440</v>
      </c>
      <c r="I635" s="11" t="s">
        <v>9319</v>
      </c>
      <c r="J635" s="11" t="s">
        <v>9320</v>
      </c>
      <c r="K635" s="11" t="s">
        <v>9321</v>
      </c>
      <c r="L635" s="11" t="s">
        <v>9322</v>
      </c>
      <c r="M635" s="11"/>
      <c r="N635" s="11"/>
      <c r="O635" s="12" t="n">
        <v>0</v>
      </c>
      <c r="P635" s="12" t="n">
        <v>0</v>
      </c>
      <c r="Q635" s="11"/>
      <c r="R635" s="15"/>
      <c r="S635" s="11"/>
    </row>
    <row r="636" customFormat="false" ht="15" hidden="false" customHeight="false" outlineLevel="0" collapsed="false">
      <c r="A636" s="11" t="s">
        <v>12602</v>
      </c>
      <c r="B636" s="11" t="s">
        <v>12603</v>
      </c>
      <c r="C636" s="11" t="s">
        <v>12313</v>
      </c>
      <c r="D636" s="11"/>
      <c r="E636" s="11"/>
      <c r="F636" s="11"/>
      <c r="G636" s="11"/>
      <c r="H636" s="11" t="s">
        <v>12314</v>
      </c>
      <c r="I636" s="11" t="s">
        <v>12315</v>
      </c>
      <c r="J636" s="11"/>
      <c r="K636" s="11"/>
      <c r="L636" s="11"/>
      <c r="M636" s="11"/>
      <c r="N636" s="11"/>
      <c r="O636" s="12" t="n">
        <v>0</v>
      </c>
      <c r="P636" s="12" t="n">
        <v>0</v>
      </c>
      <c r="Q636" s="11"/>
      <c r="R636" s="15"/>
      <c r="S636" s="11"/>
    </row>
    <row r="637" customFormat="false" ht="15" hidden="false" customHeight="false" outlineLevel="0" collapsed="false">
      <c r="A637" s="11" t="s">
        <v>11758</v>
      </c>
      <c r="B637" s="11" t="s">
        <v>11759</v>
      </c>
      <c r="C637" s="11" t="s">
        <v>9434</v>
      </c>
      <c r="D637" s="11" t="s">
        <v>9317</v>
      </c>
      <c r="E637" s="11"/>
      <c r="F637" s="11"/>
      <c r="G637" s="11" t="s">
        <v>11760</v>
      </c>
      <c r="H637" s="11" t="s">
        <v>9436</v>
      </c>
      <c r="I637" s="11" t="s">
        <v>12353</v>
      </c>
      <c r="J637" s="11"/>
      <c r="K637" s="11" t="s">
        <v>11761</v>
      </c>
      <c r="L637" s="11"/>
      <c r="M637" s="11"/>
      <c r="N637" s="11"/>
      <c r="O637" s="12" t="n">
        <v>0</v>
      </c>
      <c r="P637" s="12" t="n">
        <v>0</v>
      </c>
      <c r="Q637" s="11"/>
      <c r="R637" s="15"/>
      <c r="S637" s="11"/>
    </row>
    <row r="638" customFormat="false" ht="15" hidden="false" customHeight="false" outlineLevel="0" collapsed="false">
      <c r="A638" s="11" t="s">
        <v>9323</v>
      </c>
      <c r="B638" s="11" t="s">
        <v>9324</v>
      </c>
      <c r="C638" s="11" t="s">
        <v>8437</v>
      </c>
      <c r="D638" s="11" t="s">
        <v>8450</v>
      </c>
      <c r="E638" s="11" t="s">
        <v>8785</v>
      </c>
      <c r="F638" s="11" t="s">
        <v>8513</v>
      </c>
      <c r="G638" s="11" t="s">
        <v>9325</v>
      </c>
      <c r="H638" s="11" t="s">
        <v>8440</v>
      </c>
      <c r="I638" s="11" t="s">
        <v>8441</v>
      </c>
      <c r="J638" s="11" t="s">
        <v>9326</v>
      </c>
      <c r="K638" s="11" t="s">
        <v>9327</v>
      </c>
      <c r="L638" s="11" t="s">
        <v>9328</v>
      </c>
      <c r="M638" s="11" t="s">
        <v>9329</v>
      </c>
      <c r="N638" s="11"/>
      <c r="O638" s="12" t="n">
        <v>0</v>
      </c>
      <c r="P638" s="12" t="n">
        <v>0</v>
      </c>
      <c r="Q638" s="11"/>
      <c r="R638" s="15"/>
      <c r="S638" s="11"/>
    </row>
    <row r="639" customFormat="false" ht="15" hidden="false" customHeight="false" outlineLevel="0" collapsed="false">
      <c r="A639" s="11" t="s">
        <v>11763</v>
      </c>
      <c r="B639" s="11" t="s">
        <v>11764</v>
      </c>
      <c r="C639" s="11" t="s">
        <v>11765</v>
      </c>
      <c r="D639" s="11" t="s">
        <v>9317</v>
      </c>
      <c r="E639" s="11"/>
      <c r="F639" s="11"/>
      <c r="G639" s="11" t="s">
        <v>11766</v>
      </c>
      <c r="H639" s="11" t="s">
        <v>9436</v>
      </c>
      <c r="I639" s="11" t="s">
        <v>12353</v>
      </c>
      <c r="J639" s="11"/>
      <c r="K639" s="11" t="s">
        <v>11767</v>
      </c>
      <c r="L639" s="11"/>
      <c r="M639" s="11"/>
      <c r="N639" s="11"/>
      <c r="O639" s="12" t="n">
        <v>0</v>
      </c>
      <c r="P639" s="12" t="n">
        <v>0</v>
      </c>
      <c r="Q639" s="11"/>
      <c r="R639" s="15"/>
      <c r="S639" s="11"/>
    </row>
    <row r="640" customFormat="false" ht="15" hidden="false" customHeight="false" outlineLevel="0" collapsed="false">
      <c r="A640" s="11" t="s">
        <v>12604</v>
      </c>
      <c r="B640" s="11" t="s">
        <v>12605</v>
      </c>
      <c r="C640" s="11" t="s">
        <v>11765</v>
      </c>
      <c r="D640" s="11" t="s">
        <v>12156</v>
      </c>
      <c r="E640" s="11"/>
      <c r="F640" s="11"/>
      <c r="G640" s="11"/>
      <c r="H640" s="11" t="s">
        <v>9436</v>
      </c>
      <c r="I640" s="11" t="s">
        <v>12315</v>
      </c>
      <c r="J640" s="11"/>
      <c r="K640" s="11"/>
      <c r="L640" s="11"/>
      <c r="M640" s="11"/>
      <c r="N640" s="11"/>
      <c r="O640" s="12" t="n">
        <v>0</v>
      </c>
      <c r="P640" s="12" t="n">
        <v>0</v>
      </c>
      <c r="Q640" s="11"/>
      <c r="R640" s="15"/>
      <c r="S640" s="11"/>
    </row>
    <row r="641" customFormat="false" ht="15" hidden="false" customHeight="false" outlineLevel="0" collapsed="false">
      <c r="A641" s="11" t="s">
        <v>9330</v>
      </c>
      <c r="B641" s="11" t="s">
        <v>9331</v>
      </c>
      <c r="C641" s="11" t="s">
        <v>8437</v>
      </c>
      <c r="D641" s="11" t="s">
        <v>8450</v>
      </c>
      <c r="E641" s="11" t="s">
        <v>8883</v>
      </c>
      <c r="F641" s="11" t="s">
        <v>8452</v>
      </c>
      <c r="G641" s="11" t="s">
        <v>9332</v>
      </c>
      <c r="H641" s="11" t="s">
        <v>8440</v>
      </c>
      <c r="I641" s="11" t="s">
        <v>8441</v>
      </c>
      <c r="J641" s="11" t="s">
        <v>9333</v>
      </c>
      <c r="K641" s="11" t="s">
        <v>9334</v>
      </c>
      <c r="L641" s="11" t="s">
        <v>9335</v>
      </c>
      <c r="M641" s="11"/>
      <c r="N641" s="11"/>
      <c r="O641" s="12" t="n">
        <v>0</v>
      </c>
      <c r="P641" s="12" t="n">
        <v>0</v>
      </c>
      <c r="Q641" s="11"/>
      <c r="R641" s="15"/>
      <c r="S641" s="11"/>
    </row>
    <row r="642" customFormat="false" ht="15" hidden="false" customHeight="false" outlineLevel="0" collapsed="false">
      <c r="A642" s="11" t="s">
        <v>9336</v>
      </c>
      <c r="B642" s="11" t="s">
        <v>9337</v>
      </c>
      <c r="C642" s="11" t="s">
        <v>8437</v>
      </c>
      <c r="D642" s="11" t="s">
        <v>8450</v>
      </c>
      <c r="E642" s="11" t="s">
        <v>8512</v>
      </c>
      <c r="F642" s="11" t="s">
        <v>8513</v>
      </c>
      <c r="G642" s="11" t="s">
        <v>9338</v>
      </c>
      <c r="H642" s="11" t="s">
        <v>8440</v>
      </c>
      <c r="I642" s="11" t="s">
        <v>8441</v>
      </c>
      <c r="J642" s="11" t="s">
        <v>9339</v>
      </c>
      <c r="K642" s="11" t="s">
        <v>9281</v>
      </c>
      <c r="L642" s="11" t="s">
        <v>9340</v>
      </c>
      <c r="M642" s="11" t="s">
        <v>9341</v>
      </c>
      <c r="N642" s="11"/>
      <c r="O642" s="12" t="n">
        <v>0</v>
      </c>
      <c r="P642" s="12" t="n">
        <v>0</v>
      </c>
      <c r="Q642" s="11"/>
      <c r="R642" s="15"/>
      <c r="S642" s="11"/>
    </row>
    <row r="643" customFormat="false" ht="15" hidden="false" customHeight="false" outlineLevel="0" collapsed="false">
      <c r="A643" s="11" t="s">
        <v>12606</v>
      </c>
      <c r="B643" s="11" t="s">
        <v>12607</v>
      </c>
      <c r="C643" s="11" t="s">
        <v>11765</v>
      </c>
      <c r="D643" s="11" t="s">
        <v>12156</v>
      </c>
      <c r="E643" s="11"/>
      <c r="F643" s="11"/>
      <c r="G643" s="11"/>
      <c r="H643" s="11" t="s">
        <v>9436</v>
      </c>
      <c r="I643" s="11" t="s">
        <v>12315</v>
      </c>
      <c r="J643" s="11"/>
      <c r="K643" s="11"/>
      <c r="L643" s="11"/>
      <c r="M643" s="11"/>
      <c r="N643" s="11"/>
      <c r="O643" s="12" t="n">
        <v>0</v>
      </c>
      <c r="P643" s="12" t="n">
        <v>0</v>
      </c>
      <c r="Q643" s="11"/>
      <c r="R643" s="15"/>
      <c r="S643" s="11"/>
    </row>
    <row r="644" customFormat="false" ht="15" hidden="false" customHeight="false" outlineLevel="0" collapsed="false">
      <c r="A644" s="11" t="s">
        <v>9342</v>
      </c>
      <c r="B644" s="11" t="s">
        <v>9343</v>
      </c>
      <c r="C644" s="11" t="s">
        <v>8437</v>
      </c>
      <c r="D644" s="11" t="s">
        <v>8450</v>
      </c>
      <c r="E644" s="11" t="s">
        <v>9095</v>
      </c>
      <c r="F644" s="11"/>
      <c r="G644" s="11" t="s">
        <v>9344</v>
      </c>
      <c r="H644" s="11" t="s">
        <v>8440</v>
      </c>
      <c r="I644" s="11" t="s">
        <v>8441</v>
      </c>
      <c r="J644" s="11" t="s">
        <v>9345</v>
      </c>
      <c r="K644" s="11" t="s">
        <v>9346</v>
      </c>
      <c r="L644" s="11" t="s">
        <v>9347</v>
      </c>
      <c r="M644" s="11" t="s">
        <v>8812</v>
      </c>
      <c r="N644" s="11"/>
      <c r="O644" s="12" t="n">
        <v>0</v>
      </c>
      <c r="P644" s="12" t="n">
        <v>1000000</v>
      </c>
      <c r="Q644" s="11" t="s">
        <v>8682</v>
      </c>
      <c r="R644" s="15" t="n">
        <v>43966</v>
      </c>
      <c r="S644" s="11"/>
    </row>
    <row r="645" customFormat="false" ht="15" hidden="false" customHeight="false" outlineLevel="0" collapsed="false">
      <c r="A645" s="11" t="s">
        <v>9348</v>
      </c>
      <c r="B645" s="11" t="s">
        <v>9349</v>
      </c>
      <c r="C645" s="11" t="s">
        <v>8437</v>
      </c>
      <c r="D645" s="11" t="s">
        <v>8450</v>
      </c>
      <c r="E645" s="11" t="s">
        <v>8512</v>
      </c>
      <c r="F645" s="11" t="s">
        <v>8513</v>
      </c>
      <c r="G645" s="11" t="s">
        <v>9350</v>
      </c>
      <c r="H645" s="11" t="s">
        <v>8440</v>
      </c>
      <c r="I645" s="11" t="s">
        <v>8441</v>
      </c>
      <c r="J645" s="11" t="s">
        <v>9351</v>
      </c>
      <c r="K645" s="11" t="s">
        <v>9352</v>
      </c>
      <c r="L645" s="11" t="s">
        <v>9353</v>
      </c>
      <c r="M645" s="11" t="s">
        <v>9354</v>
      </c>
      <c r="N645" s="11"/>
      <c r="O645" s="12" t="n">
        <v>0</v>
      </c>
      <c r="P645" s="12" t="n">
        <v>0</v>
      </c>
      <c r="Q645" s="11"/>
      <c r="R645" s="15"/>
      <c r="S645" s="11"/>
    </row>
    <row r="646" customFormat="false" ht="15" hidden="false" customHeight="false" outlineLevel="0" collapsed="false">
      <c r="A646" s="11" t="s">
        <v>11769</v>
      </c>
      <c r="B646" s="11" t="s">
        <v>11770</v>
      </c>
      <c r="C646" s="11" t="s">
        <v>9434</v>
      </c>
      <c r="D646" s="11" t="s">
        <v>9317</v>
      </c>
      <c r="E646" s="11"/>
      <c r="F646" s="11"/>
      <c r="G646" s="11" t="s">
        <v>11771</v>
      </c>
      <c r="H646" s="11" t="s">
        <v>9436</v>
      </c>
      <c r="I646" s="11" t="s">
        <v>12353</v>
      </c>
      <c r="J646" s="11"/>
      <c r="K646" s="11" t="s">
        <v>11772</v>
      </c>
      <c r="L646" s="11"/>
      <c r="M646" s="11"/>
      <c r="N646" s="11"/>
      <c r="O646" s="12" t="n">
        <v>0</v>
      </c>
      <c r="P646" s="12" t="n">
        <v>0</v>
      </c>
      <c r="Q646" s="11"/>
      <c r="R646" s="15"/>
      <c r="S646" s="11"/>
    </row>
    <row r="647" customFormat="false" ht="15" hidden="false" customHeight="false" outlineLevel="0" collapsed="false">
      <c r="A647" s="11" t="s">
        <v>9355</v>
      </c>
      <c r="B647" s="11" t="s">
        <v>9356</v>
      </c>
      <c r="C647" s="11" t="s">
        <v>8437</v>
      </c>
      <c r="D647" s="11" t="s">
        <v>8450</v>
      </c>
      <c r="E647" s="11" t="s">
        <v>9038</v>
      </c>
      <c r="F647" s="11" t="s">
        <v>8513</v>
      </c>
      <c r="G647" s="11" t="s">
        <v>9357</v>
      </c>
      <c r="H647" s="11" t="s">
        <v>8440</v>
      </c>
      <c r="I647" s="11" t="s">
        <v>8441</v>
      </c>
      <c r="J647" s="11" t="s">
        <v>9358</v>
      </c>
      <c r="K647" s="11" t="s">
        <v>9359</v>
      </c>
      <c r="L647" s="11" t="s">
        <v>9360</v>
      </c>
      <c r="M647" s="11"/>
      <c r="N647" s="11"/>
      <c r="O647" s="12" t="n">
        <v>0</v>
      </c>
      <c r="P647" s="12" t="n">
        <v>0</v>
      </c>
      <c r="Q647" s="11"/>
      <c r="R647" s="15"/>
      <c r="S647" s="11"/>
    </row>
    <row r="648" customFormat="false" ht="15" hidden="false" customHeight="false" outlineLevel="0" collapsed="false">
      <c r="A648" s="11" t="s">
        <v>11774</v>
      </c>
      <c r="B648" s="11" t="s">
        <v>11775</v>
      </c>
      <c r="C648" s="11" t="s">
        <v>9434</v>
      </c>
      <c r="D648" s="11" t="s">
        <v>9317</v>
      </c>
      <c r="E648" s="11"/>
      <c r="F648" s="11"/>
      <c r="G648" s="11" t="s">
        <v>11776</v>
      </c>
      <c r="H648" s="11" t="s">
        <v>9436</v>
      </c>
      <c r="I648" s="11" t="s">
        <v>12353</v>
      </c>
      <c r="J648" s="11"/>
      <c r="K648" s="11" t="s">
        <v>11777</v>
      </c>
      <c r="L648" s="11"/>
      <c r="M648" s="11"/>
      <c r="N648" s="11"/>
      <c r="O648" s="12" t="n">
        <v>0</v>
      </c>
      <c r="P648" s="12" t="n">
        <v>0</v>
      </c>
      <c r="Q648" s="11"/>
      <c r="R648" s="15"/>
      <c r="S648" s="11"/>
    </row>
    <row r="649" customFormat="false" ht="15" hidden="false" customHeight="false" outlineLevel="0" collapsed="false">
      <c r="A649" s="11" t="s">
        <v>11778</v>
      </c>
      <c r="B649" s="11" t="s">
        <v>11779</v>
      </c>
      <c r="C649" s="11" t="s">
        <v>9434</v>
      </c>
      <c r="D649" s="11" t="s">
        <v>9672</v>
      </c>
      <c r="E649" s="11"/>
      <c r="F649" s="11"/>
      <c r="G649" s="11"/>
      <c r="H649" s="11" t="s">
        <v>9436</v>
      </c>
      <c r="I649" s="11" t="s">
        <v>12353</v>
      </c>
      <c r="J649" s="11" t="s">
        <v>11780</v>
      </c>
      <c r="K649" s="11" t="s">
        <v>11781</v>
      </c>
      <c r="L649" s="11" t="s">
        <v>11784</v>
      </c>
      <c r="M649" s="11" t="s">
        <v>11785</v>
      </c>
      <c r="N649" s="11"/>
      <c r="O649" s="12" t="n">
        <v>0</v>
      </c>
      <c r="P649" s="12" t="n">
        <v>0</v>
      </c>
      <c r="Q649" s="11"/>
      <c r="R649" s="15"/>
      <c r="S649" s="11"/>
    </row>
    <row r="650" customFormat="false" ht="15" hidden="false" customHeight="false" outlineLevel="0" collapsed="false">
      <c r="A650" s="11" t="s">
        <v>12608</v>
      </c>
      <c r="B650" s="11" t="s">
        <v>12609</v>
      </c>
      <c r="C650" s="11" t="s">
        <v>11765</v>
      </c>
      <c r="D650" s="11" t="s">
        <v>12156</v>
      </c>
      <c r="E650" s="11"/>
      <c r="F650" s="11"/>
      <c r="G650" s="11" t="s">
        <v>12610</v>
      </c>
      <c r="H650" s="11" t="s">
        <v>9436</v>
      </c>
      <c r="I650" s="11" t="s">
        <v>12315</v>
      </c>
      <c r="J650" s="11" t="s">
        <v>12611</v>
      </c>
      <c r="K650" s="11" t="s">
        <v>12612</v>
      </c>
      <c r="L650" s="11" t="s">
        <v>12613</v>
      </c>
      <c r="M650" s="11" t="s">
        <v>12614</v>
      </c>
      <c r="N650" s="11"/>
      <c r="O650" s="12" t="n">
        <v>0</v>
      </c>
      <c r="P650" s="12" t="n">
        <v>0</v>
      </c>
      <c r="Q650" s="11"/>
      <c r="R650" s="15"/>
      <c r="S650" s="11"/>
    </row>
    <row r="651" customFormat="false" ht="15" hidden="false" customHeight="false" outlineLevel="0" collapsed="false">
      <c r="A651" s="11" t="s">
        <v>9361</v>
      </c>
      <c r="B651" s="11" t="s">
        <v>9362</v>
      </c>
      <c r="C651" s="11" t="s">
        <v>8437</v>
      </c>
      <c r="D651" s="11" t="s">
        <v>8450</v>
      </c>
      <c r="E651" s="11" t="s">
        <v>8697</v>
      </c>
      <c r="F651" s="11"/>
      <c r="G651" s="11" t="s">
        <v>9363</v>
      </c>
      <c r="H651" s="11" t="s">
        <v>8440</v>
      </c>
      <c r="I651" s="11" t="s">
        <v>8441</v>
      </c>
      <c r="J651" s="11" t="s">
        <v>9364</v>
      </c>
      <c r="K651" s="11" t="s">
        <v>9365</v>
      </c>
      <c r="L651" s="11" t="s">
        <v>9366</v>
      </c>
      <c r="M651" s="11" t="s">
        <v>9367</v>
      </c>
      <c r="N651" s="11"/>
      <c r="O651" s="12" t="n">
        <v>0</v>
      </c>
      <c r="P651" s="12" t="n">
        <v>0</v>
      </c>
      <c r="Q651" s="11"/>
      <c r="R651" s="15"/>
      <c r="S651" s="11"/>
    </row>
    <row r="652" customFormat="false" ht="15" hidden="false" customHeight="false" outlineLevel="0" collapsed="false">
      <c r="A652" s="11" t="s">
        <v>12615</v>
      </c>
      <c r="B652" s="11" t="s">
        <v>12616</v>
      </c>
      <c r="C652" s="11" t="s">
        <v>11765</v>
      </c>
      <c r="D652" s="11" t="s">
        <v>12156</v>
      </c>
      <c r="E652" s="11"/>
      <c r="F652" s="11"/>
      <c r="G652" s="11" t="s">
        <v>12617</v>
      </c>
      <c r="H652" s="11" t="s">
        <v>9436</v>
      </c>
      <c r="I652" s="11" t="s">
        <v>12315</v>
      </c>
      <c r="J652" s="11"/>
      <c r="K652" s="11" t="s">
        <v>12618</v>
      </c>
      <c r="L652" s="11" t="s">
        <v>12619</v>
      </c>
      <c r="M652" s="11"/>
      <c r="N652" s="11"/>
      <c r="O652" s="12" t="n">
        <v>0</v>
      </c>
      <c r="P652" s="12" t="n">
        <v>0</v>
      </c>
      <c r="Q652" s="11"/>
      <c r="R652" s="15"/>
      <c r="S652" s="11"/>
    </row>
    <row r="653" customFormat="false" ht="15" hidden="false" customHeight="false" outlineLevel="0" collapsed="false">
      <c r="A653" s="11" t="s">
        <v>9368</v>
      </c>
      <c r="B653" s="11" t="s">
        <v>9369</v>
      </c>
      <c r="C653" s="11" t="s">
        <v>8437</v>
      </c>
      <c r="D653" s="11"/>
      <c r="E653" s="11" t="s">
        <v>8670</v>
      </c>
      <c r="F653" s="11" t="s">
        <v>8513</v>
      </c>
      <c r="G653" s="11" t="s">
        <v>9370</v>
      </c>
      <c r="H653" s="11" t="s">
        <v>8440</v>
      </c>
      <c r="I653" s="11" t="s">
        <v>8441</v>
      </c>
      <c r="J653" s="11" t="s">
        <v>9371</v>
      </c>
      <c r="K653" s="11" t="s">
        <v>9372</v>
      </c>
      <c r="L653" s="11"/>
      <c r="M653" s="11" t="s">
        <v>9373</v>
      </c>
      <c r="N653" s="11"/>
      <c r="O653" s="12" t="n">
        <v>0</v>
      </c>
      <c r="P653" s="12" t="n">
        <v>0</v>
      </c>
      <c r="Q653" s="11"/>
      <c r="R653" s="15"/>
      <c r="S653" s="11"/>
    </row>
    <row r="654" customFormat="false" ht="15" hidden="false" customHeight="false" outlineLevel="0" collapsed="false">
      <c r="A654" s="11" t="s">
        <v>12620</v>
      </c>
      <c r="B654" s="11" t="s">
        <v>12621</v>
      </c>
      <c r="C654" s="11" t="s">
        <v>11765</v>
      </c>
      <c r="D654" s="11"/>
      <c r="E654" s="11"/>
      <c r="F654" s="11"/>
      <c r="G654" s="11"/>
      <c r="H654" s="11" t="s">
        <v>9436</v>
      </c>
      <c r="I654" s="11" t="s">
        <v>12315</v>
      </c>
      <c r="J654" s="11"/>
      <c r="K654" s="11"/>
      <c r="L654" s="11"/>
      <c r="M654" s="11"/>
      <c r="N654" s="11"/>
      <c r="O654" s="12" t="n">
        <v>0</v>
      </c>
      <c r="P654" s="12" t="n">
        <v>0</v>
      </c>
      <c r="Q654" s="11"/>
      <c r="R654" s="15"/>
      <c r="S654" s="11"/>
    </row>
    <row r="655" customFormat="false" ht="15" hidden="false" customHeight="false" outlineLevel="0" collapsed="false">
      <c r="A655" s="11" t="s">
        <v>11786</v>
      </c>
      <c r="B655" s="11" t="s">
        <v>11787</v>
      </c>
      <c r="C655" s="11" t="s">
        <v>9434</v>
      </c>
      <c r="D655" s="11" t="s">
        <v>9317</v>
      </c>
      <c r="E655" s="11"/>
      <c r="F655" s="11"/>
      <c r="G655" s="11" t="s">
        <v>11788</v>
      </c>
      <c r="H655" s="11" t="s">
        <v>9436</v>
      </c>
      <c r="I655" s="11" t="s">
        <v>12353</v>
      </c>
      <c r="J655" s="11"/>
      <c r="K655" s="11" t="s">
        <v>11789</v>
      </c>
      <c r="L655" s="11" t="s">
        <v>11791</v>
      </c>
      <c r="M655" s="11"/>
      <c r="N655" s="11"/>
      <c r="O655" s="12" t="n">
        <v>0</v>
      </c>
      <c r="P655" s="12" t="n">
        <v>0</v>
      </c>
      <c r="Q655" s="11"/>
      <c r="R655" s="15"/>
      <c r="S655" s="11"/>
    </row>
    <row r="656" customFormat="false" ht="15" hidden="false" customHeight="false" outlineLevel="0" collapsed="false">
      <c r="A656" s="11" t="s">
        <v>12622</v>
      </c>
      <c r="B656" s="11" t="s">
        <v>12623</v>
      </c>
      <c r="C656" s="11" t="s">
        <v>12466</v>
      </c>
      <c r="D656" s="11"/>
      <c r="E656" s="11"/>
      <c r="F656" s="11"/>
      <c r="G656" s="11"/>
      <c r="H656" s="11" t="s">
        <v>9436</v>
      </c>
      <c r="I656" s="11" t="s">
        <v>12315</v>
      </c>
      <c r="J656" s="11"/>
      <c r="K656" s="11"/>
      <c r="L656" s="11"/>
      <c r="M656" s="11"/>
      <c r="N656" s="11"/>
      <c r="O656" s="12" t="n">
        <v>0</v>
      </c>
      <c r="P656" s="12" t="n">
        <v>0</v>
      </c>
      <c r="Q656" s="11"/>
      <c r="R656" s="15"/>
      <c r="S656" s="11"/>
    </row>
    <row r="657" customFormat="false" ht="15" hidden="false" customHeight="false" outlineLevel="0" collapsed="false">
      <c r="A657" s="11" t="s">
        <v>12624</v>
      </c>
      <c r="B657" s="11" t="s">
        <v>12625</v>
      </c>
      <c r="C657" s="11" t="s">
        <v>12313</v>
      </c>
      <c r="D657" s="11"/>
      <c r="E657" s="11"/>
      <c r="F657" s="11"/>
      <c r="G657" s="11"/>
      <c r="H657" s="11" t="s">
        <v>12314</v>
      </c>
      <c r="I657" s="11" t="s">
        <v>12315</v>
      </c>
      <c r="J657" s="11"/>
      <c r="K657" s="11"/>
      <c r="L657" s="11"/>
      <c r="M657" s="11"/>
      <c r="N657" s="11"/>
      <c r="O657" s="12" t="n">
        <v>0</v>
      </c>
      <c r="P657" s="12" t="n">
        <v>0</v>
      </c>
      <c r="Q657" s="11"/>
      <c r="R657" s="15"/>
      <c r="S657" s="11"/>
    </row>
    <row r="658" customFormat="false" ht="15" hidden="false" customHeight="false" outlineLevel="0" collapsed="false">
      <c r="A658" s="11" t="s">
        <v>12626</v>
      </c>
      <c r="B658" s="11" t="s">
        <v>12627</v>
      </c>
      <c r="C658" s="11" t="s">
        <v>12313</v>
      </c>
      <c r="D658" s="11"/>
      <c r="E658" s="11"/>
      <c r="F658" s="11"/>
      <c r="G658" s="11"/>
      <c r="H658" s="11" t="s">
        <v>12314</v>
      </c>
      <c r="I658" s="11" t="s">
        <v>12315</v>
      </c>
      <c r="J658" s="11"/>
      <c r="K658" s="11"/>
      <c r="L658" s="11"/>
      <c r="M658" s="11"/>
      <c r="N658" s="11"/>
      <c r="O658" s="12" t="n">
        <v>0</v>
      </c>
      <c r="P658" s="12" t="n">
        <v>0</v>
      </c>
      <c r="Q658" s="11"/>
      <c r="R658" s="15"/>
      <c r="S658" s="11"/>
    </row>
    <row r="659" customFormat="false" ht="15" hidden="false" customHeight="false" outlineLevel="0" collapsed="false">
      <c r="A659" s="11" t="s">
        <v>12628</v>
      </c>
      <c r="B659" s="11" t="s">
        <v>12629</v>
      </c>
      <c r="C659" s="11" t="s">
        <v>12313</v>
      </c>
      <c r="D659" s="11"/>
      <c r="E659" s="11"/>
      <c r="F659" s="11"/>
      <c r="G659" s="11"/>
      <c r="H659" s="11" t="s">
        <v>12314</v>
      </c>
      <c r="I659" s="11" t="s">
        <v>12315</v>
      </c>
      <c r="J659" s="11"/>
      <c r="K659" s="11"/>
      <c r="L659" s="11"/>
      <c r="M659" s="11"/>
      <c r="N659" s="11"/>
      <c r="O659" s="12" t="n">
        <v>0</v>
      </c>
      <c r="P659" s="12" t="n">
        <v>0</v>
      </c>
      <c r="Q659" s="11"/>
      <c r="R659" s="15"/>
      <c r="S659" s="11"/>
    </row>
    <row r="660" customFormat="false" ht="15" hidden="false" customHeight="false" outlineLevel="0" collapsed="false">
      <c r="A660" s="11" t="s">
        <v>11792</v>
      </c>
      <c r="B660" s="11" t="s">
        <v>11793</v>
      </c>
      <c r="C660" s="11" t="s">
        <v>9434</v>
      </c>
      <c r="D660" s="11" t="s">
        <v>9317</v>
      </c>
      <c r="E660" s="11"/>
      <c r="F660" s="11"/>
      <c r="G660" s="11" t="s">
        <v>11794</v>
      </c>
      <c r="H660" s="11" t="s">
        <v>9436</v>
      </c>
      <c r="I660" s="11" t="s">
        <v>12353</v>
      </c>
      <c r="J660" s="11"/>
      <c r="K660" s="11" t="s">
        <v>9686</v>
      </c>
      <c r="L660" s="11" t="s">
        <v>11795</v>
      </c>
      <c r="M660" s="11"/>
      <c r="N660" s="11"/>
      <c r="O660" s="12" t="n">
        <v>0</v>
      </c>
      <c r="P660" s="12" t="n">
        <v>0</v>
      </c>
      <c r="Q660" s="11"/>
      <c r="R660" s="15"/>
      <c r="S660" s="11"/>
    </row>
    <row r="661" customFormat="false" ht="15" hidden="false" customHeight="false" outlineLevel="0" collapsed="false">
      <c r="A661" s="11" t="s">
        <v>12630</v>
      </c>
      <c r="B661" s="11" t="s">
        <v>12631</v>
      </c>
      <c r="C661" s="11" t="s">
        <v>12437</v>
      </c>
      <c r="D661" s="11"/>
      <c r="E661" s="11"/>
      <c r="F661" s="11"/>
      <c r="G661" s="11"/>
      <c r="H661" s="11" t="s">
        <v>8440</v>
      </c>
      <c r="I661" s="11" t="s">
        <v>12315</v>
      </c>
      <c r="J661" s="11"/>
      <c r="K661" s="11"/>
      <c r="L661" s="11"/>
      <c r="M661" s="11"/>
      <c r="N661" s="11"/>
      <c r="O661" s="12" t="n">
        <v>0</v>
      </c>
      <c r="P661" s="12" t="n">
        <v>0</v>
      </c>
      <c r="Q661" s="11"/>
      <c r="R661" s="15"/>
      <c r="S661" s="11"/>
    </row>
    <row r="662" customFormat="false" ht="15" hidden="false" customHeight="false" outlineLevel="0" collapsed="false">
      <c r="A662" s="11" t="s">
        <v>11796</v>
      </c>
      <c r="B662" s="11" t="s">
        <v>11797</v>
      </c>
      <c r="C662" s="11" t="s">
        <v>9434</v>
      </c>
      <c r="D662" s="11" t="s">
        <v>9317</v>
      </c>
      <c r="E662" s="11"/>
      <c r="F662" s="11"/>
      <c r="G662" s="11" t="s">
        <v>11798</v>
      </c>
      <c r="H662" s="11" t="s">
        <v>9436</v>
      </c>
      <c r="I662" s="11" t="s">
        <v>12353</v>
      </c>
      <c r="J662" s="11"/>
      <c r="K662" s="11" t="s">
        <v>11799</v>
      </c>
      <c r="L662" s="11"/>
      <c r="M662" s="11"/>
      <c r="N662" s="11"/>
      <c r="O662" s="12" t="n">
        <v>0</v>
      </c>
      <c r="P662" s="12" t="n">
        <v>0</v>
      </c>
      <c r="Q662" s="11"/>
      <c r="R662" s="15"/>
      <c r="S662" s="11"/>
    </row>
    <row r="663" customFormat="false" ht="15" hidden="false" customHeight="false" outlineLevel="0" collapsed="false">
      <c r="A663" s="11" t="s">
        <v>12632</v>
      </c>
      <c r="B663" s="11" t="s">
        <v>12633</v>
      </c>
      <c r="C663" s="11" t="s">
        <v>11765</v>
      </c>
      <c r="D663" s="11" t="s">
        <v>12156</v>
      </c>
      <c r="E663" s="11"/>
      <c r="F663" s="11"/>
      <c r="G663" s="11" t="s">
        <v>12634</v>
      </c>
      <c r="H663" s="11" t="s">
        <v>9436</v>
      </c>
      <c r="I663" s="11" t="s">
        <v>12315</v>
      </c>
      <c r="J663" s="11"/>
      <c r="K663" s="11" t="s">
        <v>12635</v>
      </c>
      <c r="L663" s="11"/>
      <c r="M663" s="11"/>
      <c r="N663" s="11"/>
      <c r="O663" s="12" t="n">
        <v>0</v>
      </c>
      <c r="P663" s="12" t="n">
        <v>0</v>
      </c>
      <c r="Q663" s="11"/>
      <c r="R663" s="15"/>
      <c r="S663" s="11"/>
    </row>
    <row r="664" customFormat="false" ht="15" hidden="false" customHeight="false" outlineLevel="0" collapsed="false">
      <c r="A664" s="11" t="s">
        <v>9374</v>
      </c>
      <c r="B664" s="11" t="s">
        <v>9375</v>
      </c>
      <c r="C664" s="11" t="s">
        <v>8437</v>
      </c>
      <c r="D664" s="11" t="s">
        <v>8450</v>
      </c>
      <c r="E664" s="11" t="s">
        <v>9038</v>
      </c>
      <c r="F664" s="11" t="s">
        <v>8513</v>
      </c>
      <c r="G664" s="11" t="s">
        <v>9376</v>
      </c>
      <c r="H664" s="11" t="s">
        <v>8440</v>
      </c>
      <c r="I664" s="11" t="s">
        <v>8441</v>
      </c>
      <c r="J664" s="11" t="s">
        <v>9377</v>
      </c>
      <c r="K664" s="11" t="s">
        <v>9378</v>
      </c>
      <c r="L664" s="11" t="s">
        <v>9379</v>
      </c>
      <c r="M664" s="11"/>
      <c r="N664" s="11"/>
      <c r="O664" s="12" t="n">
        <v>0</v>
      </c>
      <c r="P664" s="12" t="n">
        <v>700000</v>
      </c>
      <c r="Q664" s="11" t="s">
        <v>9380</v>
      </c>
      <c r="R664" s="15" t="n">
        <v>43948</v>
      </c>
      <c r="S664" s="11"/>
    </row>
    <row r="665" customFormat="false" ht="15" hidden="false" customHeight="false" outlineLevel="0" collapsed="false">
      <c r="A665" s="11" t="s">
        <v>12636</v>
      </c>
      <c r="B665" s="11" t="s">
        <v>12637</v>
      </c>
      <c r="C665" s="11" t="s">
        <v>11765</v>
      </c>
      <c r="D665" s="11"/>
      <c r="E665" s="11"/>
      <c r="F665" s="11"/>
      <c r="G665" s="11"/>
      <c r="H665" s="11" t="s">
        <v>9436</v>
      </c>
      <c r="I665" s="11" t="s">
        <v>12315</v>
      </c>
      <c r="J665" s="11"/>
      <c r="K665" s="11"/>
      <c r="L665" s="11"/>
      <c r="M665" s="11"/>
      <c r="N665" s="11"/>
      <c r="O665" s="12" t="n">
        <v>0</v>
      </c>
      <c r="P665" s="12" t="n">
        <v>0</v>
      </c>
      <c r="Q665" s="11"/>
      <c r="R665" s="15"/>
      <c r="S665" s="11"/>
    </row>
    <row r="666" customFormat="false" ht="15" hidden="false" customHeight="false" outlineLevel="0" collapsed="false">
      <c r="A666" s="11" t="s">
        <v>12638</v>
      </c>
      <c r="B666" s="11" t="s">
        <v>12639</v>
      </c>
      <c r="C666" s="11" t="s">
        <v>11765</v>
      </c>
      <c r="D666" s="11" t="s">
        <v>12428</v>
      </c>
      <c r="E666" s="11"/>
      <c r="F666" s="11"/>
      <c r="G666" s="11"/>
      <c r="H666" s="11" t="s">
        <v>9436</v>
      </c>
      <c r="I666" s="11" t="s">
        <v>12315</v>
      </c>
      <c r="J666" s="11"/>
      <c r="K666" s="11" t="s">
        <v>12640</v>
      </c>
      <c r="L666" s="11"/>
      <c r="M666" s="11"/>
      <c r="N666" s="11"/>
      <c r="O666" s="12" t="n">
        <v>0</v>
      </c>
      <c r="P666" s="12" t="n">
        <v>0</v>
      </c>
      <c r="Q666" s="11"/>
      <c r="R666" s="15"/>
      <c r="S666" s="11"/>
    </row>
    <row r="667" customFormat="false" ht="15" hidden="false" customHeight="false" outlineLevel="0" collapsed="false">
      <c r="A667" s="11" t="s">
        <v>12641</v>
      </c>
      <c r="B667" s="11" t="s">
        <v>12642</v>
      </c>
      <c r="C667" s="11" t="s">
        <v>12313</v>
      </c>
      <c r="D667" s="11"/>
      <c r="E667" s="11"/>
      <c r="F667" s="11"/>
      <c r="G667" s="11"/>
      <c r="H667" s="11" t="s">
        <v>12314</v>
      </c>
      <c r="I667" s="11" t="s">
        <v>12315</v>
      </c>
      <c r="J667" s="11"/>
      <c r="K667" s="11"/>
      <c r="L667" s="11"/>
      <c r="M667" s="11"/>
      <c r="N667" s="11"/>
      <c r="O667" s="12" t="n">
        <v>0</v>
      </c>
      <c r="P667" s="12" t="n">
        <v>0</v>
      </c>
      <c r="Q667" s="11"/>
      <c r="R667" s="15"/>
      <c r="S667" s="11"/>
    </row>
    <row r="668" customFormat="false" ht="15" hidden="false" customHeight="false" outlineLevel="0" collapsed="false">
      <c r="A668" s="11" t="s">
        <v>11801</v>
      </c>
      <c r="B668" s="11" t="s">
        <v>11802</v>
      </c>
      <c r="C668" s="11" t="s">
        <v>9434</v>
      </c>
      <c r="D668" s="11" t="s">
        <v>11462</v>
      </c>
      <c r="E668" s="11"/>
      <c r="F668" s="11"/>
      <c r="G668" s="11"/>
      <c r="H668" s="11" t="s">
        <v>9436</v>
      </c>
      <c r="I668" s="11" t="s">
        <v>12353</v>
      </c>
      <c r="J668" s="11"/>
      <c r="K668" s="11"/>
      <c r="L668" s="11"/>
      <c r="M668" s="11"/>
      <c r="N668" s="11"/>
      <c r="O668" s="12" t="n">
        <v>0</v>
      </c>
      <c r="P668" s="12" t="n">
        <v>0</v>
      </c>
      <c r="Q668" s="11"/>
      <c r="R668" s="15"/>
      <c r="S668" s="11"/>
    </row>
    <row r="669" customFormat="false" ht="15" hidden="false" customHeight="false" outlineLevel="0" collapsed="false">
      <c r="A669" s="11" t="s">
        <v>11803</v>
      </c>
      <c r="B669" s="11" t="s">
        <v>11804</v>
      </c>
      <c r="C669" s="11" t="s">
        <v>9434</v>
      </c>
      <c r="D669" s="11" t="s">
        <v>11462</v>
      </c>
      <c r="E669" s="11"/>
      <c r="F669" s="11"/>
      <c r="G669" s="11"/>
      <c r="H669" s="11" t="s">
        <v>9436</v>
      </c>
      <c r="I669" s="11" t="s">
        <v>12353</v>
      </c>
      <c r="J669" s="11"/>
      <c r="K669" s="11"/>
      <c r="L669" s="11"/>
      <c r="M669" s="11"/>
      <c r="N669" s="11"/>
      <c r="O669" s="12" t="n">
        <v>0</v>
      </c>
      <c r="P669" s="12" t="n">
        <v>0</v>
      </c>
      <c r="Q669" s="11"/>
      <c r="R669" s="15"/>
      <c r="S669" s="11"/>
    </row>
    <row r="670" customFormat="false" ht="15" hidden="false" customHeight="false" outlineLevel="0" collapsed="false">
      <c r="A670" s="11" t="s">
        <v>11805</v>
      </c>
      <c r="B670" s="11" t="s">
        <v>11806</v>
      </c>
      <c r="C670" s="11" t="s">
        <v>9434</v>
      </c>
      <c r="D670" s="11" t="s">
        <v>11462</v>
      </c>
      <c r="E670" s="11"/>
      <c r="F670" s="11"/>
      <c r="G670" s="11"/>
      <c r="H670" s="11" t="s">
        <v>9436</v>
      </c>
      <c r="I670" s="11" t="s">
        <v>12353</v>
      </c>
      <c r="J670" s="11"/>
      <c r="K670" s="11"/>
      <c r="L670" s="11"/>
      <c r="M670" s="11"/>
      <c r="N670" s="11"/>
      <c r="O670" s="12" t="n">
        <v>0</v>
      </c>
      <c r="P670" s="12" t="n">
        <v>0</v>
      </c>
      <c r="Q670" s="11"/>
      <c r="R670" s="15"/>
      <c r="S670" s="11"/>
    </row>
    <row r="671" customFormat="false" ht="15" hidden="false" customHeight="false" outlineLevel="0" collapsed="false">
      <c r="A671" s="11" t="s">
        <v>11807</v>
      </c>
      <c r="B671" s="11" t="s">
        <v>11808</v>
      </c>
      <c r="C671" s="11" t="s">
        <v>9434</v>
      </c>
      <c r="D671" s="11" t="s">
        <v>9317</v>
      </c>
      <c r="E671" s="11"/>
      <c r="F671" s="11"/>
      <c r="G671" s="11" t="s">
        <v>11809</v>
      </c>
      <c r="H671" s="11" t="s">
        <v>9436</v>
      </c>
      <c r="I671" s="11" t="s">
        <v>12353</v>
      </c>
      <c r="J671" s="11" t="s">
        <v>11810</v>
      </c>
      <c r="K671" s="11" t="s">
        <v>11811</v>
      </c>
      <c r="L671" s="11" t="s">
        <v>11813</v>
      </c>
      <c r="M671" s="11" t="s">
        <v>11814</v>
      </c>
      <c r="N671" s="11"/>
      <c r="O671" s="12" t="n">
        <v>0</v>
      </c>
      <c r="P671" s="12" t="n">
        <v>0</v>
      </c>
      <c r="Q671" s="11"/>
      <c r="R671" s="15"/>
      <c r="S671" s="11"/>
    </row>
    <row r="672" customFormat="false" ht="15" hidden="false" customHeight="false" outlineLevel="0" collapsed="false">
      <c r="A672" s="11" t="s">
        <v>11815</v>
      </c>
      <c r="B672" s="11" t="s">
        <v>11816</v>
      </c>
      <c r="C672" s="11" t="s">
        <v>9434</v>
      </c>
      <c r="D672" s="11" t="s">
        <v>9317</v>
      </c>
      <c r="E672" s="11"/>
      <c r="F672" s="11"/>
      <c r="G672" s="11" t="s">
        <v>11817</v>
      </c>
      <c r="H672" s="11" t="s">
        <v>9436</v>
      </c>
      <c r="I672" s="11" t="s">
        <v>12353</v>
      </c>
      <c r="J672" s="11"/>
      <c r="K672" s="11" t="s">
        <v>11818</v>
      </c>
      <c r="L672" s="11" t="s">
        <v>11820</v>
      </c>
      <c r="M672" s="11"/>
      <c r="N672" s="11"/>
      <c r="O672" s="12" t="n">
        <v>0</v>
      </c>
      <c r="P672" s="12" t="n">
        <v>0</v>
      </c>
      <c r="Q672" s="11"/>
      <c r="R672" s="15"/>
      <c r="S672" s="11"/>
    </row>
    <row r="673" customFormat="false" ht="15" hidden="false" customHeight="false" outlineLevel="0" collapsed="false">
      <c r="A673" s="11" t="s">
        <v>11821</v>
      </c>
      <c r="B673" s="11" t="s">
        <v>11822</v>
      </c>
      <c r="C673" s="11" t="s">
        <v>9434</v>
      </c>
      <c r="D673" s="11" t="s">
        <v>9317</v>
      </c>
      <c r="E673" s="11"/>
      <c r="F673" s="11"/>
      <c r="G673" s="11" t="s">
        <v>11823</v>
      </c>
      <c r="H673" s="11" t="s">
        <v>9436</v>
      </c>
      <c r="I673" s="11" t="s">
        <v>12353</v>
      </c>
      <c r="J673" s="11" t="s">
        <v>11824</v>
      </c>
      <c r="K673" s="11" t="s">
        <v>9685</v>
      </c>
      <c r="L673" s="11" t="s">
        <v>11825</v>
      </c>
      <c r="M673" s="11"/>
      <c r="N673" s="11"/>
      <c r="O673" s="12" t="n">
        <v>0</v>
      </c>
      <c r="P673" s="12" t="n">
        <v>0</v>
      </c>
      <c r="Q673" s="11"/>
      <c r="R673" s="15"/>
      <c r="S673" s="11"/>
    </row>
    <row r="674" customFormat="false" ht="15" hidden="false" customHeight="false" outlineLevel="0" collapsed="false">
      <c r="A674" s="11" t="s">
        <v>9381</v>
      </c>
      <c r="B674" s="11" t="s">
        <v>9382</v>
      </c>
      <c r="C674" s="11" t="s">
        <v>8437</v>
      </c>
      <c r="D674" s="11" t="s">
        <v>8450</v>
      </c>
      <c r="E674" s="11" t="s">
        <v>9074</v>
      </c>
      <c r="F674" s="11" t="s">
        <v>8452</v>
      </c>
      <c r="G674" s="11" t="s">
        <v>9383</v>
      </c>
      <c r="H674" s="11" t="s">
        <v>8440</v>
      </c>
      <c r="I674" s="11" t="s">
        <v>8441</v>
      </c>
      <c r="J674" s="11"/>
      <c r="K674" s="11" t="s">
        <v>9384</v>
      </c>
      <c r="L674" s="11" t="s">
        <v>9385</v>
      </c>
      <c r="M674" s="11"/>
      <c r="N674" s="11"/>
      <c r="O674" s="12" t="n">
        <v>0</v>
      </c>
      <c r="P674" s="12" t="n">
        <v>0</v>
      </c>
      <c r="Q674" s="11"/>
      <c r="R674" s="15"/>
      <c r="S674" s="11"/>
    </row>
    <row r="675" customFormat="false" ht="15" hidden="false" customHeight="false" outlineLevel="0" collapsed="false">
      <c r="A675" s="11" t="s">
        <v>12643</v>
      </c>
      <c r="B675" s="11" t="s">
        <v>12644</v>
      </c>
      <c r="C675" s="11" t="s">
        <v>12313</v>
      </c>
      <c r="D675" s="11"/>
      <c r="E675" s="11"/>
      <c r="F675" s="11"/>
      <c r="G675" s="11"/>
      <c r="H675" s="11" t="s">
        <v>12314</v>
      </c>
      <c r="I675" s="11" t="s">
        <v>12315</v>
      </c>
      <c r="J675" s="11"/>
      <c r="K675" s="11"/>
      <c r="L675" s="11"/>
      <c r="M675" s="11"/>
      <c r="N675" s="11"/>
      <c r="O675" s="12" t="n">
        <v>0</v>
      </c>
      <c r="P675" s="12" t="n">
        <v>0</v>
      </c>
      <c r="Q675" s="11"/>
      <c r="R675" s="15"/>
      <c r="S675" s="11"/>
    </row>
    <row r="676" customFormat="false" ht="15" hidden="false" customHeight="false" outlineLevel="0" collapsed="false">
      <c r="A676" s="11" t="s">
        <v>12645</v>
      </c>
      <c r="B676" s="11" t="s">
        <v>12646</v>
      </c>
      <c r="C676" s="11" t="s">
        <v>12313</v>
      </c>
      <c r="D676" s="11"/>
      <c r="E676" s="11"/>
      <c r="F676" s="11"/>
      <c r="G676" s="11"/>
      <c r="H676" s="11" t="s">
        <v>12314</v>
      </c>
      <c r="I676" s="11" t="s">
        <v>12315</v>
      </c>
      <c r="J676" s="11"/>
      <c r="K676" s="11"/>
      <c r="L676" s="11"/>
      <c r="M676" s="11"/>
      <c r="N676" s="11"/>
      <c r="O676" s="12" t="n">
        <v>0</v>
      </c>
      <c r="P676" s="12" t="n">
        <v>0</v>
      </c>
      <c r="Q676" s="11"/>
      <c r="R676" s="15"/>
      <c r="S676" s="11"/>
    </row>
    <row r="677" customFormat="false" ht="15" hidden="false" customHeight="false" outlineLevel="0" collapsed="false">
      <c r="A677" s="11" t="s">
        <v>11826</v>
      </c>
      <c r="B677" s="11" t="s">
        <v>11827</v>
      </c>
      <c r="C677" s="11" t="s">
        <v>9434</v>
      </c>
      <c r="D677" s="11" t="s">
        <v>9317</v>
      </c>
      <c r="E677" s="11"/>
      <c r="F677" s="11"/>
      <c r="G677" s="11" t="s">
        <v>11828</v>
      </c>
      <c r="H677" s="11" t="s">
        <v>9436</v>
      </c>
      <c r="I677" s="11" t="s">
        <v>12353</v>
      </c>
      <c r="J677" s="11"/>
      <c r="K677" s="11" t="s">
        <v>11829</v>
      </c>
      <c r="L677" s="11" t="s">
        <v>11832</v>
      </c>
      <c r="M677" s="11"/>
      <c r="N677" s="11"/>
      <c r="O677" s="12" t="n">
        <v>0</v>
      </c>
      <c r="P677" s="12" t="n">
        <v>0</v>
      </c>
      <c r="Q677" s="11"/>
      <c r="R677" s="15"/>
      <c r="S677" s="11"/>
    </row>
    <row r="678" customFormat="false" ht="15" hidden="false" customHeight="false" outlineLevel="0" collapsed="false">
      <c r="A678" s="11" t="s">
        <v>9386</v>
      </c>
      <c r="B678" s="11" t="s">
        <v>9387</v>
      </c>
      <c r="C678" s="11" t="s">
        <v>8437</v>
      </c>
      <c r="D678" s="11" t="s">
        <v>8450</v>
      </c>
      <c r="E678" s="11" t="s">
        <v>8451</v>
      </c>
      <c r="F678" s="11" t="s">
        <v>8452</v>
      </c>
      <c r="G678" s="11" t="s">
        <v>9388</v>
      </c>
      <c r="H678" s="11" t="s">
        <v>8440</v>
      </c>
      <c r="I678" s="11" t="s">
        <v>8441</v>
      </c>
      <c r="J678" s="11" t="s">
        <v>9389</v>
      </c>
      <c r="K678" s="11" t="s">
        <v>9390</v>
      </c>
      <c r="L678" s="11" t="s">
        <v>9391</v>
      </c>
      <c r="M678" s="11"/>
      <c r="N678" s="11"/>
      <c r="O678" s="12" t="n">
        <v>0</v>
      </c>
      <c r="P678" s="12" t="n">
        <v>0</v>
      </c>
      <c r="Q678" s="11"/>
      <c r="R678" s="15"/>
      <c r="S678" s="11"/>
    </row>
    <row r="679" customFormat="false" ht="15" hidden="false" customHeight="false" outlineLevel="0" collapsed="false">
      <c r="A679" s="11" t="s">
        <v>9392</v>
      </c>
      <c r="B679" s="11" t="s">
        <v>9393</v>
      </c>
      <c r="C679" s="11" t="s">
        <v>8437</v>
      </c>
      <c r="D679" s="11" t="s">
        <v>8450</v>
      </c>
      <c r="E679" s="11" t="s">
        <v>8476</v>
      </c>
      <c r="F679" s="11" t="s">
        <v>8452</v>
      </c>
      <c r="G679" s="11" t="s">
        <v>9394</v>
      </c>
      <c r="H679" s="11" t="s">
        <v>8440</v>
      </c>
      <c r="I679" s="11" t="s">
        <v>8441</v>
      </c>
      <c r="J679" s="11"/>
      <c r="K679" s="11" t="s">
        <v>9395</v>
      </c>
      <c r="L679" s="11" t="s">
        <v>9396</v>
      </c>
      <c r="M679" s="11"/>
      <c r="N679" s="11"/>
      <c r="O679" s="12" t="n">
        <v>0</v>
      </c>
      <c r="P679" s="12" t="n">
        <v>0</v>
      </c>
      <c r="Q679" s="11"/>
      <c r="R679" s="15"/>
      <c r="S679" s="11"/>
    </row>
    <row r="680" customFormat="false" ht="15" hidden="false" customHeight="false" outlineLevel="0" collapsed="false">
      <c r="A680" s="11" t="s">
        <v>9397</v>
      </c>
      <c r="B680" s="11" t="s">
        <v>9398</v>
      </c>
      <c r="C680" s="11" t="s">
        <v>8437</v>
      </c>
      <c r="D680" s="11" t="s">
        <v>8450</v>
      </c>
      <c r="E680" s="11" t="s">
        <v>8560</v>
      </c>
      <c r="F680" s="11" t="s">
        <v>8452</v>
      </c>
      <c r="G680" s="11" t="s">
        <v>9399</v>
      </c>
      <c r="H680" s="11" t="s">
        <v>8440</v>
      </c>
      <c r="I680" s="11" t="s">
        <v>8441</v>
      </c>
      <c r="J680" s="11" t="s">
        <v>9400</v>
      </c>
      <c r="K680" s="11" t="s">
        <v>9401</v>
      </c>
      <c r="L680" s="11" t="s">
        <v>9402</v>
      </c>
      <c r="M680" s="11"/>
      <c r="N680" s="11"/>
      <c r="O680" s="12" t="n">
        <v>0</v>
      </c>
      <c r="P680" s="12" t="n">
        <v>2500000</v>
      </c>
      <c r="Q680" s="11" t="s">
        <v>9403</v>
      </c>
      <c r="R680" s="15" t="n">
        <v>43994</v>
      </c>
      <c r="S680" s="11"/>
    </row>
    <row r="681" customFormat="false" ht="15" hidden="false" customHeight="false" outlineLevel="0" collapsed="false">
      <c r="A681" s="11" t="s">
        <v>12647</v>
      </c>
      <c r="B681" s="11" t="s">
        <v>12648</v>
      </c>
      <c r="C681" s="11" t="s">
        <v>12466</v>
      </c>
      <c r="D681" s="11"/>
      <c r="E681" s="11"/>
      <c r="F681" s="11"/>
      <c r="G681" s="11"/>
      <c r="H681" s="11" t="s">
        <v>9436</v>
      </c>
      <c r="I681" s="11" t="s">
        <v>12315</v>
      </c>
      <c r="J681" s="11"/>
      <c r="K681" s="11"/>
      <c r="L681" s="11"/>
      <c r="M681" s="11"/>
      <c r="N681" s="11"/>
      <c r="O681" s="12" t="n">
        <v>0</v>
      </c>
      <c r="P681" s="12" t="n">
        <v>0</v>
      </c>
      <c r="Q681" s="11"/>
      <c r="R681" s="15"/>
      <c r="S681" s="11"/>
    </row>
    <row r="682" customFormat="false" ht="15" hidden="false" customHeight="false" outlineLevel="0" collapsed="false">
      <c r="A682" s="11" t="s">
        <v>9404</v>
      </c>
      <c r="B682" s="11" t="s">
        <v>9405</v>
      </c>
      <c r="C682" s="11" t="s">
        <v>8437</v>
      </c>
      <c r="D682" s="11" t="s">
        <v>8450</v>
      </c>
      <c r="E682" s="11" t="s">
        <v>8785</v>
      </c>
      <c r="F682" s="11" t="s">
        <v>8513</v>
      </c>
      <c r="G682" s="11" t="s">
        <v>9406</v>
      </c>
      <c r="H682" s="11" t="s">
        <v>8440</v>
      </c>
      <c r="I682" s="11" t="s">
        <v>8441</v>
      </c>
      <c r="J682" s="11" t="s">
        <v>9407</v>
      </c>
      <c r="K682" s="11" t="s">
        <v>9408</v>
      </c>
      <c r="L682" s="11" t="s">
        <v>9409</v>
      </c>
      <c r="M682" s="11"/>
      <c r="N682" s="11"/>
      <c r="O682" s="12" t="n">
        <v>0</v>
      </c>
      <c r="P682" s="12" t="n">
        <v>500000</v>
      </c>
      <c r="Q682" s="11" t="s">
        <v>9410</v>
      </c>
      <c r="R682" s="15" t="n">
        <v>43924</v>
      </c>
      <c r="S682" s="11"/>
    </row>
    <row r="683" customFormat="false" ht="15" hidden="false" customHeight="false" outlineLevel="0" collapsed="false">
      <c r="A683" s="11" t="s">
        <v>11833</v>
      </c>
      <c r="B683" s="11" t="s">
        <v>11834</v>
      </c>
      <c r="C683" s="11" t="s">
        <v>9434</v>
      </c>
      <c r="D683" s="11" t="s">
        <v>9317</v>
      </c>
      <c r="E683" s="11"/>
      <c r="F683" s="11"/>
      <c r="G683" s="11" t="s">
        <v>11835</v>
      </c>
      <c r="H683" s="11" t="s">
        <v>9436</v>
      </c>
      <c r="I683" s="11" t="s">
        <v>12353</v>
      </c>
      <c r="J683" s="11"/>
      <c r="K683" s="11" t="s">
        <v>11836</v>
      </c>
      <c r="L683" s="11"/>
      <c r="M683" s="11"/>
      <c r="N683" s="11"/>
      <c r="O683" s="12" t="n">
        <v>0</v>
      </c>
      <c r="P683" s="12" t="n">
        <v>0</v>
      </c>
      <c r="Q683" s="11"/>
      <c r="R683" s="15"/>
      <c r="S683" s="11"/>
    </row>
    <row r="684" customFormat="false" ht="15" hidden="false" customHeight="false" outlineLevel="0" collapsed="false">
      <c r="A684" s="11" t="s">
        <v>9411</v>
      </c>
      <c r="B684" s="11" t="s">
        <v>9412</v>
      </c>
      <c r="C684" s="11" t="s">
        <v>8437</v>
      </c>
      <c r="D684" s="11" t="s">
        <v>8450</v>
      </c>
      <c r="E684" s="11" t="s">
        <v>8697</v>
      </c>
      <c r="F684" s="11" t="s">
        <v>8513</v>
      </c>
      <c r="G684" s="11" t="s">
        <v>9413</v>
      </c>
      <c r="H684" s="11" t="s">
        <v>8440</v>
      </c>
      <c r="I684" s="11" t="s">
        <v>8441</v>
      </c>
      <c r="J684" s="11" t="s">
        <v>9414</v>
      </c>
      <c r="K684" s="11" t="s">
        <v>9415</v>
      </c>
      <c r="L684" s="11" t="s">
        <v>9416</v>
      </c>
      <c r="M684" s="11" t="s">
        <v>9417</v>
      </c>
      <c r="N684" s="11"/>
      <c r="O684" s="12" t="n">
        <v>0</v>
      </c>
      <c r="P684" s="12" t="n">
        <v>0</v>
      </c>
      <c r="Q684" s="11"/>
      <c r="R684" s="15"/>
      <c r="S684" s="11"/>
    </row>
    <row r="685" customFormat="false" ht="15" hidden="false" customHeight="false" outlineLevel="0" collapsed="false">
      <c r="A685" s="11" t="s">
        <v>11837</v>
      </c>
      <c r="B685" s="11" t="s">
        <v>11838</v>
      </c>
      <c r="C685" s="11" t="s">
        <v>9434</v>
      </c>
      <c r="D685" s="11" t="s">
        <v>9317</v>
      </c>
      <c r="E685" s="11"/>
      <c r="F685" s="11"/>
      <c r="G685" s="11" t="s">
        <v>11839</v>
      </c>
      <c r="H685" s="11" t="s">
        <v>9436</v>
      </c>
      <c r="I685" s="11" t="s">
        <v>12353</v>
      </c>
      <c r="J685" s="11"/>
      <c r="K685" s="11" t="s">
        <v>11840</v>
      </c>
      <c r="L685" s="11"/>
      <c r="M685" s="11" t="s">
        <v>11842</v>
      </c>
      <c r="N685" s="11" t="s">
        <v>11843</v>
      </c>
      <c r="O685" s="12" t="n">
        <v>0</v>
      </c>
      <c r="P685" s="12" t="n">
        <v>0</v>
      </c>
      <c r="Q685" s="11"/>
      <c r="R685" s="15"/>
      <c r="S685" s="11"/>
    </row>
    <row r="686" customFormat="false" ht="15" hidden="false" customHeight="false" outlineLevel="0" collapsed="false">
      <c r="A686" s="11" t="s">
        <v>12649</v>
      </c>
      <c r="B686" s="11" t="s">
        <v>12650</v>
      </c>
      <c r="C686" s="11" t="s">
        <v>12313</v>
      </c>
      <c r="D686" s="11"/>
      <c r="E686" s="11"/>
      <c r="F686" s="11"/>
      <c r="G686" s="11"/>
      <c r="H686" s="11" t="s">
        <v>12314</v>
      </c>
      <c r="I686" s="11" t="s">
        <v>12315</v>
      </c>
      <c r="J686" s="11"/>
      <c r="K686" s="11"/>
      <c r="L686" s="11"/>
      <c r="M686" s="11"/>
      <c r="N686" s="11"/>
      <c r="O686" s="12" t="n">
        <v>0</v>
      </c>
      <c r="P686" s="12" t="n">
        <v>0</v>
      </c>
      <c r="Q686" s="11"/>
      <c r="R686" s="15"/>
      <c r="S686" s="11"/>
    </row>
    <row r="687" customFormat="false" ht="15" hidden="false" customHeight="false" outlineLevel="0" collapsed="false">
      <c r="A687" s="11" t="s">
        <v>11844</v>
      </c>
      <c r="B687" s="11" t="s">
        <v>11845</v>
      </c>
      <c r="C687" s="11" t="s">
        <v>9434</v>
      </c>
      <c r="D687" s="11" t="s">
        <v>9317</v>
      </c>
      <c r="E687" s="11"/>
      <c r="F687" s="11"/>
      <c r="G687" s="11" t="s">
        <v>11846</v>
      </c>
      <c r="H687" s="11" t="s">
        <v>9436</v>
      </c>
      <c r="I687" s="11" t="s">
        <v>12353</v>
      </c>
      <c r="J687" s="11"/>
      <c r="K687" s="11" t="s">
        <v>11847</v>
      </c>
      <c r="L687" s="11"/>
      <c r="M687" s="11"/>
      <c r="N687" s="11"/>
      <c r="O687" s="12" t="n">
        <v>0</v>
      </c>
      <c r="P687" s="12" t="n">
        <v>0</v>
      </c>
      <c r="Q687" s="11"/>
      <c r="R687" s="15"/>
      <c r="S687" s="11"/>
    </row>
    <row r="688" customFormat="false" ht="15" hidden="false" customHeight="false" outlineLevel="0" collapsed="false">
      <c r="A688" s="11" t="s">
        <v>9418</v>
      </c>
      <c r="B688" s="11" t="s">
        <v>9419</v>
      </c>
      <c r="C688" s="11" t="s">
        <v>8437</v>
      </c>
      <c r="D688" s="11" t="s">
        <v>8450</v>
      </c>
      <c r="E688" s="11" t="s">
        <v>9420</v>
      </c>
      <c r="F688" s="11" t="s">
        <v>8513</v>
      </c>
      <c r="G688" s="11" t="s">
        <v>9421</v>
      </c>
      <c r="H688" s="11" t="s">
        <v>8440</v>
      </c>
      <c r="I688" s="11" t="s">
        <v>8441</v>
      </c>
      <c r="J688" s="11" t="s">
        <v>9422</v>
      </c>
      <c r="K688" s="11" t="s">
        <v>9423</v>
      </c>
      <c r="L688" s="11" t="s">
        <v>9424</v>
      </c>
      <c r="M688" s="11" t="s">
        <v>9425</v>
      </c>
      <c r="N688" s="11"/>
      <c r="O688" s="12" t="n">
        <v>0</v>
      </c>
      <c r="P688" s="12" t="n">
        <v>0</v>
      </c>
      <c r="Q688" s="11"/>
      <c r="R688" s="15"/>
      <c r="S688" s="11"/>
    </row>
    <row r="689" customFormat="false" ht="15" hidden="false" customHeight="false" outlineLevel="0" collapsed="false">
      <c r="A689" s="11" t="s">
        <v>11849</v>
      </c>
      <c r="B689" s="11" t="s">
        <v>11850</v>
      </c>
      <c r="C689" s="11" t="s">
        <v>9434</v>
      </c>
      <c r="D689" s="11" t="s">
        <v>9317</v>
      </c>
      <c r="E689" s="11"/>
      <c r="F689" s="11"/>
      <c r="G689" s="11" t="s">
        <v>11851</v>
      </c>
      <c r="H689" s="11" t="s">
        <v>9436</v>
      </c>
      <c r="I689" s="11" t="s">
        <v>12353</v>
      </c>
      <c r="J689" s="11"/>
      <c r="K689" s="11" t="s">
        <v>11852</v>
      </c>
      <c r="L689" s="11" t="s">
        <v>11855</v>
      </c>
      <c r="M689" s="11"/>
      <c r="N689" s="11"/>
      <c r="O689" s="12" t="n">
        <v>0</v>
      </c>
      <c r="P689" s="12" t="n">
        <v>0</v>
      </c>
      <c r="Q689" s="11"/>
      <c r="R689" s="15"/>
      <c r="S689" s="11"/>
    </row>
    <row r="690" customFormat="false" ht="15" hidden="false" customHeight="false" outlineLevel="0" collapsed="false">
      <c r="A690" s="11" t="s">
        <v>12651</v>
      </c>
      <c r="B690" s="11" t="s">
        <v>12652</v>
      </c>
      <c r="C690" s="11" t="s">
        <v>12385</v>
      </c>
      <c r="D690" s="11"/>
      <c r="E690" s="11"/>
      <c r="F690" s="11"/>
      <c r="G690" s="11"/>
      <c r="H690" s="11" t="s">
        <v>8440</v>
      </c>
      <c r="I690" s="11" t="s">
        <v>12315</v>
      </c>
      <c r="J690" s="11"/>
      <c r="K690" s="11"/>
      <c r="L690" s="11"/>
      <c r="M690" s="11"/>
      <c r="N690" s="11"/>
      <c r="O690" s="12"/>
      <c r="P690" s="12"/>
      <c r="Q690" s="11"/>
      <c r="R690" s="15"/>
      <c r="S690" s="11"/>
    </row>
    <row r="691" customFormat="false" ht="15" hidden="false" customHeight="false" outlineLevel="0" collapsed="false">
      <c r="A691" s="11" t="s">
        <v>11856</v>
      </c>
      <c r="B691" s="11" t="s">
        <v>11857</v>
      </c>
      <c r="C691" s="11" t="s">
        <v>9434</v>
      </c>
      <c r="D691" s="11" t="s">
        <v>9317</v>
      </c>
      <c r="E691" s="11"/>
      <c r="F691" s="11"/>
      <c r="G691" s="11" t="s">
        <v>11858</v>
      </c>
      <c r="H691" s="11" t="s">
        <v>9436</v>
      </c>
      <c r="I691" s="11" t="s">
        <v>12353</v>
      </c>
      <c r="J691" s="11"/>
      <c r="K691" s="11" t="s">
        <v>11859</v>
      </c>
      <c r="L691" s="11"/>
      <c r="M691" s="11"/>
      <c r="N691" s="11"/>
      <c r="O691" s="12" t="n">
        <v>0</v>
      </c>
      <c r="P691" s="12" t="n">
        <v>0</v>
      </c>
      <c r="Q691" s="11"/>
      <c r="R691" s="15"/>
      <c r="S691" s="11"/>
    </row>
    <row r="692" customFormat="false" ht="15" hidden="false" customHeight="false" outlineLevel="0" collapsed="false">
      <c r="A692" s="11" t="s">
        <v>11860</v>
      </c>
      <c r="B692" s="11" t="s">
        <v>11861</v>
      </c>
      <c r="C692" s="11" t="s">
        <v>9434</v>
      </c>
      <c r="D692" s="11" t="s">
        <v>9317</v>
      </c>
      <c r="E692" s="11"/>
      <c r="F692" s="11"/>
      <c r="G692" s="11"/>
      <c r="H692" s="11" t="s">
        <v>9436</v>
      </c>
      <c r="I692" s="11" t="s">
        <v>12353</v>
      </c>
      <c r="J692" s="11"/>
      <c r="K692" s="11"/>
      <c r="L692" s="11"/>
      <c r="M692" s="11"/>
      <c r="N692" s="11"/>
      <c r="O692" s="12" t="n">
        <v>0</v>
      </c>
      <c r="P692" s="12" t="n">
        <v>0</v>
      </c>
      <c r="Q692" s="11"/>
      <c r="R692" s="15"/>
      <c r="S692" s="11"/>
    </row>
    <row r="693" customFormat="false" ht="15" hidden="false" customHeight="false" outlineLevel="0" collapsed="false">
      <c r="A693" s="11" t="s">
        <v>12653</v>
      </c>
      <c r="B693" s="11" t="s">
        <v>12654</v>
      </c>
      <c r="C693" s="11" t="s">
        <v>12398</v>
      </c>
      <c r="D693" s="11"/>
      <c r="E693" s="11"/>
      <c r="F693" s="11"/>
      <c r="G693" s="11"/>
      <c r="H693" s="11" t="s">
        <v>8440</v>
      </c>
      <c r="I693" s="11" t="s">
        <v>12315</v>
      </c>
      <c r="J693" s="11"/>
      <c r="K693" s="11"/>
      <c r="L693" s="11"/>
      <c r="M693" s="11"/>
      <c r="N693" s="11"/>
      <c r="O693" s="12" t="n">
        <v>0</v>
      </c>
      <c r="P693" s="12" t="n">
        <v>0</v>
      </c>
      <c r="Q693" s="11"/>
      <c r="R693" s="15"/>
      <c r="S693" s="11"/>
    </row>
    <row r="694" customFormat="false" ht="15" hidden="false" customHeight="false" outlineLevel="0" collapsed="false">
      <c r="A694" s="11" t="s">
        <v>11862</v>
      </c>
      <c r="B694" s="11" t="s">
        <v>11863</v>
      </c>
      <c r="C694" s="11" t="s">
        <v>9434</v>
      </c>
      <c r="D694" s="11" t="s">
        <v>9317</v>
      </c>
      <c r="E694" s="11"/>
      <c r="F694" s="11"/>
      <c r="G694" s="11" t="s">
        <v>11864</v>
      </c>
      <c r="H694" s="11" t="s">
        <v>9436</v>
      </c>
      <c r="I694" s="11" t="s">
        <v>12353</v>
      </c>
      <c r="J694" s="11"/>
      <c r="K694" s="11" t="s">
        <v>11755</v>
      </c>
      <c r="L694" s="11"/>
      <c r="M694" s="11"/>
      <c r="N694" s="11"/>
      <c r="O694" s="12" t="n">
        <v>0</v>
      </c>
      <c r="P694" s="12" t="n">
        <v>0</v>
      </c>
      <c r="Q694" s="11"/>
      <c r="R694" s="15"/>
      <c r="S694" s="11"/>
    </row>
    <row r="695" customFormat="false" ht="15" hidden="false" customHeight="false" outlineLevel="0" collapsed="false">
      <c r="A695" s="11" t="s">
        <v>11865</v>
      </c>
      <c r="B695" s="11" t="s">
        <v>11866</v>
      </c>
      <c r="C695" s="11" t="s">
        <v>9434</v>
      </c>
      <c r="D695" s="11" t="s">
        <v>9317</v>
      </c>
      <c r="E695" s="11"/>
      <c r="F695" s="11"/>
      <c r="G695" s="11"/>
      <c r="H695" s="11" t="s">
        <v>9436</v>
      </c>
      <c r="I695" s="11" t="s">
        <v>12353</v>
      </c>
      <c r="J695" s="11"/>
      <c r="K695" s="11" t="s">
        <v>11867</v>
      </c>
      <c r="L695" s="11" t="s">
        <v>11870</v>
      </c>
      <c r="M695" s="11"/>
      <c r="N695" s="11"/>
      <c r="O695" s="12" t="n">
        <v>0</v>
      </c>
      <c r="P695" s="12" t="n">
        <v>0</v>
      </c>
      <c r="Q695" s="11"/>
      <c r="R695" s="15"/>
      <c r="S695" s="11"/>
    </row>
    <row r="696" customFormat="false" ht="15" hidden="false" customHeight="false" outlineLevel="0" collapsed="false">
      <c r="A696" s="11" t="s">
        <v>12655</v>
      </c>
      <c r="B696" s="11" t="s">
        <v>12656</v>
      </c>
      <c r="C696" s="11" t="s">
        <v>12313</v>
      </c>
      <c r="D696" s="11"/>
      <c r="E696" s="11"/>
      <c r="F696" s="11"/>
      <c r="G696" s="11"/>
      <c r="H696" s="11" t="s">
        <v>12314</v>
      </c>
      <c r="I696" s="11" t="s">
        <v>12315</v>
      </c>
      <c r="J696" s="11"/>
      <c r="K696" s="11"/>
      <c r="L696" s="11"/>
      <c r="M696" s="11"/>
      <c r="N696" s="11"/>
      <c r="O696" s="12" t="n">
        <v>0</v>
      </c>
      <c r="P696" s="12" t="n">
        <v>0</v>
      </c>
      <c r="Q696" s="11"/>
      <c r="R696" s="15"/>
      <c r="S696" s="11"/>
    </row>
    <row r="697" customFormat="false" ht="15" hidden="false" customHeight="false" outlineLevel="0" collapsed="false">
      <c r="A697" s="11" t="s">
        <v>11871</v>
      </c>
      <c r="B697" s="11" t="s">
        <v>11872</v>
      </c>
      <c r="C697" s="11" t="s">
        <v>9434</v>
      </c>
      <c r="D697" s="11" t="s">
        <v>11462</v>
      </c>
      <c r="E697" s="11"/>
      <c r="F697" s="11"/>
      <c r="G697" s="11"/>
      <c r="H697" s="11" t="s">
        <v>9436</v>
      </c>
      <c r="I697" s="11" t="s">
        <v>12353</v>
      </c>
      <c r="J697" s="11"/>
      <c r="K697" s="11"/>
      <c r="L697" s="11"/>
      <c r="M697" s="11"/>
      <c r="N697" s="11"/>
      <c r="O697" s="12" t="n">
        <v>0</v>
      </c>
      <c r="P697" s="12" t="n">
        <v>0</v>
      </c>
      <c r="Q697" s="11"/>
      <c r="R697" s="15"/>
      <c r="S697" s="11"/>
    </row>
    <row r="698" customFormat="false" ht="15" hidden="false" customHeight="false" outlineLevel="0" collapsed="false">
      <c r="A698" s="11" t="s">
        <v>11873</v>
      </c>
      <c r="B698" s="11" t="s">
        <v>11874</v>
      </c>
      <c r="C698" s="11" t="s">
        <v>9434</v>
      </c>
      <c r="D698" s="11" t="s">
        <v>9317</v>
      </c>
      <c r="E698" s="11"/>
      <c r="F698" s="11"/>
      <c r="G698" s="11" t="s">
        <v>11875</v>
      </c>
      <c r="H698" s="11" t="s">
        <v>9436</v>
      </c>
      <c r="I698" s="11" t="s">
        <v>12353</v>
      </c>
      <c r="J698" s="11"/>
      <c r="K698" s="11" t="s">
        <v>11876</v>
      </c>
      <c r="L698" s="11"/>
      <c r="M698" s="11"/>
      <c r="N698" s="11"/>
      <c r="O698" s="12" t="n">
        <v>0</v>
      </c>
      <c r="P698" s="12" t="n">
        <v>0</v>
      </c>
      <c r="Q698" s="11"/>
      <c r="R698" s="15"/>
      <c r="S698" s="11"/>
    </row>
    <row r="699" customFormat="false" ht="15" hidden="false" customHeight="false" outlineLevel="0" collapsed="false">
      <c r="A699" s="11" t="s">
        <v>11879</v>
      </c>
      <c r="B699" s="11" t="s">
        <v>11880</v>
      </c>
      <c r="C699" s="11" t="s">
        <v>9434</v>
      </c>
      <c r="D699" s="11" t="s">
        <v>9672</v>
      </c>
      <c r="E699" s="11"/>
      <c r="F699" s="11"/>
      <c r="G699" s="11"/>
      <c r="H699" s="11" t="s">
        <v>9436</v>
      </c>
      <c r="I699" s="11" t="s">
        <v>12353</v>
      </c>
      <c r="J699" s="11"/>
      <c r="K699" s="11" t="s">
        <v>11881</v>
      </c>
      <c r="L699" s="11"/>
      <c r="M699" s="11"/>
      <c r="N699" s="11"/>
      <c r="O699" s="12" t="n">
        <v>0</v>
      </c>
      <c r="P699" s="12" t="n">
        <v>0</v>
      </c>
      <c r="Q699" s="11"/>
      <c r="R699" s="15"/>
      <c r="S699" s="11"/>
    </row>
    <row r="700" customFormat="false" ht="15" hidden="false" customHeight="false" outlineLevel="0" collapsed="false">
      <c r="A700" s="11" t="s">
        <v>12657</v>
      </c>
      <c r="B700" s="11" t="s">
        <v>12658</v>
      </c>
      <c r="C700" s="11" t="s">
        <v>12398</v>
      </c>
      <c r="D700" s="11"/>
      <c r="E700" s="11"/>
      <c r="F700" s="11"/>
      <c r="G700" s="11"/>
      <c r="H700" s="11" t="s">
        <v>8440</v>
      </c>
      <c r="I700" s="11" t="s">
        <v>12315</v>
      </c>
      <c r="J700" s="11"/>
      <c r="K700" s="11"/>
      <c r="L700" s="11"/>
      <c r="M700" s="11"/>
      <c r="N700" s="11"/>
      <c r="O700" s="12" t="n">
        <v>0</v>
      </c>
      <c r="P700" s="12" t="n">
        <v>0</v>
      </c>
      <c r="Q700" s="11"/>
      <c r="R700" s="15"/>
      <c r="S700" s="11"/>
    </row>
    <row r="701" customFormat="false" ht="15" hidden="false" customHeight="false" outlineLevel="0" collapsed="false">
      <c r="A701" s="11" t="s">
        <v>12659</v>
      </c>
      <c r="B701" s="11" t="s">
        <v>12660</v>
      </c>
      <c r="C701" s="11" t="s">
        <v>11765</v>
      </c>
      <c r="D701" s="11"/>
      <c r="E701" s="11"/>
      <c r="F701" s="11"/>
      <c r="G701" s="11"/>
      <c r="H701" s="11" t="s">
        <v>9436</v>
      </c>
      <c r="I701" s="11" t="s">
        <v>12315</v>
      </c>
      <c r="J701" s="11"/>
      <c r="K701" s="11"/>
      <c r="L701" s="11"/>
      <c r="M701" s="11"/>
      <c r="N701" s="11"/>
      <c r="O701" s="12" t="n">
        <v>0</v>
      </c>
      <c r="P701" s="12" t="n">
        <v>0</v>
      </c>
      <c r="Q701" s="11"/>
      <c r="R701" s="15"/>
      <c r="S701" s="11"/>
    </row>
    <row r="702" customFormat="false" ht="15" hidden="false" customHeight="false" outlineLevel="0" collapsed="false">
      <c r="A702" s="11" t="s">
        <v>12661</v>
      </c>
      <c r="B702" s="11" t="s">
        <v>12662</v>
      </c>
      <c r="C702" s="11" t="s">
        <v>12398</v>
      </c>
      <c r="D702" s="11"/>
      <c r="E702" s="11"/>
      <c r="F702" s="11"/>
      <c r="G702" s="11"/>
      <c r="H702" s="11" t="s">
        <v>8440</v>
      </c>
      <c r="I702" s="11" t="s">
        <v>12315</v>
      </c>
      <c r="J702" s="11"/>
      <c r="K702" s="11"/>
      <c r="L702" s="11"/>
      <c r="M702" s="11"/>
      <c r="N702" s="11"/>
      <c r="O702" s="12" t="n">
        <v>0</v>
      </c>
      <c r="P702" s="12" t="n">
        <v>0</v>
      </c>
      <c r="Q702" s="11"/>
      <c r="R702" s="15"/>
      <c r="S702" s="11"/>
    </row>
    <row r="703" customFormat="false" ht="15" hidden="false" customHeight="false" outlineLevel="0" collapsed="false">
      <c r="A703" s="11" t="s">
        <v>11882</v>
      </c>
      <c r="B703" s="11" t="s">
        <v>11883</v>
      </c>
      <c r="C703" s="11" t="s">
        <v>9434</v>
      </c>
      <c r="D703" s="11" t="s">
        <v>9317</v>
      </c>
      <c r="E703" s="11"/>
      <c r="F703" s="11"/>
      <c r="G703" s="11" t="s">
        <v>11884</v>
      </c>
      <c r="H703" s="11" t="s">
        <v>9436</v>
      </c>
      <c r="I703" s="11" t="s">
        <v>12353</v>
      </c>
      <c r="J703" s="11"/>
      <c r="K703" s="11" t="s">
        <v>11885</v>
      </c>
      <c r="L703" s="11"/>
      <c r="M703" s="11"/>
      <c r="N703" s="11"/>
      <c r="O703" s="12" t="n">
        <v>0</v>
      </c>
      <c r="P703" s="12" t="n">
        <v>0</v>
      </c>
      <c r="Q703" s="11"/>
      <c r="R703" s="15"/>
      <c r="S703" s="11"/>
    </row>
    <row r="704" customFormat="false" ht="15" hidden="false" customHeight="false" outlineLevel="0" collapsed="false">
      <c r="A704" s="11" t="s">
        <v>12663</v>
      </c>
      <c r="B704" s="11" t="s">
        <v>12664</v>
      </c>
      <c r="C704" s="11" t="s">
        <v>12313</v>
      </c>
      <c r="D704" s="11"/>
      <c r="E704" s="11"/>
      <c r="F704" s="11"/>
      <c r="G704" s="11"/>
      <c r="H704" s="11" t="s">
        <v>12314</v>
      </c>
      <c r="I704" s="11" t="s">
        <v>12315</v>
      </c>
      <c r="J704" s="11"/>
      <c r="K704" s="11"/>
      <c r="L704" s="11"/>
      <c r="M704" s="11"/>
      <c r="N704" s="11"/>
      <c r="O704" s="12" t="n">
        <v>0</v>
      </c>
      <c r="P704" s="12" t="n">
        <v>0</v>
      </c>
      <c r="Q704" s="11"/>
      <c r="R704" s="15"/>
      <c r="S704" s="11"/>
    </row>
    <row r="705" customFormat="false" ht="15" hidden="false" customHeight="false" outlineLevel="0" collapsed="false">
      <c r="A705" s="11" t="s">
        <v>11889</v>
      </c>
      <c r="B705" s="11" t="s">
        <v>11890</v>
      </c>
      <c r="C705" s="11" t="s">
        <v>9434</v>
      </c>
      <c r="D705" s="11" t="s">
        <v>9317</v>
      </c>
      <c r="E705" s="11"/>
      <c r="F705" s="11"/>
      <c r="G705" s="11" t="s">
        <v>11891</v>
      </c>
      <c r="H705" s="11" t="s">
        <v>9436</v>
      </c>
      <c r="I705" s="11" t="s">
        <v>12353</v>
      </c>
      <c r="J705" s="11"/>
      <c r="K705" s="11"/>
      <c r="L705" s="11"/>
      <c r="M705" s="11"/>
      <c r="N705" s="11"/>
      <c r="O705" s="12" t="n">
        <v>0</v>
      </c>
      <c r="P705" s="12" t="n">
        <v>0</v>
      </c>
      <c r="Q705" s="11"/>
      <c r="R705" s="15"/>
      <c r="S705" s="11"/>
    </row>
    <row r="706" customFormat="false" ht="15" hidden="false" customHeight="false" outlineLevel="0" collapsed="false">
      <c r="A706" s="11" t="s">
        <v>9426</v>
      </c>
      <c r="B706" s="11" t="s">
        <v>9427</v>
      </c>
      <c r="C706" s="11" t="s">
        <v>8437</v>
      </c>
      <c r="D706" s="11"/>
      <c r="E706" s="11" t="s">
        <v>9038</v>
      </c>
      <c r="F706" s="11" t="s">
        <v>8513</v>
      </c>
      <c r="G706" s="11" t="s">
        <v>9428</v>
      </c>
      <c r="H706" s="11" t="s">
        <v>8440</v>
      </c>
      <c r="I706" s="11" t="s">
        <v>8441</v>
      </c>
      <c r="J706" s="11" t="s">
        <v>9429</v>
      </c>
      <c r="K706" s="11" t="s">
        <v>9430</v>
      </c>
      <c r="L706" s="11" t="s">
        <v>9431</v>
      </c>
      <c r="M706" s="11"/>
      <c r="N706" s="11"/>
      <c r="O706" s="12" t="n">
        <v>0</v>
      </c>
      <c r="P706" s="12" t="n">
        <v>0</v>
      </c>
      <c r="Q706" s="11"/>
      <c r="R706" s="15"/>
      <c r="S706" s="11"/>
    </row>
    <row r="707" customFormat="false" ht="15" hidden="false" customHeight="false" outlineLevel="0" collapsed="false">
      <c r="A707" s="11" t="s">
        <v>12665</v>
      </c>
      <c r="B707" s="11" t="s">
        <v>12666</v>
      </c>
      <c r="C707" s="11" t="s">
        <v>11765</v>
      </c>
      <c r="D707" s="11" t="s">
        <v>12428</v>
      </c>
      <c r="E707" s="11"/>
      <c r="F707" s="11"/>
      <c r="G707" s="11"/>
      <c r="H707" s="11" t="s">
        <v>9436</v>
      </c>
      <c r="I707" s="11" t="s">
        <v>12315</v>
      </c>
      <c r="J707" s="11"/>
      <c r="K707" s="11"/>
      <c r="L707" s="11"/>
      <c r="M707" s="11"/>
      <c r="N707" s="11"/>
      <c r="O707" s="12" t="n">
        <v>0</v>
      </c>
      <c r="P707" s="12" t="n">
        <v>0</v>
      </c>
      <c r="Q707" s="11"/>
      <c r="R707" s="15"/>
      <c r="S707" s="11"/>
    </row>
    <row r="708" customFormat="false" ht="15" hidden="false" customHeight="false" outlineLevel="0" collapsed="false">
      <c r="A708" s="11" t="s">
        <v>9432</v>
      </c>
      <c r="B708" s="11" t="s">
        <v>9433</v>
      </c>
      <c r="C708" s="11" t="s">
        <v>9434</v>
      </c>
      <c r="D708" s="11" t="s">
        <v>8450</v>
      </c>
      <c r="E708" s="11" t="s">
        <v>8658</v>
      </c>
      <c r="F708" s="11" t="s">
        <v>8513</v>
      </c>
      <c r="G708" s="11" t="s">
        <v>9435</v>
      </c>
      <c r="H708" s="11" t="s">
        <v>9436</v>
      </c>
      <c r="I708" s="11" t="s">
        <v>8441</v>
      </c>
      <c r="J708" s="11" t="s">
        <v>9437</v>
      </c>
      <c r="K708" s="11" t="s">
        <v>9438</v>
      </c>
      <c r="L708" s="11" t="s">
        <v>9439</v>
      </c>
      <c r="M708" s="11"/>
      <c r="N708" s="11"/>
      <c r="O708" s="12" t="n">
        <v>0</v>
      </c>
      <c r="P708" s="12" t="n">
        <v>0</v>
      </c>
      <c r="Q708" s="11"/>
      <c r="R708" s="15"/>
      <c r="S708" s="11"/>
    </row>
    <row r="709" customFormat="false" ht="15" hidden="false" customHeight="false" outlineLevel="0" collapsed="false">
      <c r="A709" s="11" t="s">
        <v>11892</v>
      </c>
      <c r="B709" s="11" t="s">
        <v>11893</v>
      </c>
      <c r="C709" s="11" t="s">
        <v>9434</v>
      </c>
      <c r="D709" s="11" t="s">
        <v>9317</v>
      </c>
      <c r="E709" s="11"/>
      <c r="F709" s="11"/>
      <c r="G709" s="11" t="s">
        <v>11894</v>
      </c>
      <c r="H709" s="11" t="s">
        <v>9436</v>
      </c>
      <c r="I709" s="11" t="s">
        <v>12353</v>
      </c>
      <c r="J709" s="11"/>
      <c r="K709" s="11" t="s">
        <v>11895</v>
      </c>
      <c r="L709" s="11"/>
      <c r="M709" s="11"/>
      <c r="N709" s="11"/>
      <c r="O709" s="12" t="n">
        <v>0</v>
      </c>
      <c r="P709" s="12" t="n">
        <v>0</v>
      </c>
      <c r="Q709" s="11"/>
      <c r="R709" s="15"/>
      <c r="S709" s="11"/>
    </row>
    <row r="710" customFormat="false" ht="15" hidden="false" customHeight="false" outlineLevel="0" collapsed="false">
      <c r="A710" s="11" t="s">
        <v>12667</v>
      </c>
      <c r="B710" s="11" t="s">
        <v>12668</v>
      </c>
      <c r="C710" s="11" t="s">
        <v>12313</v>
      </c>
      <c r="D710" s="11"/>
      <c r="E710" s="11"/>
      <c r="F710" s="11"/>
      <c r="G710" s="11"/>
      <c r="H710" s="11" t="s">
        <v>12314</v>
      </c>
      <c r="I710" s="11" t="s">
        <v>12315</v>
      </c>
      <c r="J710" s="11"/>
      <c r="K710" s="11"/>
      <c r="L710" s="11"/>
      <c r="M710" s="11"/>
      <c r="N710" s="11"/>
      <c r="O710" s="12" t="n">
        <v>0</v>
      </c>
      <c r="P710" s="12" t="n">
        <v>0</v>
      </c>
      <c r="Q710" s="11"/>
      <c r="R710" s="15"/>
      <c r="S710" s="11"/>
    </row>
    <row r="711" customFormat="false" ht="15" hidden="false" customHeight="false" outlineLevel="0" collapsed="false">
      <c r="A711" s="11" t="s">
        <v>11899</v>
      </c>
      <c r="B711" s="11" t="s">
        <v>11900</v>
      </c>
      <c r="C711" s="11" t="s">
        <v>9434</v>
      </c>
      <c r="D711" s="11" t="s">
        <v>9672</v>
      </c>
      <c r="E711" s="11"/>
      <c r="F711" s="11"/>
      <c r="G711" s="11"/>
      <c r="H711" s="11" t="s">
        <v>9436</v>
      </c>
      <c r="I711" s="11" t="s">
        <v>12353</v>
      </c>
      <c r="J711" s="11"/>
      <c r="K711" s="11"/>
      <c r="L711" s="11"/>
      <c r="M711" s="11"/>
      <c r="N711" s="11"/>
      <c r="O711" s="12" t="n">
        <v>0</v>
      </c>
      <c r="P711" s="12" t="n">
        <v>0</v>
      </c>
      <c r="Q711" s="11"/>
      <c r="R711" s="15"/>
      <c r="S711" s="11"/>
    </row>
    <row r="712" customFormat="false" ht="15" hidden="false" customHeight="false" outlineLevel="0" collapsed="false">
      <c r="A712" s="11" t="s">
        <v>12669</v>
      </c>
      <c r="B712" s="11" t="s">
        <v>12670</v>
      </c>
      <c r="C712" s="11" t="s">
        <v>12313</v>
      </c>
      <c r="D712" s="11"/>
      <c r="E712" s="11"/>
      <c r="F712" s="11"/>
      <c r="G712" s="11"/>
      <c r="H712" s="11" t="s">
        <v>12314</v>
      </c>
      <c r="I712" s="11" t="s">
        <v>12315</v>
      </c>
      <c r="J712" s="11"/>
      <c r="K712" s="11"/>
      <c r="L712" s="11"/>
      <c r="M712" s="11"/>
      <c r="N712" s="11"/>
      <c r="O712" s="12" t="n">
        <v>0</v>
      </c>
      <c r="P712" s="12" t="n">
        <v>0</v>
      </c>
      <c r="Q712" s="11"/>
      <c r="R712" s="15"/>
      <c r="S712" s="11"/>
    </row>
    <row r="713" customFormat="false" ht="15" hidden="false" customHeight="false" outlineLevel="0" collapsed="false">
      <c r="A713" s="11" t="s">
        <v>11901</v>
      </c>
      <c r="B713" s="11" t="s">
        <v>11902</v>
      </c>
      <c r="C713" s="11" t="s">
        <v>9434</v>
      </c>
      <c r="D713" s="11" t="s">
        <v>9317</v>
      </c>
      <c r="E713" s="11"/>
      <c r="F713" s="11"/>
      <c r="G713" s="11" t="s">
        <v>11903</v>
      </c>
      <c r="H713" s="11" t="s">
        <v>9436</v>
      </c>
      <c r="I713" s="11" t="s">
        <v>12353</v>
      </c>
      <c r="J713" s="11"/>
      <c r="K713" s="11" t="s">
        <v>11904</v>
      </c>
      <c r="L713" s="11"/>
      <c r="M713" s="11"/>
      <c r="N713" s="11"/>
      <c r="O713" s="12" t="n">
        <v>0</v>
      </c>
      <c r="P713" s="12" t="n">
        <v>0</v>
      </c>
      <c r="Q713" s="11"/>
      <c r="R713" s="15"/>
      <c r="S713" s="11"/>
    </row>
    <row r="714" customFormat="false" ht="15" hidden="false" customHeight="false" outlineLevel="0" collapsed="false">
      <c r="A714" s="11" t="s">
        <v>9440</v>
      </c>
      <c r="B714" s="11" t="s">
        <v>9441</v>
      </c>
      <c r="C714" s="11" t="s">
        <v>8437</v>
      </c>
      <c r="D714" s="11" t="s">
        <v>8450</v>
      </c>
      <c r="E714" s="11" t="s">
        <v>8629</v>
      </c>
      <c r="F714" s="11" t="s">
        <v>8513</v>
      </c>
      <c r="G714" s="11" t="s">
        <v>9442</v>
      </c>
      <c r="H714" s="11" t="s">
        <v>8440</v>
      </c>
      <c r="I714" s="11" t="s">
        <v>8441</v>
      </c>
      <c r="J714" s="11" t="s">
        <v>9443</v>
      </c>
      <c r="K714" s="11" t="s">
        <v>9444</v>
      </c>
      <c r="L714" s="11" t="s">
        <v>9445</v>
      </c>
      <c r="M714" s="11"/>
      <c r="N714" s="11"/>
      <c r="O714" s="12" t="n">
        <v>0</v>
      </c>
      <c r="P714" s="12" t="n">
        <v>0</v>
      </c>
      <c r="Q714" s="11"/>
      <c r="R714" s="15"/>
      <c r="S714" s="11"/>
    </row>
    <row r="715" customFormat="false" ht="15" hidden="false" customHeight="false" outlineLevel="0" collapsed="false">
      <c r="A715" s="11" t="s">
        <v>11906</v>
      </c>
      <c r="B715" s="11" t="s">
        <v>11907</v>
      </c>
      <c r="C715" s="11" t="s">
        <v>9434</v>
      </c>
      <c r="D715" s="11" t="s">
        <v>9317</v>
      </c>
      <c r="E715" s="11"/>
      <c r="F715" s="11"/>
      <c r="G715" s="11" t="s">
        <v>11908</v>
      </c>
      <c r="H715" s="11" t="s">
        <v>9436</v>
      </c>
      <c r="I715" s="11" t="s">
        <v>12353</v>
      </c>
      <c r="J715" s="11"/>
      <c r="K715" s="11" t="s">
        <v>8869</v>
      </c>
      <c r="L715" s="11"/>
      <c r="M715" s="11"/>
      <c r="N715" s="11"/>
      <c r="O715" s="12" t="n">
        <v>0</v>
      </c>
      <c r="P715" s="12" t="n">
        <v>0</v>
      </c>
      <c r="Q715" s="11"/>
      <c r="R715" s="15"/>
      <c r="S715" s="11"/>
    </row>
    <row r="716" customFormat="false" ht="15" hidden="false" customHeight="false" outlineLevel="0" collapsed="false">
      <c r="A716" s="11" t="s">
        <v>11909</v>
      </c>
      <c r="B716" s="11" t="s">
        <v>11910</v>
      </c>
      <c r="C716" s="11" t="s">
        <v>9434</v>
      </c>
      <c r="D716" s="11" t="s">
        <v>9317</v>
      </c>
      <c r="E716" s="11"/>
      <c r="F716" s="11"/>
      <c r="G716" s="11" t="s">
        <v>11911</v>
      </c>
      <c r="H716" s="11" t="s">
        <v>9436</v>
      </c>
      <c r="I716" s="11" t="s">
        <v>12353</v>
      </c>
      <c r="J716" s="11"/>
      <c r="K716" s="11" t="s">
        <v>11472</v>
      </c>
      <c r="L716" s="11"/>
      <c r="M716" s="11"/>
      <c r="N716" s="11"/>
      <c r="O716" s="12" t="n">
        <v>0</v>
      </c>
      <c r="P716" s="12" t="n">
        <v>0</v>
      </c>
      <c r="Q716" s="11"/>
      <c r="R716" s="15"/>
      <c r="S716" s="11"/>
    </row>
    <row r="717" customFormat="false" ht="15" hidden="false" customHeight="false" outlineLevel="0" collapsed="false">
      <c r="A717" s="11" t="s">
        <v>11912</v>
      </c>
      <c r="B717" s="11" t="s">
        <v>11913</v>
      </c>
      <c r="C717" s="11" t="s">
        <v>9434</v>
      </c>
      <c r="D717" s="11" t="s">
        <v>9317</v>
      </c>
      <c r="E717" s="11"/>
      <c r="F717" s="11"/>
      <c r="G717" s="11" t="s">
        <v>11914</v>
      </c>
      <c r="H717" s="11" t="s">
        <v>9436</v>
      </c>
      <c r="I717" s="11" t="s">
        <v>12353</v>
      </c>
      <c r="J717" s="11"/>
      <c r="K717" s="11"/>
      <c r="L717" s="11"/>
      <c r="M717" s="11"/>
      <c r="N717" s="11"/>
      <c r="O717" s="12" t="n">
        <v>0</v>
      </c>
      <c r="P717" s="12" t="n">
        <v>0</v>
      </c>
      <c r="Q717" s="11"/>
      <c r="R717" s="15"/>
      <c r="S717" s="11"/>
    </row>
    <row r="718" customFormat="false" ht="15" hidden="false" customHeight="false" outlineLevel="0" collapsed="false">
      <c r="A718" s="11" t="s">
        <v>11915</v>
      </c>
      <c r="B718" s="11" t="s">
        <v>11916</v>
      </c>
      <c r="C718" s="11" t="s">
        <v>9434</v>
      </c>
      <c r="D718" s="11" t="s">
        <v>9317</v>
      </c>
      <c r="E718" s="11"/>
      <c r="F718" s="11"/>
      <c r="G718" s="11" t="s">
        <v>11917</v>
      </c>
      <c r="H718" s="11" t="s">
        <v>9436</v>
      </c>
      <c r="I718" s="11" t="s">
        <v>12353</v>
      </c>
      <c r="J718" s="11"/>
      <c r="K718" s="11" t="s">
        <v>11918</v>
      </c>
      <c r="L718" s="11"/>
      <c r="M718" s="11"/>
      <c r="N718" s="11"/>
      <c r="O718" s="12" t="n">
        <v>0</v>
      </c>
      <c r="P718" s="12" t="n">
        <v>0</v>
      </c>
      <c r="Q718" s="11"/>
      <c r="R718" s="15"/>
      <c r="S718" s="11"/>
    </row>
    <row r="719" customFormat="false" ht="15" hidden="false" customHeight="false" outlineLevel="0" collapsed="false">
      <c r="A719" s="11" t="s">
        <v>11920</v>
      </c>
      <c r="B719" s="11" t="s">
        <v>11921</v>
      </c>
      <c r="C719" s="11" t="s">
        <v>9434</v>
      </c>
      <c r="D719" s="11" t="s">
        <v>9317</v>
      </c>
      <c r="E719" s="11"/>
      <c r="F719" s="11"/>
      <c r="G719" s="11" t="s">
        <v>11922</v>
      </c>
      <c r="H719" s="11" t="s">
        <v>9436</v>
      </c>
      <c r="I719" s="11" t="s">
        <v>12353</v>
      </c>
      <c r="J719" s="11"/>
      <c r="K719" s="11" t="s">
        <v>11923</v>
      </c>
      <c r="L719" s="11"/>
      <c r="M719" s="11"/>
      <c r="N719" s="11"/>
      <c r="O719" s="12" t="n">
        <v>0</v>
      </c>
      <c r="P719" s="12" t="n">
        <v>0</v>
      </c>
      <c r="Q719" s="11"/>
      <c r="R719" s="15"/>
      <c r="S719" s="11"/>
    </row>
    <row r="720" customFormat="false" ht="15" hidden="false" customHeight="false" outlineLevel="0" collapsed="false">
      <c r="A720" s="11" t="s">
        <v>12671</v>
      </c>
      <c r="B720" s="11" t="s">
        <v>12672</v>
      </c>
      <c r="C720" s="11" t="s">
        <v>12313</v>
      </c>
      <c r="D720" s="11"/>
      <c r="E720" s="11"/>
      <c r="F720" s="11"/>
      <c r="G720" s="11"/>
      <c r="H720" s="11" t="s">
        <v>12314</v>
      </c>
      <c r="I720" s="11" t="s">
        <v>12315</v>
      </c>
      <c r="J720" s="11"/>
      <c r="K720" s="11"/>
      <c r="L720" s="11"/>
      <c r="M720" s="11"/>
      <c r="N720" s="11"/>
      <c r="O720" s="12" t="n">
        <v>0</v>
      </c>
      <c r="P720" s="12" t="n">
        <v>0</v>
      </c>
      <c r="Q720" s="11"/>
      <c r="R720" s="15"/>
      <c r="S720" s="11"/>
    </row>
    <row r="721" customFormat="false" ht="15" hidden="false" customHeight="false" outlineLevel="0" collapsed="false">
      <c r="A721" s="11" t="s">
        <v>12673</v>
      </c>
      <c r="B721" s="11" t="s">
        <v>12674</v>
      </c>
      <c r="C721" s="11" t="s">
        <v>12356</v>
      </c>
      <c r="D721" s="11"/>
      <c r="E721" s="11"/>
      <c r="F721" s="11"/>
      <c r="G721" s="11"/>
      <c r="H721" s="11" t="s">
        <v>8440</v>
      </c>
      <c r="I721" s="11" t="s">
        <v>12315</v>
      </c>
      <c r="J721" s="11"/>
      <c r="K721" s="11"/>
      <c r="L721" s="11"/>
      <c r="M721" s="11"/>
      <c r="N721" s="11"/>
      <c r="O721" s="12" t="n">
        <v>0</v>
      </c>
      <c r="P721" s="12" t="n">
        <v>0</v>
      </c>
      <c r="Q721" s="11"/>
      <c r="R721" s="15"/>
      <c r="S721" s="11"/>
    </row>
    <row r="722" customFormat="false" ht="15" hidden="false" customHeight="false" outlineLevel="0" collapsed="false">
      <c r="A722" s="11" t="s">
        <v>11925</v>
      </c>
      <c r="B722" s="11" t="s">
        <v>11926</v>
      </c>
      <c r="C722" s="11" t="s">
        <v>9434</v>
      </c>
      <c r="D722" s="11" t="s">
        <v>9317</v>
      </c>
      <c r="E722" s="11"/>
      <c r="F722" s="11"/>
      <c r="G722" s="11" t="s">
        <v>11927</v>
      </c>
      <c r="H722" s="11" t="s">
        <v>9436</v>
      </c>
      <c r="I722" s="11" t="s">
        <v>12353</v>
      </c>
      <c r="J722" s="11"/>
      <c r="K722" s="11" t="s">
        <v>11928</v>
      </c>
      <c r="L722" s="11" t="s">
        <v>11931</v>
      </c>
      <c r="M722" s="11"/>
      <c r="N722" s="11"/>
      <c r="O722" s="12" t="n">
        <v>0</v>
      </c>
      <c r="P722" s="12" t="n">
        <v>0</v>
      </c>
      <c r="Q722" s="11"/>
      <c r="R722" s="15"/>
      <c r="S722" s="11"/>
    </row>
    <row r="723" customFormat="false" ht="15" hidden="false" customHeight="false" outlineLevel="0" collapsed="false">
      <c r="A723" s="11" t="s">
        <v>12675</v>
      </c>
      <c r="B723" s="11" t="s">
        <v>12676</v>
      </c>
      <c r="C723" s="11" t="s">
        <v>12356</v>
      </c>
      <c r="D723" s="11"/>
      <c r="E723" s="11"/>
      <c r="F723" s="11"/>
      <c r="G723" s="11"/>
      <c r="H723" s="11" t="s">
        <v>8440</v>
      </c>
      <c r="I723" s="11" t="s">
        <v>12315</v>
      </c>
      <c r="J723" s="11"/>
      <c r="K723" s="11"/>
      <c r="L723" s="11"/>
      <c r="M723" s="11"/>
      <c r="N723" s="11"/>
      <c r="O723" s="12" t="n">
        <v>0</v>
      </c>
      <c r="P723" s="12" t="n">
        <v>0</v>
      </c>
      <c r="Q723" s="11"/>
      <c r="R723" s="15"/>
      <c r="S723" s="11"/>
    </row>
    <row r="724" customFormat="false" ht="15" hidden="false" customHeight="false" outlineLevel="0" collapsed="false">
      <c r="A724" s="11" t="s">
        <v>11932</v>
      </c>
      <c r="B724" s="11" t="s">
        <v>11933</v>
      </c>
      <c r="C724" s="11" t="s">
        <v>9434</v>
      </c>
      <c r="D724" s="11" t="s">
        <v>9317</v>
      </c>
      <c r="E724" s="11"/>
      <c r="F724" s="11"/>
      <c r="G724" s="11" t="s">
        <v>11934</v>
      </c>
      <c r="H724" s="11" t="s">
        <v>9436</v>
      </c>
      <c r="I724" s="11" t="s">
        <v>12353</v>
      </c>
      <c r="J724" s="11"/>
      <c r="K724" s="11" t="s">
        <v>11935</v>
      </c>
      <c r="L724" s="11" t="s">
        <v>11940</v>
      </c>
      <c r="M724" s="11"/>
      <c r="N724" s="11"/>
      <c r="O724" s="12" t="n">
        <v>0</v>
      </c>
      <c r="P724" s="12" t="n">
        <v>0</v>
      </c>
      <c r="Q724" s="11"/>
      <c r="R724" s="15"/>
      <c r="S724" s="11"/>
    </row>
    <row r="725" customFormat="false" ht="15" hidden="false" customHeight="false" outlineLevel="0" collapsed="false">
      <c r="A725" s="11" t="s">
        <v>12677</v>
      </c>
      <c r="B725" s="11" t="s">
        <v>12678</v>
      </c>
      <c r="C725" s="11" t="s">
        <v>12313</v>
      </c>
      <c r="D725" s="11"/>
      <c r="E725" s="11"/>
      <c r="F725" s="11"/>
      <c r="G725" s="11"/>
      <c r="H725" s="11" t="s">
        <v>12314</v>
      </c>
      <c r="I725" s="11" t="s">
        <v>12315</v>
      </c>
      <c r="J725" s="11"/>
      <c r="K725" s="11"/>
      <c r="L725" s="11"/>
      <c r="M725" s="11"/>
      <c r="N725" s="11"/>
      <c r="O725" s="12" t="n">
        <v>0</v>
      </c>
      <c r="P725" s="12" t="n">
        <v>0</v>
      </c>
      <c r="Q725" s="11"/>
      <c r="R725" s="15"/>
      <c r="S725" s="11"/>
    </row>
    <row r="726" customFormat="false" ht="15" hidden="false" customHeight="false" outlineLevel="0" collapsed="false">
      <c r="A726" s="11" t="s">
        <v>12679</v>
      </c>
      <c r="B726" s="11" t="s">
        <v>12680</v>
      </c>
      <c r="C726" s="11" t="s">
        <v>12313</v>
      </c>
      <c r="D726" s="11"/>
      <c r="E726" s="11"/>
      <c r="F726" s="11"/>
      <c r="G726" s="11"/>
      <c r="H726" s="11" t="s">
        <v>12314</v>
      </c>
      <c r="I726" s="11" t="s">
        <v>12315</v>
      </c>
      <c r="J726" s="11"/>
      <c r="K726" s="11"/>
      <c r="L726" s="11"/>
      <c r="M726" s="11"/>
      <c r="N726" s="11"/>
      <c r="O726" s="12" t="n">
        <v>0</v>
      </c>
      <c r="P726" s="12" t="n">
        <v>0</v>
      </c>
      <c r="Q726" s="11"/>
      <c r="R726" s="15"/>
      <c r="S726" s="11"/>
    </row>
    <row r="727" customFormat="false" ht="15" hidden="false" customHeight="false" outlineLevel="0" collapsed="false">
      <c r="A727" s="11" t="s">
        <v>12681</v>
      </c>
      <c r="B727" s="11" t="s">
        <v>12682</v>
      </c>
      <c r="C727" s="11" t="s">
        <v>12313</v>
      </c>
      <c r="D727" s="11"/>
      <c r="E727" s="11"/>
      <c r="F727" s="11"/>
      <c r="G727" s="11"/>
      <c r="H727" s="11" t="s">
        <v>12314</v>
      </c>
      <c r="I727" s="11" t="s">
        <v>12315</v>
      </c>
      <c r="J727" s="11"/>
      <c r="K727" s="11"/>
      <c r="L727" s="11"/>
      <c r="M727" s="11"/>
      <c r="N727" s="11"/>
      <c r="O727" s="12" t="n">
        <v>0</v>
      </c>
      <c r="P727" s="12" t="n">
        <v>0</v>
      </c>
      <c r="Q727" s="11"/>
      <c r="R727" s="15"/>
      <c r="S727" s="11"/>
    </row>
    <row r="728" customFormat="false" ht="15" hidden="false" customHeight="false" outlineLevel="0" collapsed="false">
      <c r="A728" s="11" t="s">
        <v>12683</v>
      </c>
      <c r="B728" s="11" t="s">
        <v>12684</v>
      </c>
      <c r="C728" s="11" t="s">
        <v>12313</v>
      </c>
      <c r="D728" s="11"/>
      <c r="E728" s="11"/>
      <c r="F728" s="11"/>
      <c r="G728" s="11"/>
      <c r="H728" s="11" t="s">
        <v>12314</v>
      </c>
      <c r="I728" s="11" t="s">
        <v>12315</v>
      </c>
      <c r="J728" s="11"/>
      <c r="K728" s="11"/>
      <c r="L728" s="11"/>
      <c r="M728" s="11"/>
      <c r="N728" s="11"/>
      <c r="O728" s="12" t="n">
        <v>0</v>
      </c>
      <c r="P728" s="12" t="n">
        <v>0</v>
      </c>
      <c r="Q728" s="11"/>
      <c r="R728" s="15"/>
      <c r="S728" s="11"/>
    </row>
    <row r="729" customFormat="false" ht="15" hidden="false" customHeight="false" outlineLevel="0" collapsed="false">
      <c r="A729" s="11" t="s">
        <v>12685</v>
      </c>
      <c r="B729" s="11" t="s">
        <v>12686</v>
      </c>
      <c r="C729" s="11" t="s">
        <v>12313</v>
      </c>
      <c r="D729" s="11"/>
      <c r="E729" s="11"/>
      <c r="F729" s="11"/>
      <c r="G729" s="11"/>
      <c r="H729" s="11" t="s">
        <v>12314</v>
      </c>
      <c r="I729" s="11" t="s">
        <v>12315</v>
      </c>
      <c r="J729" s="11"/>
      <c r="K729" s="11"/>
      <c r="L729" s="11"/>
      <c r="M729" s="11"/>
      <c r="N729" s="11"/>
      <c r="O729" s="12" t="n">
        <v>0</v>
      </c>
      <c r="P729" s="12" t="n">
        <v>0</v>
      </c>
      <c r="Q729" s="11"/>
      <c r="R729" s="15"/>
      <c r="S729" s="11"/>
    </row>
    <row r="730" customFormat="false" ht="15" hidden="false" customHeight="false" outlineLevel="0" collapsed="false">
      <c r="A730" s="11" t="s">
        <v>12687</v>
      </c>
      <c r="B730" s="11" t="s">
        <v>12688</v>
      </c>
      <c r="C730" s="11" t="s">
        <v>12313</v>
      </c>
      <c r="D730" s="11"/>
      <c r="E730" s="11"/>
      <c r="F730" s="11"/>
      <c r="G730" s="11"/>
      <c r="H730" s="11" t="s">
        <v>12314</v>
      </c>
      <c r="I730" s="11" t="s">
        <v>12315</v>
      </c>
      <c r="J730" s="11"/>
      <c r="K730" s="11"/>
      <c r="L730" s="11"/>
      <c r="M730" s="11"/>
      <c r="N730" s="11"/>
      <c r="O730" s="12" t="n">
        <v>0</v>
      </c>
      <c r="P730" s="12" t="n">
        <v>0</v>
      </c>
      <c r="Q730" s="11"/>
      <c r="R730" s="15"/>
      <c r="S730" s="11"/>
    </row>
    <row r="731" customFormat="false" ht="15" hidden="false" customHeight="false" outlineLevel="0" collapsed="false">
      <c r="A731" s="11" t="s">
        <v>11941</v>
      </c>
      <c r="B731" s="11" t="s">
        <v>11942</v>
      </c>
      <c r="C731" s="11" t="s">
        <v>9434</v>
      </c>
      <c r="D731" s="11" t="s">
        <v>9317</v>
      </c>
      <c r="E731" s="11"/>
      <c r="F731" s="11"/>
      <c r="G731" s="11" t="s">
        <v>11943</v>
      </c>
      <c r="H731" s="11" t="s">
        <v>9436</v>
      </c>
      <c r="I731" s="11" t="s">
        <v>12353</v>
      </c>
      <c r="J731" s="11"/>
      <c r="K731" s="11" t="s">
        <v>11944</v>
      </c>
      <c r="L731" s="11"/>
      <c r="M731" s="11"/>
      <c r="N731" s="11"/>
      <c r="O731" s="12" t="n">
        <v>0</v>
      </c>
      <c r="P731" s="12" t="n">
        <v>0</v>
      </c>
      <c r="Q731" s="11"/>
      <c r="R731" s="15"/>
      <c r="S731" s="11"/>
    </row>
    <row r="732" customFormat="false" ht="15" hidden="false" customHeight="false" outlineLevel="0" collapsed="false">
      <c r="A732" s="11" t="s">
        <v>12689</v>
      </c>
      <c r="B732" s="11" t="s">
        <v>12690</v>
      </c>
      <c r="C732" s="11" t="s">
        <v>12543</v>
      </c>
      <c r="D732" s="11"/>
      <c r="E732" s="11"/>
      <c r="F732" s="11"/>
      <c r="G732" s="11"/>
      <c r="H732" s="11" t="s">
        <v>8440</v>
      </c>
      <c r="I732" s="11" t="s">
        <v>12315</v>
      </c>
      <c r="J732" s="11"/>
      <c r="K732" s="11"/>
      <c r="L732" s="11"/>
      <c r="M732" s="11"/>
      <c r="N732" s="11"/>
      <c r="O732" s="12" t="n">
        <v>0</v>
      </c>
      <c r="P732" s="12" t="n">
        <v>0</v>
      </c>
      <c r="Q732" s="11"/>
      <c r="R732" s="15"/>
      <c r="S732" s="11"/>
    </row>
    <row r="733" customFormat="false" ht="15" hidden="false" customHeight="false" outlineLevel="0" collapsed="false">
      <c r="A733" s="11" t="s">
        <v>12691</v>
      </c>
      <c r="B733" s="11" t="s">
        <v>12692</v>
      </c>
      <c r="C733" s="11" t="s">
        <v>12543</v>
      </c>
      <c r="D733" s="11"/>
      <c r="E733" s="11"/>
      <c r="F733" s="11"/>
      <c r="G733" s="11"/>
      <c r="H733" s="11" t="s">
        <v>8440</v>
      </c>
      <c r="I733" s="11" t="s">
        <v>12315</v>
      </c>
      <c r="J733" s="11"/>
      <c r="K733" s="11"/>
      <c r="L733" s="11"/>
      <c r="M733" s="11"/>
      <c r="N733" s="11"/>
      <c r="O733" s="12" t="n">
        <v>0</v>
      </c>
      <c r="P733" s="12" t="n">
        <v>0</v>
      </c>
      <c r="Q733" s="11"/>
      <c r="R733" s="15"/>
      <c r="S733" s="11"/>
    </row>
    <row r="734" customFormat="false" ht="15" hidden="false" customHeight="false" outlineLevel="0" collapsed="false">
      <c r="A734" s="11" t="s">
        <v>12693</v>
      </c>
      <c r="B734" s="11" t="s">
        <v>12694</v>
      </c>
      <c r="C734" s="11" t="s">
        <v>12543</v>
      </c>
      <c r="D734" s="11"/>
      <c r="E734" s="11"/>
      <c r="F734" s="11"/>
      <c r="G734" s="11"/>
      <c r="H734" s="11" t="s">
        <v>8440</v>
      </c>
      <c r="I734" s="11" t="s">
        <v>12315</v>
      </c>
      <c r="J734" s="11"/>
      <c r="K734" s="11"/>
      <c r="L734" s="11"/>
      <c r="M734" s="11"/>
      <c r="N734" s="11"/>
      <c r="O734" s="12" t="n">
        <v>0</v>
      </c>
      <c r="P734" s="12" t="n">
        <v>0</v>
      </c>
      <c r="Q734" s="11"/>
      <c r="R734" s="15"/>
      <c r="S734" s="11"/>
    </row>
    <row r="735" customFormat="false" ht="15" hidden="false" customHeight="false" outlineLevel="0" collapsed="false">
      <c r="A735" s="11" t="s">
        <v>12695</v>
      </c>
      <c r="B735" s="11" t="s">
        <v>12696</v>
      </c>
      <c r="C735" s="11" t="s">
        <v>12543</v>
      </c>
      <c r="D735" s="11"/>
      <c r="E735" s="11"/>
      <c r="F735" s="11"/>
      <c r="G735" s="11"/>
      <c r="H735" s="11" t="s">
        <v>8440</v>
      </c>
      <c r="I735" s="11" t="s">
        <v>12315</v>
      </c>
      <c r="J735" s="11"/>
      <c r="K735" s="11"/>
      <c r="L735" s="11"/>
      <c r="M735" s="11"/>
      <c r="N735" s="11"/>
      <c r="O735" s="12" t="n">
        <v>0</v>
      </c>
      <c r="P735" s="12" t="n">
        <v>0</v>
      </c>
      <c r="Q735" s="11"/>
      <c r="R735" s="15"/>
      <c r="S735" s="11"/>
    </row>
    <row r="736" customFormat="false" ht="15" hidden="false" customHeight="false" outlineLevel="0" collapsed="false">
      <c r="A736" s="11" t="s">
        <v>12697</v>
      </c>
      <c r="B736" s="11" t="s">
        <v>12698</v>
      </c>
      <c r="C736" s="11" t="s">
        <v>12543</v>
      </c>
      <c r="D736" s="11"/>
      <c r="E736" s="11"/>
      <c r="F736" s="11"/>
      <c r="G736" s="11"/>
      <c r="H736" s="11" t="s">
        <v>8440</v>
      </c>
      <c r="I736" s="11" t="s">
        <v>12315</v>
      </c>
      <c r="J736" s="11"/>
      <c r="K736" s="11"/>
      <c r="L736" s="11"/>
      <c r="M736" s="11"/>
      <c r="N736" s="11"/>
      <c r="O736" s="12" t="n">
        <v>0</v>
      </c>
      <c r="P736" s="12" t="n">
        <v>0</v>
      </c>
      <c r="Q736" s="11"/>
      <c r="R736" s="15"/>
      <c r="S736" s="11"/>
    </row>
    <row r="737" customFormat="false" ht="15" hidden="false" customHeight="false" outlineLevel="0" collapsed="false">
      <c r="A737" s="11" t="s">
        <v>12699</v>
      </c>
      <c r="B737" s="11" t="s">
        <v>12700</v>
      </c>
      <c r="C737" s="11" t="s">
        <v>12543</v>
      </c>
      <c r="D737" s="11"/>
      <c r="E737" s="11"/>
      <c r="F737" s="11"/>
      <c r="G737" s="11"/>
      <c r="H737" s="11" t="s">
        <v>8440</v>
      </c>
      <c r="I737" s="11" t="s">
        <v>12315</v>
      </c>
      <c r="J737" s="11"/>
      <c r="K737" s="11"/>
      <c r="L737" s="11"/>
      <c r="M737" s="11"/>
      <c r="N737" s="11"/>
      <c r="O737" s="12" t="n">
        <v>0</v>
      </c>
      <c r="P737" s="12" t="n">
        <v>0</v>
      </c>
      <c r="Q737" s="11"/>
      <c r="R737" s="15"/>
      <c r="S737" s="11"/>
    </row>
    <row r="738" customFormat="false" ht="15" hidden="false" customHeight="false" outlineLevel="0" collapsed="false">
      <c r="A738" s="11" t="s">
        <v>12701</v>
      </c>
      <c r="B738" s="11" t="s">
        <v>12702</v>
      </c>
      <c r="C738" s="11" t="s">
        <v>12543</v>
      </c>
      <c r="D738" s="11"/>
      <c r="E738" s="11"/>
      <c r="F738" s="11"/>
      <c r="G738" s="11"/>
      <c r="H738" s="11" t="s">
        <v>8440</v>
      </c>
      <c r="I738" s="11" t="s">
        <v>12315</v>
      </c>
      <c r="J738" s="11"/>
      <c r="K738" s="11"/>
      <c r="L738" s="11"/>
      <c r="M738" s="11"/>
      <c r="N738" s="11"/>
      <c r="O738" s="12" t="n">
        <v>0</v>
      </c>
      <c r="P738" s="12" t="n">
        <v>0</v>
      </c>
      <c r="Q738" s="11"/>
      <c r="R738" s="15"/>
      <c r="S738" s="11"/>
    </row>
    <row r="739" customFormat="false" ht="15" hidden="false" customHeight="false" outlineLevel="0" collapsed="false">
      <c r="A739" s="11" t="s">
        <v>12703</v>
      </c>
      <c r="B739" s="11" t="s">
        <v>12704</v>
      </c>
      <c r="C739" s="11" t="s">
        <v>12543</v>
      </c>
      <c r="D739" s="11"/>
      <c r="E739" s="11"/>
      <c r="F739" s="11"/>
      <c r="G739" s="11"/>
      <c r="H739" s="11" t="s">
        <v>8440</v>
      </c>
      <c r="I739" s="11" t="s">
        <v>12315</v>
      </c>
      <c r="J739" s="11"/>
      <c r="K739" s="11"/>
      <c r="L739" s="11"/>
      <c r="M739" s="11"/>
      <c r="N739" s="11"/>
      <c r="O739" s="12" t="n">
        <v>0</v>
      </c>
      <c r="P739" s="12" t="n">
        <v>0</v>
      </c>
      <c r="Q739" s="11"/>
      <c r="R739" s="15"/>
      <c r="S739" s="11"/>
    </row>
    <row r="740" customFormat="false" ht="15" hidden="false" customHeight="false" outlineLevel="0" collapsed="false">
      <c r="A740" s="11" t="s">
        <v>9446</v>
      </c>
      <c r="B740" s="11" t="s">
        <v>9447</v>
      </c>
      <c r="C740" s="11" t="s">
        <v>8437</v>
      </c>
      <c r="D740" s="11" t="s">
        <v>8450</v>
      </c>
      <c r="E740" s="11"/>
      <c r="F740" s="11"/>
      <c r="G740" s="11"/>
      <c r="H740" s="11" t="s">
        <v>8440</v>
      </c>
      <c r="I740" s="11" t="s">
        <v>8441</v>
      </c>
      <c r="J740" s="11"/>
      <c r="K740" s="11"/>
      <c r="L740" s="11"/>
      <c r="M740" s="11"/>
      <c r="N740" s="11"/>
      <c r="O740" s="12" t="n">
        <v>0</v>
      </c>
      <c r="P740" s="12" t="n">
        <v>0</v>
      </c>
      <c r="Q740" s="11"/>
      <c r="R740" s="15"/>
      <c r="S740" s="11"/>
    </row>
    <row r="741" customFormat="false" ht="15" hidden="false" customHeight="false" outlineLevel="0" collapsed="false">
      <c r="A741" s="11" t="s">
        <v>11946</v>
      </c>
      <c r="B741" s="11" t="s">
        <v>11947</v>
      </c>
      <c r="C741" s="11" t="s">
        <v>9434</v>
      </c>
      <c r="D741" s="11" t="s">
        <v>9317</v>
      </c>
      <c r="E741" s="11"/>
      <c r="F741" s="11"/>
      <c r="G741" s="11" t="s">
        <v>11948</v>
      </c>
      <c r="H741" s="11" t="s">
        <v>9436</v>
      </c>
      <c r="I741" s="11" t="s">
        <v>12353</v>
      </c>
      <c r="J741" s="11"/>
      <c r="K741" s="11" t="s">
        <v>11949</v>
      </c>
      <c r="L741" s="11" t="s">
        <v>11952</v>
      </c>
      <c r="M741" s="11"/>
      <c r="N741" s="11"/>
      <c r="O741" s="12" t="n">
        <v>0</v>
      </c>
      <c r="P741" s="12" t="n">
        <v>0</v>
      </c>
      <c r="Q741" s="11"/>
      <c r="R741" s="15"/>
      <c r="S741" s="11"/>
    </row>
    <row r="742" customFormat="false" ht="15" hidden="false" customHeight="false" outlineLevel="0" collapsed="false">
      <c r="A742" s="11" t="s">
        <v>9448</v>
      </c>
      <c r="B742" s="11" t="s">
        <v>9449</v>
      </c>
      <c r="C742" s="11" t="s">
        <v>8437</v>
      </c>
      <c r="D742" s="11" t="s">
        <v>8450</v>
      </c>
      <c r="E742" s="11"/>
      <c r="F742" s="11"/>
      <c r="G742" s="11"/>
      <c r="H742" s="11" t="s">
        <v>8440</v>
      </c>
      <c r="I742" s="11" t="s">
        <v>8441</v>
      </c>
      <c r="J742" s="11"/>
      <c r="K742" s="11"/>
      <c r="L742" s="11"/>
      <c r="M742" s="11"/>
      <c r="N742" s="11"/>
      <c r="O742" s="12" t="n">
        <v>0</v>
      </c>
      <c r="P742" s="12" t="n">
        <v>0</v>
      </c>
      <c r="Q742" s="11"/>
      <c r="R742" s="15"/>
      <c r="S742" s="11"/>
    </row>
    <row r="743" customFormat="false" ht="15" hidden="false" customHeight="false" outlineLevel="0" collapsed="false">
      <c r="A743" s="11" t="s">
        <v>9450</v>
      </c>
      <c r="B743" s="11" t="s">
        <v>9451</v>
      </c>
      <c r="C743" s="11" t="s">
        <v>8437</v>
      </c>
      <c r="D743" s="11"/>
      <c r="E743" s="11"/>
      <c r="F743" s="11"/>
      <c r="G743" s="11"/>
      <c r="H743" s="11" t="s">
        <v>8440</v>
      </c>
      <c r="I743" s="11" t="s">
        <v>8441</v>
      </c>
      <c r="J743" s="11"/>
      <c r="K743" s="11"/>
      <c r="L743" s="11"/>
      <c r="M743" s="11"/>
      <c r="N743" s="11"/>
      <c r="O743" s="12" t="n">
        <v>0</v>
      </c>
      <c r="P743" s="12" t="n">
        <v>0</v>
      </c>
      <c r="Q743" s="11"/>
      <c r="R743" s="15"/>
      <c r="S743" s="11"/>
    </row>
    <row r="744" customFormat="false" ht="15" hidden="false" customHeight="false" outlineLevel="0" collapsed="false">
      <c r="A744" s="11" t="s">
        <v>12705</v>
      </c>
      <c r="B744" s="11" t="s">
        <v>12706</v>
      </c>
      <c r="C744" s="11" t="s">
        <v>12356</v>
      </c>
      <c r="D744" s="11"/>
      <c r="E744" s="11"/>
      <c r="F744" s="11"/>
      <c r="G744" s="11"/>
      <c r="H744" s="11" t="s">
        <v>8440</v>
      </c>
      <c r="I744" s="11" t="s">
        <v>12315</v>
      </c>
      <c r="J744" s="11"/>
      <c r="K744" s="11"/>
      <c r="L744" s="11"/>
      <c r="M744" s="11"/>
      <c r="N744" s="11"/>
      <c r="O744" s="12" t="n">
        <v>0</v>
      </c>
      <c r="P744" s="12" t="n">
        <v>0</v>
      </c>
      <c r="Q744" s="11"/>
      <c r="R744" s="15"/>
      <c r="S744" s="11"/>
    </row>
    <row r="745" customFormat="false" ht="15" hidden="false" customHeight="false" outlineLevel="0" collapsed="false">
      <c r="A745" s="11" t="s">
        <v>12707</v>
      </c>
      <c r="B745" s="11" t="s">
        <v>12708</v>
      </c>
      <c r="C745" s="11" t="s">
        <v>12356</v>
      </c>
      <c r="D745" s="11"/>
      <c r="E745" s="11"/>
      <c r="F745" s="11"/>
      <c r="G745" s="11"/>
      <c r="H745" s="11" t="s">
        <v>8440</v>
      </c>
      <c r="I745" s="11" t="s">
        <v>12315</v>
      </c>
      <c r="J745" s="11"/>
      <c r="K745" s="11"/>
      <c r="L745" s="11"/>
      <c r="M745" s="11"/>
      <c r="N745" s="11"/>
      <c r="O745" s="12" t="n">
        <v>0</v>
      </c>
      <c r="P745" s="12" t="n">
        <v>0</v>
      </c>
      <c r="Q745" s="11"/>
      <c r="R745" s="15"/>
      <c r="S745" s="11"/>
    </row>
    <row r="746" customFormat="false" ht="15" hidden="false" customHeight="false" outlineLevel="0" collapsed="false">
      <c r="A746" s="11" t="s">
        <v>12709</v>
      </c>
      <c r="B746" s="11" t="s">
        <v>12710</v>
      </c>
      <c r="C746" s="11" t="s">
        <v>12356</v>
      </c>
      <c r="D746" s="11"/>
      <c r="E746" s="11"/>
      <c r="F746" s="11"/>
      <c r="G746" s="11"/>
      <c r="H746" s="11" t="s">
        <v>8440</v>
      </c>
      <c r="I746" s="11" t="s">
        <v>12315</v>
      </c>
      <c r="J746" s="11"/>
      <c r="K746" s="11"/>
      <c r="L746" s="11"/>
      <c r="M746" s="11"/>
      <c r="N746" s="11"/>
      <c r="O746" s="12" t="n">
        <v>0</v>
      </c>
      <c r="P746" s="12" t="n">
        <v>0</v>
      </c>
      <c r="Q746" s="11"/>
      <c r="R746" s="15"/>
      <c r="S746" s="11"/>
    </row>
    <row r="747" customFormat="false" ht="15" hidden="false" customHeight="false" outlineLevel="0" collapsed="false">
      <c r="A747" s="11" t="s">
        <v>12711</v>
      </c>
      <c r="B747" s="11" t="s">
        <v>12712</v>
      </c>
      <c r="C747" s="11" t="s">
        <v>12356</v>
      </c>
      <c r="D747" s="11"/>
      <c r="E747" s="11"/>
      <c r="F747" s="11"/>
      <c r="G747" s="11"/>
      <c r="H747" s="11" t="s">
        <v>8440</v>
      </c>
      <c r="I747" s="11" t="s">
        <v>12315</v>
      </c>
      <c r="J747" s="11"/>
      <c r="K747" s="11"/>
      <c r="L747" s="11"/>
      <c r="M747" s="11"/>
      <c r="N747" s="11"/>
      <c r="O747" s="12" t="n">
        <v>0</v>
      </c>
      <c r="P747" s="12" t="n">
        <v>0</v>
      </c>
      <c r="Q747" s="11"/>
      <c r="R747" s="15"/>
      <c r="S747" s="11"/>
    </row>
    <row r="748" customFormat="false" ht="15" hidden="false" customHeight="false" outlineLevel="0" collapsed="false">
      <c r="A748" s="11" t="s">
        <v>11953</v>
      </c>
      <c r="B748" s="11" t="s">
        <v>11954</v>
      </c>
      <c r="C748" s="11" t="s">
        <v>9434</v>
      </c>
      <c r="D748" s="11" t="s">
        <v>9317</v>
      </c>
      <c r="E748" s="11"/>
      <c r="F748" s="11"/>
      <c r="G748" s="11"/>
      <c r="H748" s="11" t="s">
        <v>9436</v>
      </c>
      <c r="I748" s="11" t="s">
        <v>12353</v>
      </c>
      <c r="J748" s="11"/>
      <c r="K748" s="11"/>
      <c r="L748" s="11"/>
      <c r="M748" s="11"/>
      <c r="N748" s="11"/>
      <c r="O748" s="12" t="n">
        <v>0</v>
      </c>
      <c r="P748" s="12" t="n">
        <v>0</v>
      </c>
      <c r="Q748" s="11"/>
      <c r="R748" s="15"/>
      <c r="S748" s="11"/>
    </row>
    <row r="749" customFormat="false" ht="15" hidden="false" customHeight="false" outlineLevel="0" collapsed="false">
      <c r="A749" s="11" t="s">
        <v>12713</v>
      </c>
      <c r="B749" s="11" t="s">
        <v>12714</v>
      </c>
      <c r="C749" s="11" t="s">
        <v>12356</v>
      </c>
      <c r="D749" s="11"/>
      <c r="E749" s="11"/>
      <c r="F749" s="11"/>
      <c r="G749" s="11"/>
      <c r="H749" s="11" t="s">
        <v>8440</v>
      </c>
      <c r="I749" s="11" t="s">
        <v>12315</v>
      </c>
      <c r="J749" s="11"/>
      <c r="K749" s="11"/>
      <c r="L749" s="11"/>
      <c r="M749" s="11"/>
      <c r="N749" s="11"/>
      <c r="O749" s="12" t="n">
        <v>0</v>
      </c>
      <c r="P749" s="12" t="n">
        <v>0</v>
      </c>
      <c r="Q749" s="11"/>
      <c r="R749" s="15"/>
      <c r="S749" s="11"/>
    </row>
    <row r="750" customFormat="false" ht="15" hidden="false" customHeight="false" outlineLevel="0" collapsed="false">
      <c r="A750" s="11" t="s">
        <v>12715</v>
      </c>
      <c r="B750" s="11" t="s">
        <v>12716</v>
      </c>
      <c r="C750" s="11" t="s">
        <v>12356</v>
      </c>
      <c r="D750" s="11"/>
      <c r="E750" s="11"/>
      <c r="F750" s="11"/>
      <c r="G750" s="11"/>
      <c r="H750" s="11" t="s">
        <v>8440</v>
      </c>
      <c r="I750" s="11" t="s">
        <v>12315</v>
      </c>
      <c r="J750" s="11"/>
      <c r="K750" s="11"/>
      <c r="L750" s="11"/>
      <c r="M750" s="11"/>
      <c r="N750" s="11"/>
      <c r="O750" s="12" t="n">
        <v>0</v>
      </c>
      <c r="P750" s="12" t="n">
        <v>0</v>
      </c>
      <c r="Q750" s="11"/>
      <c r="R750" s="15"/>
      <c r="S750" s="11"/>
    </row>
    <row r="751" customFormat="false" ht="15" hidden="false" customHeight="false" outlineLevel="0" collapsed="false">
      <c r="A751" s="11" t="s">
        <v>12717</v>
      </c>
      <c r="B751" s="11" t="s">
        <v>12718</v>
      </c>
      <c r="C751" s="11" t="s">
        <v>12335</v>
      </c>
      <c r="D751" s="11"/>
      <c r="E751" s="11"/>
      <c r="F751" s="11"/>
      <c r="G751" s="11"/>
      <c r="H751" s="11" t="s">
        <v>8440</v>
      </c>
      <c r="I751" s="11" t="s">
        <v>12315</v>
      </c>
      <c r="J751" s="11"/>
      <c r="K751" s="11"/>
      <c r="L751" s="11"/>
      <c r="M751" s="11"/>
      <c r="N751" s="11"/>
      <c r="O751" s="12" t="n">
        <v>0</v>
      </c>
      <c r="P751" s="12" t="n">
        <v>0</v>
      </c>
      <c r="Q751" s="11"/>
      <c r="R751" s="15"/>
      <c r="S751" s="11"/>
    </row>
    <row r="752" customFormat="false" ht="15" hidden="false" customHeight="false" outlineLevel="0" collapsed="false">
      <c r="A752" s="11" t="s">
        <v>11955</v>
      </c>
      <c r="B752" s="11" t="s">
        <v>11956</v>
      </c>
      <c r="C752" s="11" t="s">
        <v>9434</v>
      </c>
      <c r="D752" s="11"/>
      <c r="E752" s="11"/>
      <c r="F752" s="11"/>
      <c r="G752" s="11" t="s">
        <v>11957</v>
      </c>
      <c r="H752" s="11" t="s">
        <v>9436</v>
      </c>
      <c r="I752" s="11" t="s">
        <v>12353</v>
      </c>
      <c r="J752" s="11" t="s">
        <v>11958</v>
      </c>
      <c r="K752" s="11" t="s">
        <v>11959</v>
      </c>
      <c r="L752" s="11" t="s">
        <v>11962</v>
      </c>
      <c r="M752" s="11"/>
      <c r="N752" s="11"/>
      <c r="O752" s="12" t="n">
        <v>0</v>
      </c>
      <c r="P752" s="12" t="n">
        <v>0</v>
      </c>
      <c r="Q752" s="11"/>
      <c r="R752" s="15"/>
      <c r="S752" s="11"/>
    </row>
    <row r="753" customFormat="false" ht="15" hidden="false" customHeight="false" outlineLevel="0" collapsed="false">
      <c r="A753" s="11" t="s">
        <v>12719</v>
      </c>
      <c r="B753" s="11" t="s">
        <v>12720</v>
      </c>
      <c r="C753" s="11" t="s">
        <v>12335</v>
      </c>
      <c r="D753" s="11"/>
      <c r="E753" s="11"/>
      <c r="F753" s="11"/>
      <c r="G753" s="11"/>
      <c r="H753" s="11" t="s">
        <v>8440</v>
      </c>
      <c r="I753" s="11" t="s">
        <v>12339</v>
      </c>
      <c r="J753" s="11"/>
      <c r="K753" s="11"/>
      <c r="L753" s="11"/>
      <c r="M753" s="11"/>
      <c r="N753" s="11"/>
      <c r="O753" s="12" t="n">
        <v>0</v>
      </c>
      <c r="P753" s="12" t="n">
        <v>0</v>
      </c>
      <c r="Q753" s="11"/>
      <c r="R753" s="15"/>
      <c r="S753" s="11"/>
    </row>
    <row r="754" customFormat="false" ht="15" hidden="false" customHeight="false" outlineLevel="0" collapsed="false">
      <c r="A754" s="11" t="s">
        <v>12721</v>
      </c>
      <c r="B754" s="11" t="s">
        <v>12722</v>
      </c>
      <c r="C754" s="11" t="s">
        <v>12335</v>
      </c>
      <c r="D754" s="11"/>
      <c r="E754" s="11"/>
      <c r="F754" s="11"/>
      <c r="G754" s="11"/>
      <c r="H754" s="11" t="s">
        <v>8440</v>
      </c>
      <c r="I754" s="11" t="s">
        <v>12339</v>
      </c>
      <c r="J754" s="11"/>
      <c r="K754" s="11"/>
      <c r="L754" s="11"/>
      <c r="M754" s="11"/>
      <c r="N754" s="11"/>
      <c r="O754" s="12" t="n">
        <v>0</v>
      </c>
      <c r="P754" s="12" t="n">
        <v>0</v>
      </c>
      <c r="Q754" s="11"/>
      <c r="R754" s="15"/>
      <c r="S754" s="11"/>
    </row>
    <row r="755" customFormat="false" ht="15" hidden="false" customHeight="false" outlineLevel="0" collapsed="false">
      <c r="A755" s="11" t="s">
        <v>11963</v>
      </c>
      <c r="B755" s="11" t="s">
        <v>11964</v>
      </c>
      <c r="C755" s="11" t="s">
        <v>9434</v>
      </c>
      <c r="D755" s="11" t="s">
        <v>9317</v>
      </c>
      <c r="E755" s="11"/>
      <c r="F755" s="11"/>
      <c r="G755" s="11" t="s">
        <v>11965</v>
      </c>
      <c r="H755" s="11" t="s">
        <v>9436</v>
      </c>
      <c r="I755" s="11" t="s">
        <v>12353</v>
      </c>
      <c r="J755" s="11"/>
      <c r="K755" s="11" t="s">
        <v>11966</v>
      </c>
      <c r="L755" s="11"/>
      <c r="M755" s="11"/>
      <c r="N755" s="11"/>
      <c r="O755" s="12" t="n">
        <v>0</v>
      </c>
      <c r="P755" s="12" t="n">
        <v>0</v>
      </c>
      <c r="Q755" s="11"/>
      <c r="R755" s="15"/>
      <c r="S755" s="11"/>
    </row>
    <row r="756" customFormat="false" ht="15" hidden="false" customHeight="false" outlineLevel="0" collapsed="false">
      <c r="A756" s="11" t="s">
        <v>11968</v>
      </c>
      <c r="B756" s="11" t="s">
        <v>11969</v>
      </c>
      <c r="C756" s="11" t="s">
        <v>9434</v>
      </c>
      <c r="D756" s="11" t="s">
        <v>9317</v>
      </c>
      <c r="E756" s="11"/>
      <c r="F756" s="11"/>
      <c r="G756" s="11"/>
      <c r="H756" s="11" t="s">
        <v>9436</v>
      </c>
      <c r="I756" s="11" t="s">
        <v>12353</v>
      </c>
      <c r="J756" s="11"/>
      <c r="K756" s="11"/>
      <c r="L756" s="11"/>
      <c r="M756" s="11"/>
      <c r="N756" s="11"/>
      <c r="O756" s="12" t="n">
        <v>0</v>
      </c>
      <c r="P756" s="12" t="n">
        <v>0</v>
      </c>
      <c r="Q756" s="11"/>
      <c r="R756" s="15"/>
      <c r="S756" s="11"/>
    </row>
    <row r="757" customFormat="false" ht="15" hidden="false" customHeight="false" outlineLevel="0" collapsed="false">
      <c r="A757" s="11" t="s">
        <v>12723</v>
      </c>
      <c r="B757" s="11" t="s">
        <v>12724</v>
      </c>
      <c r="C757" s="11" t="s">
        <v>12466</v>
      </c>
      <c r="D757" s="11" t="s">
        <v>12156</v>
      </c>
      <c r="E757" s="11"/>
      <c r="F757" s="11"/>
      <c r="G757" s="11"/>
      <c r="H757" s="11" t="s">
        <v>9436</v>
      </c>
      <c r="I757" s="11" t="s">
        <v>12315</v>
      </c>
      <c r="J757" s="11"/>
      <c r="K757" s="11"/>
      <c r="L757" s="11"/>
      <c r="M757" s="11"/>
      <c r="N757" s="11"/>
      <c r="O757" s="12" t="n">
        <v>0</v>
      </c>
      <c r="P757" s="12" t="n">
        <v>0</v>
      </c>
      <c r="Q757" s="11"/>
      <c r="R757" s="15"/>
      <c r="S757" s="11"/>
    </row>
    <row r="758" customFormat="false" ht="15" hidden="false" customHeight="false" outlineLevel="0" collapsed="false">
      <c r="A758" s="11" t="s">
        <v>11970</v>
      </c>
      <c r="B758" s="11" t="s">
        <v>11971</v>
      </c>
      <c r="C758" s="11" t="s">
        <v>9434</v>
      </c>
      <c r="D758" s="11" t="s">
        <v>9317</v>
      </c>
      <c r="E758" s="11"/>
      <c r="F758" s="11"/>
      <c r="G758" s="11"/>
      <c r="H758" s="11" t="s">
        <v>9436</v>
      </c>
      <c r="I758" s="11" t="s">
        <v>12353</v>
      </c>
      <c r="J758" s="11"/>
      <c r="K758" s="11"/>
      <c r="L758" s="11"/>
      <c r="M758" s="11"/>
      <c r="N758" s="11"/>
      <c r="O758" s="12" t="n">
        <v>0</v>
      </c>
      <c r="P758" s="12" t="n">
        <v>0</v>
      </c>
      <c r="Q758" s="11"/>
      <c r="R758" s="15"/>
      <c r="S758" s="11"/>
    </row>
    <row r="759" customFormat="false" ht="15" hidden="false" customHeight="false" outlineLevel="0" collapsed="false">
      <c r="A759" s="11" t="s">
        <v>11972</v>
      </c>
      <c r="B759" s="11" t="s">
        <v>11973</v>
      </c>
      <c r="C759" s="11" t="s">
        <v>9434</v>
      </c>
      <c r="D759" s="11" t="s">
        <v>9317</v>
      </c>
      <c r="E759" s="11"/>
      <c r="F759" s="11"/>
      <c r="G759" s="11" t="s">
        <v>11974</v>
      </c>
      <c r="H759" s="11" t="s">
        <v>9436</v>
      </c>
      <c r="I759" s="11" t="s">
        <v>12353</v>
      </c>
      <c r="J759" s="11"/>
      <c r="K759" s="11" t="s">
        <v>11975</v>
      </c>
      <c r="L759" s="11"/>
      <c r="M759" s="11"/>
      <c r="N759" s="11"/>
      <c r="O759" s="12" t="n">
        <v>0</v>
      </c>
      <c r="P759" s="12" t="n">
        <v>0</v>
      </c>
      <c r="Q759" s="11"/>
      <c r="R759" s="15"/>
      <c r="S759" s="11"/>
    </row>
    <row r="760" customFormat="false" ht="15" hidden="false" customHeight="false" outlineLevel="0" collapsed="false">
      <c r="A760" s="11" t="s">
        <v>11977</v>
      </c>
      <c r="B760" s="11" t="s">
        <v>11978</v>
      </c>
      <c r="C760" s="11" t="s">
        <v>9434</v>
      </c>
      <c r="D760" s="11" t="s">
        <v>9317</v>
      </c>
      <c r="E760" s="11"/>
      <c r="F760" s="11"/>
      <c r="G760" s="11" t="s">
        <v>11979</v>
      </c>
      <c r="H760" s="11" t="s">
        <v>9436</v>
      </c>
      <c r="I760" s="11" t="s">
        <v>12353</v>
      </c>
      <c r="J760" s="11"/>
      <c r="K760" s="11" t="s">
        <v>11980</v>
      </c>
      <c r="L760" s="11"/>
      <c r="M760" s="11"/>
      <c r="N760" s="11"/>
      <c r="O760" s="12" t="n">
        <v>0</v>
      </c>
      <c r="P760" s="12" t="n">
        <v>0</v>
      </c>
      <c r="Q760" s="11"/>
      <c r="R760" s="15"/>
      <c r="S760" s="11"/>
    </row>
    <row r="761" customFormat="false" ht="15" hidden="false" customHeight="false" outlineLevel="0" collapsed="false">
      <c r="A761" s="11" t="s">
        <v>12725</v>
      </c>
      <c r="B761" s="11" t="s">
        <v>12726</v>
      </c>
      <c r="C761" s="11" t="s">
        <v>11765</v>
      </c>
      <c r="D761" s="11"/>
      <c r="E761" s="11"/>
      <c r="F761" s="11"/>
      <c r="G761" s="11"/>
      <c r="H761" s="11" t="s">
        <v>9436</v>
      </c>
      <c r="I761" s="11" t="s">
        <v>12315</v>
      </c>
      <c r="J761" s="11"/>
      <c r="K761" s="11"/>
      <c r="L761" s="11"/>
      <c r="M761" s="11"/>
      <c r="N761" s="11"/>
      <c r="O761" s="12" t="n">
        <v>0</v>
      </c>
      <c r="P761" s="12" t="n">
        <v>0</v>
      </c>
      <c r="Q761" s="11"/>
      <c r="R761" s="15"/>
      <c r="S761" s="11"/>
    </row>
    <row r="762" customFormat="false" ht="15" hidden="false" customHeight="false" outlineLevel="0" collapsed="false">
      <c r="A762" s="11" t="s">
        <v>11981</v>
      </c>
      <c r="B762" s="11" t="s">
        <v>11982</v>
      </c>
      <c r="C762" s="11" t="s">
        <v>9434</v>
      </c>
      <c r="D762" s="11" t="s">
        <v>9317</v>
      </c>
      <c r="E762" s="11"/>
      <c r="F762" s="11"/>
      <c r="G762" s="11" t="s">
        <v>11983</v>
      </c>
      <c r="H762" s="11" t="s">
        <v>9436</v>
      </c>
      <c r="I762" s="11" t="s">
        <v>12353</v>
      </c>
      <c r="J762" s="11"/>
      <c r="K762" s="11" t="s">
        <v>11984</v>
      </c>
      <c r="L762" s="11"/>
      <c r="M762" s="11"/>
      <c r="N762" s="11"/>
      <c r="O762" s="12" t="n">
        <v>0</v>
      </c>
      <c r="P762" s="12" t="n">
        <v>0</v>
      </c>
      <c r="Q762" s="11"/>
      <c r="R762" s="15"/>
      <c r="S762" s="11"/>
    </row>
    <row r="763" customFormat="false" ht="15" hidden="false" customHeight="false" outlineLevel="0" collapsed="false">
      <c r="A763" s="11" t="s">
        <v>12727</v>
      </c>
      <c r="B763" s="11" t="s">
        <v>12728</v>
      </c>
      <c r="C763" s="11" t="s">
        <v>12313</v>
      </c>
      <c r="D763" s="11"/>
      <c r="E763" s="11"/>
      <c r="F763" s="11"/>
      <c r="G763" s="11"/>
      <c r="H763" s="11" t="s">
        <v>12314</v>
      </c>
      <c r="I763" s="11" t="s">
        <v>12315</v>
      </c>
      <c r="J763" s="11"/>
      <c r="K763" s="11"/>
      <c r="L763" s="11"/>
      <c r="M763" s="11"/>
      <c r="N763" s="11"/>
      <c r="O763" s="12" t="n">
        <v>0</v>
      </c>
      <c r="P763" s="12" t="n">
        <v>0</v>
      </c>
      <c r="Q763" s="11"/>
      <c r="R763" s="15"/>
      <c r="S763" s="11"/>
    </row>
    <row r="764" customFormat="false" ht="15" hidden="false" customHeight="false" outlineLevel="0" collapsed="false">
      <c r="A764" s="11" t="s">
        <v>11987</v>
      </c>
      <c r="B764" s="11" t="s">
        <v>11988</v>
      </c>
      <c r="C764" s="11" t="s">
        <v>9434</v>
      </c>
      <c r="D764" s="11" t="s">
        <v>9317</v>
      </c>
      <c r="E764" s="11"/>
      <c r="F764" s="11"/>
      <c r="G764" s="11" t="s">
        <v>11989</v>
      </c>
      <c r="H764" s="11" t="s">
        <v>9436</v>
      </c>
      <c r="I764" s="11" t="s">
        <v>12353</v>
      </c>
      <c r="J764" s="11"/>
      <c r="K764" s="11" t="s">
        <v>11990</v>
      </c>
      <c r="L764" s="11"/>
      <c r="M764" s="11"/>
      <c r="N764" s="11"/>
      <c r="O764" s="12" t="n">
        <v>0</v>
      </c>
      <c r="P764" s="12" t="n">
        <v>0</v>
      </c>
      <c r="Q764" s="11"/>
      <c r="R764" s="15"/>
      <c r="S764" s="11"/>
    </row>
    <row r="765" customFormat="false" ht="15" hidden="false" customHeight="false" outlineLevel="0" collapsed="false">
      <c r="A765" s="11" t="s">
        <v>11992</v>
      </c>
      <c r="B765" s="11" t="s">
        <v>11993</v>
      </c>
      <c r="C765" s="11" t="s">
        <v>9434</v>
      </c>
      <c r="D765" s="11"/>
      <c r="E765" s="11"/>
      <c r="F765" s="11"/>
      <c r="G765" s="11" t="s">
        <v>11716</v>
      </c>
      <c r="H765" s="11" t="s">
        <v>9436</v>
      </c>
      <c r="I765" s="11" t="s">
        <v>12353</v>
      </c>
      <c r="J765" s="11"/>
      <c r="K765" s="11" t="s">
        <v>11994</v>
      </c>
      <c r="L765" s="11"/>
      <c r="M765" s="11"/>
      <c r="N765" s="11"/>
      <c r="O765" s="12" t="n">
        <v>0</v>
      </c>
      <c r="P765" s="12" t="n">
        <v>0</v>
      </c>
      <c r="Q765" s="11"/>
      <c r="R765" s="15"/>
      <c r="S765" s="11"/>
    </row>
    <row r="766" customFormat="false" ht="15" hidden="false" customHeight="false" outlineLevel="0" collapsed="false">
      <c r="A766" s="11" t="s">
        <v>11996</v>
      </c>
      <c r="B766" s="11" t="s">
        <v>11997</v>
      </c>
      <c r="C766" s="11" t="s">
        <v>9434</v>
      </c>
      <c r="D766" s="11" t="s">
        <v>9317</v>
      </c>
      <c r="E766" s="11"/>
      <c r="F766" s="11"/>
      <c r="G766" s="11" t="s">
        <v>11998</v>
      </c>
      <c r="H766" s="11" t="s">
        <v>9436</v>
      </c>
      <c r="I766" s="11" t="s">
        <v>12353</v>
      </c>
      <c r="J766" s="11"/>
      <c r="K766" s="11" t="s">
        <v>11999</v>
      </c>
      <c r="L766" s="11"/>
      <c r="M766" s="11"/>
      <c r="N766" s="11"/>
      <c r="O766" s="12" t="n">
        <v>0</v>
      </c>
      <c r="P766" s="12" t="n">
        <v>0</v>
      </c>
      <c r="Q766" s="11"/>
      <c r="R766" s="15"/>
      <c r="S766" s="11"/>
    </row>
    <row r="767" customFormat="false" ht="15" hidden="false" customHeight="false" outlineLevel="0" collapsed="false">
      <c r="A767" s="11" t="s">
        <v>12002</v>
      </c>
      <c r="B767" s="11" t="s">
        <v>12003</v>
      </c>
      <c r="C767" s="11" t="s">
        <v>9434</v>
      </c>
      <c r="D767" s="11" t="s">
        <v>9317</v>
      </c>
      <c r="E767" s="11"/>
      <c r="F767" s="11"/>
      <c r="G767" s="11"/>
      <c r="H767" s="11" t="s">
        <v>9436</v>
      </c>
      <c r="I767" s="11" t="s">
        <v>12353</v>
      </c>
      <c r="J767" s="11"/>
      <c r="K767" s="11"/>
      <c r="L767" s="11"/>
      <c r="M767" s="11"/>
      <c r="N767" s="11"/>
      <c r="O767" s="12" t="n">
        <v>0</v>
      </c>
      <c r="P767" s="12" t="n">
        <v>0</v>
      </c>
      <c r="Q767" s="11"/>
      <c r="R767" s="15"/>
      <c r="S767" s="11"/>
    </row>
    <row r="768" customFormat="false" ht="15" hidden="false" customHeight="false" outlineLevel="0" collapsed="false">
      <c r="A768" s="11" t="s">
        <v>12004</v>
      </c>
      <c r="B768" s="11" t="s">
        <v>12005</v>
      </c>
      <c r="C768" s="11" t="s">
        <v>9434</v>
      </c>
      <c r="D768" s="11" t="s">
        <v>9317</v>
      </c>
      <c r="E768" s="11"/>
      <c r="F768" s="11"/>
      <c r="G768" s="11"/>
      <c r="H768" s="11" t="s">
        <v>9436</v>
      </c>
      <c r="I768" s="11" t="s">
        <v>12353</v>
      </c>
      <c r="J768" s="11"/>
      <c r="K768" s="11"/>
      <c r="L768" s="11"/>
      <c r="M768" s="11"/>
      <c r="N768" s="11"/>
      <c r="O768" s="12" t="n">
        <v>0</v>
      </c>
      <c r="P768" s="12" t="n">
        <v>0</v>
      </c>
      <c r="Q768" s="11"/>
      <c r="R768" s="15"/>
      <c r="S768" s="11"/>
    </row>
    <row r="769" customFormat="false" ht="15" hidden="false" customHeight="false" outlineLevel="0" collapsed="false">
      <c r="A769" s="11" t="s">
        <v>12006</v>
      </c>
      <c r="B769" s="11" t="s">
        <v>12007</v>
      </c>
      <c r="C769" s="11" t="s">
        <v>9434</v>
      </c>
      <c r="D769" s="11" t="s">
        <v>9317</v>
      </c>
      <c r="E769" s="11"/>
      <c r="F769" s="11"/>
      <c r="G769" s="11"/>
      <c r="H769" s="11" t="s">
        <v>9436</v>
      </c>
      <c r="I769" s="11" t="s">
        <v>12353</v>
      </c>
      <c r="J769" s="11"/>
      <c r="K769" s="11"/>
      <c r="L769" s="11"/>
      <c r="M769" s="11"/>
      <c r="N769" s="11"/>
      <c r="O769" s="12" t="n">
        <v>0</v>
      </c>
      <c r="P769" s="12" t="n">
        <v>0</v>
      </c>
      <c r="Q769" s="11"/>
      <c r="R769" s="15"/>
      <c r="S769" s="11"/>
    </row>
    <row r="770" customFormat="false" ht="15" hidden="false" customHeight="false" outlineLevel="0" collapsed="false">
      <c r="A770" s="11" t="s">
        <v>12729</v>
      </c>
      <c r="B770" s="11" t="s">
        <v>12730</v>
      </c>
      <c r="C770" s="11" t="s">
        <v>11765</v>
      </c>
      <c r="D770" s="11"/>
      <c r="E770" s="11"/>
      <c r="F770" s="11"/>
      <c r="G770" s="11"/>
      <c r="H770" s="11" t="s">
        <v>9436</v>
      </c>
      <c r="I770" s="11" t="s">
        <v>12315</v>
      </c>
      <c r="J770" s="11"/>
      <c r="K770" s="11"/>
      <c r="L770" s="11"/>
      <c r="M770" s="11"/>
      <c r="N770" s="11"/>
      <c r="O770" s="12" t="n">
        <v>0</v>
      </c>
      <c r="P770" s="12" t="n">
        <v>0</v>
      </c>
      <c r="Q770" s="11"/>
      <c r="R770" s="15"/>
      <c r="S770" s="11"/>
    </row>
    <row r="771" customFormat="false" ht="15" hidden="false" customHeight="false" outlineLevel="0" collapsed="false">
      <c r="A771" s="11" t="s">
        <v>12731</v>
      </c>
      <c r="B771" s="11" t="s">
        <v>12732</v>
      </c>
      <c r="C771" s="11" t="s">
        <v>11765</v>
      </c>
      <c r="D771" s="11"/>
      <c r="E771" s="11"/>
      <c r="F771" s="11"/>
      <c r="G771" s="11"/>
      <c r="H771" s="11" t="s">
        <v>9436</v>
      </c>
      <c r="I771" s="11" t="s">
        <v>12315</v>
      </c>
      <c r="J771" s="11"/>
      <c r="K771" s="11"/>
      <c r="L771" s="11"/>
      <c r="M771" s="11"/>
      <c r="N771" s="11"/>
      <c r="O771" s="12" t="n">
        <v>0</v>
      </c>
      <c r="P771" s="12" t="n">
        <v>0</v>
      </c>
      <c r="Q771" s="11"/>
      <c r="R771" s="15"/>
      <c r="S771" s="11"/>
    </row>
    <row r="772" customFormat="false" ht="15" hidden="false" customHeight="false" outlineLevel="0" collapsed="false">
      <c r="A772" s="11" t="s">
        <v>12733</v>
      </c>
      <c r="B772" s="11" t="s">
        <v>12734</v>
      </c>
      <c r="C772" s="11" t="s">
        <v>11765</v>
      </c>
      <c r="D772" s="11"/>
      <c r="E772" s="11"/>
      <c r="F772" s="11"/>
      <c r="G772" s="11"/>
      <c r="H772" s="11" t="s">
        <v>9436</v>
      </c>
      <c r="I772" s="11" t="s">
        <v>12315</v>
      </c>
      <c r="J772" s="11"/>
      <c r="K772" s="11"/>
      <c r="L772" s="11"/>
      <c r="M772" s="11"/>
      <c r="N772" s="11"/>
      <c r="O772" s="12" t="n">
        <v>0</v>
      </c>
      <c r="P772" s="12" t="n">
        <v>0</v>
      </c>
      <c r="Q772" s="11"/>
      <c r="R772" s="15"/>
      <c r="S772" s="11"/>
    </row>
    <row r="773" customFormat="false" ht="15" hidden="false" customHeight="false" outlineLevel="0" collapsed="false">
      <c r="A773" s="11" t="s">
        <v>12735</v>
      </c>
      <c r="B773" s="11" t="s">
        <v>12736</v>
      </c>
      <c r="C773" s="11" t="s">
        <v>11765</v>
      </c>
      <c r="D773" s="11"/>
      <c r="E773" s="11"/>
      <c r="F773" s="11"/>
      <c r="G773" s="11"/>
      <c r="H773" s="11" t="s">
        <v>9436</v>
      </c>
      <c r="I773" s="11" t="s">
        <v>12315</v>
      </c>
      <c r="J773" s="11"/>
      <c r="K773" s="11"/>
      <c r="L773" s="11"/>
      <c r="M773" s="11"/>
      <c r="N773" s="11"/>
      <c r="O773" s="12" t="n">
        <v>0</v>
      </c>
      <c r="P773" s="12" t="n">
        <v>0</v>
      </c>
      <c r="Q773" s="11"/>
      <c r="R773" s="15"/>
      <c r="S773" s="11"/>
    </row>
    <row r="774" customFormat="false" ht="15" hidden="false" customHeight="false" outlineLevel="0" collapsed="false">
      <c r="A774" s="11" t="s">
        <v>12737</v>
      </c>
      <c r="B774" s="11" t="s">
        <v>12738</v>
      </c>
      <c r="C774" s="11" t="s">
        <v>11765</v>
      </c>
      <c r="D774" s="11"/>
      <c r="E774" s="11"/>
      <c r="F774" s="11"/>
      <c r="G774" s="11"/>
      <c r="H774" s="11" t="s">
        <v>9436</v>
      </c>
      <c r="I774" s="11" t="s">
        <v>12315</v>
      </c>
      <c r="J774" s="11"/>
      <c r="K774" s="11"/>
      <c r="L774" s="11"/>
      <c r="M774" s="11"/>
      <c r="N774" s="11"/>
      <c r="O774" s="12" t="n">
        <v>0</v>
      </c>
      <c r="P774" s="12" t="n">
        <v>0</v>
      </c>
      <c r="Q774" s="11"/>
      <c r="R774" s="15"/>
      <c r="S774" s="11"/>
    </row>
    <row r="775" customFormat="false" ht="15" hidden="false" customHeight="false" outlineLevel="0" collapsed="false">
      <c r="A775" s="11" t="s">
        <v>12739</v>
      </c>
      <c r="B775" s="11" t="s">
        <v>12740</v>
      </c>
      <c r="C775" s="11" t="s">
        <v>11765</v>
      </c>
      <c r="D775" s="11"/>
      <c r="E775" s="11"/>
      <c r="F775" s="11"/>
      <c r="G775" s="11"/>
      <c r="H775" s="11" t="s">
        <v>9436</v>
      </c>
      <c r="I775" s="11" t="s">
        <v>12315</v>
      </c>
      <c r="J775" s="11"/>
      <c r="K775" s="11"/>
      <c r="L775" s="11"/>
      <c r="M775" s="11"/>
      <c r="N775" s="11"/>
      <c r="O775" s="12" t="n">
        <v>0</v>
      </c>
      <c r="P775" s="12" t="n">
        <v>0</v>
      </c>
      <c r="Q775" s="11"/>
      <c r="R775" s="15"/>
      <c r="S775" s="11"/>
    </row>
    <row r="776" customFormat="false" ht="15" hidden="false" customHeight="false" outlineLevel="0" collapsed="false">
      <c r="A776" s="11" t="s">
        <v>12741</v>
      </c>
      <c r="B776" s="11" t="s">
        <v>12742</v>
      </c>
      <c r="C776" s="11" t="s">
        <v>11765</v>
      </c>
      <c r="D776" s="11"/>
      <c r="E776" s="11"/>
      <c r="F776" s="11"/>
      <c r="G776" s="11"/>
      <c r="H776" s="11" t="s">
        <v>9436</v>
      </c>
      <c r="I776" s="11" t="s">
        <v>12315</v>
      </c>
      <c r="J776" s="11"/>
      <c r="K776" s="11"/>
      <c r="L776" s="11"/>
      <c r="M776" s="11"/>
      <c r="N776" s="11"/>
      <c r="O776" s="12" t="n">
        <v>0</v>
      </c>
      <c r="P776" s="12" t="n">
        <v>0</v>
      </c>
      <c r="Q776" s="11"/>
      <c r="R776" s="15"/>
      <c r="S776" s="11"/>
    </row>
    <row r="777" customFormat="false" ht="15" hidden="false" customHeight="false" outlineLevel="0" collapsed="false">
      <c r="A777" s="11" t="s">
        <v>12743</v>
      </c>
      <c r="B777" s="11" t="s">
        <v>12744</v>
      </c>
      <c r="C777" s="11" t="s">
        <v>11765</v>
      </c>
      <c r="D777" s="11"/>
      <c r="E777" s="11"/>
      <c r="F777" s="11"/>
      <c r="G777" s="11"/>
      <c r="H777" s="11" t="s">
        <v>9436</v>
      </c>
      <c r="I777" s="11" t="s">
        <v>12315</v>
      </c>
      <c r="J777" s="11"/>
      <c r="K777" s="11"/>
      <c r="L777" s="11"/>
      <c r="M777" s="11"/>
      <c r="N777" s="11"/>
      <c r="O777" s="12" t="n">
        <v>0</v>
      </c>
      <c r="P777" s="12" t="n">
        <v>0</v>
      </c>
      <c r="Q777" s="11"/>
      <c r="R777" s="15"/>
      <c r="S777" s="11"/>
    </row>
    <row r="778" customFormat="false" ht="15" hidden="false" customHeight="false" outlineLevel="0" collapsed="false">
      <c r="A778" s="11" t="s">
        <v>12745</v>
      </c>
      <c r="B778" s="11" t="s">
        <v>12746</v>
      </c>
      <c r="C778" s="11" t="s">
        <v>12404</v>
      </c>
      <c r="D778" s="11"/>
      <c r="E778" s="11"/>
      <c r="F778" s="11"/>
      <c r="G778" s="11"/>
      <c r="H778" s="11" t="s">
        <v>8440</v>
      </c>
      <c r="I778" s="11" t="s">
        <v>12315</v>
      </c>
      <c r="J778" s="11"/>
      <c r="K778" s="11"/>
      <c r="L778" s="11"/>
      <c r="M778" s="11"/>
      <c r="N778" s="11"/>
      <c r="O778" s="12" t="n">
        <v>0</v>
      </c>
      <c r="P778" s="12" t="n">
        <v>0</v>
      </c>
      <c r="Q778" s="11"/>
      <c r="R778" s="15"/>
      <c r="S778" s="11"/>
    </row>
    <row r="779" customFormat="false" ht="15" hidden="false" customHeight="false" outlineLevel="0" collapsed="false">
      <c r="A779" s="11" t="s">
        <v>12747</v>
      </c>
      <c r="B779" s="11" t="s">
        <v>12748</v>
      </c>
      <c r="C779" s="11" t="s">
        <v>12404</v>
      </c>
      <c r="D779" s="11"/>
      <c r="E779" s="11"/>
      <c r="F779" s="11"/>
      <c r="G779" s="11"/>
      <c r="H779" s="11" t="s">
        <v>8440</v>
      </c>
      <c r="I779" s="11" t="s">
        <v>12315</v>
      </c>
      <c r="J779" s="11"/>
      <c r="K779" s="11"/>
      <c r="L779" s="11"/>
      <c r="M779" s="11"/>
      <c r="N779" s="11"/>
      <c r="O779" s="12" t="n">
        <v>0</v>
      </c>
      <c r="P779" s="12" t="n">
        <v>0</v>
      </c>
      <c r="Q779" s="11"/>
      <c r="R779" s="15"/>
      <c r="S779" s="11"/>
    </row>
    <row r="780" customFormat="false" ht="15" hidden="false" customHeight="false" outlineLevel="0" collapsed="false">
      <c r="A780" s="11" t="s">
        <v>12749</v>
      </c>
      <c r="B780" s="11" t="s">
        <v>12750</v>
      </c>
      <c r="C780" s="11" t="s">
        <v>12404</v>
      </c>
      <c r="D780" s="11"/>
      <c r="E780" s="11"/>
      <c r="F780" s="11"/>
      <c r="G780" s="11"/>
      <c r="H780" s="11" t="s">
        <v>8440</v>
      </c>
      <c r="I780" s="11" t="s">
        <v>12315</v>
      </c>
      <c r="J780" s="11"/>
      <c r="K780" s="11"/>
      <c r="L780" s="11"/>
      <c r="M780" s="11"/>
      <c r="N780" s="11"/>
      <c r="O780" s="12" t="n">
        <v>0</v>
      </c>
      <c r="P780" s="12" t="n">
        <v>0</v>
      </c>
      <c r="Q780" s="11"/>
      <c r="R780" s="15"/>
      <c r="S780" s="11"/>
    </row>
    <row r="781" customFormat="false" ht="15" hidden="false" customHeight="false" outlineLevel="0" collapsed="false">
      <c r="A781" s="11" t="s">
        <v>12751</v>
      </c>
      <c r="B781" s="11" t="s">
        <v>12752</v>
      </c>
      <c r="C781" s="11" t="s">
        <v>12404</v>
      </c>
      <c r="D781" s="11"/>
      <c r="E781" s="11"/>
      <c r="F781" s="11"/>
      <c r="G781" s="11"/>
      <c r="H781" s="11" t="s">
        <v>8440</v>
      </c>
      <c r="I781" s="11" t="s">
        <v>12315</v>
      </c>
      <c r="J781" s="11"/>
      <c r="K781" s="11"/>
      <c r="L781" s="11"/>
      <c r="M781" s="11"/>
      <c r="N781" s="11"/>
      <c r="O781" s="12" t="n">
        <v>0</v>
      </c>
      <c r="P781" s="12" t="n">
        <v>0</v>
      </c>
      <c r="Q781" s="11"/>
      <c r="R781" s="15"/>
      <c r="S781" s="11"/>
    </row>
    <row r="782" customFormat="false" ht="15" hidden="false" customHeight="false" outlineLevel="0" collapsed="false">
      <c r="A782" s="11" t="s">
        <v>12753</v>
      </c>
      <c r="B782" s="11" t="s">
        <v>12754</v>
      </c>
      <c r="C782" s="11" t="s">
        <v>12404</v>
      </c>
      <c r="D782" s="11"/>
      <c r="E782" s="11"/>
      <c r="F782" s="11"/>
      <c r="G782" s="11"/>
      <c r="H782" s="11" t="s">
        <v>8440</v>
      </c>
      <c r="I782" s="11" t="s">
        <v>12315</v>
      </c>
      <c r="J782" s="11"/>
      <c r="K782" s="11"/>
      <c r="L782" s="11"/>
      <c r="M782" s="11"/>
      <c r="N782" s="11"/>
      <c r="O782" s="12" t="n">
        <v>0</v>
      </c>
      <c r="P782" s="12" t="n">
        <v>0</v>
      </c>
      <c r="Q782" s="11"/>
      <c r="R782" s="15"/>
      <c r="S782" s="11"/>
    </row>
    <row r="783" customFormat="false" ht="15" hidden="false" customHeight="false" outlineLevel="0" collapsed="false">
      <c r="A783" s="11" t="s">
        <v>12755</v>
      </c>
      <c r="B783" s="11" t="s">
        <v>12756</v>
      </c>
      <c r="C783" s="11" t="s">
        <v>11765</v>
      </c>
      <c r="D783" s="11"/>
      <c r="E783" s="11"/>
      <c r="F783" s="11"/>
      <c r="G783" s="11"/>
      <c r="H783" s="11" t="s">
        <v>9436</v>
      </c>
      <c r="I783" s="11" t="s">
        <v>12315</v>
      </c>
      <c r="J783" s="11"/>
      <c r="K783" s="11"/>
      <c r="L783" s="11"/>
      <c r="M783" s="11"/>
      <c r="N783" s="11"/>
      <c r="O783" s="12" t="n">
        <v>0</v>
      </c>
      <c r="P783" s="12" t="n">
        <v>0</v>
      </c>
      <c r="Q783" s="11"/>
      <c r="R783" s="15"/>
      <c r="S783" s="11"/>
    </row>
    <row r="784" customFormat="false" ht="15" hidden="false" customHeight="false" outlineLevel="0" collapsed="false">
      <c r="A784" s="11" t="s">
        <v>12008</v>
      </c>
      <c r="B784" s="11" t="s">
        <v>12009</v>
      </c>
      <c r="C784" s="11" t="s">
        <v>9434</v>
      </c>
      <c r="D784" s="11" t="s">
        <v>11462</v>
      </c>
      <c r="E784" s="11"/>
      <c r="F784" s="11"/>
      <c r="G784" s="11"/>
      <c r="H784" s="11" t="s">
        <v>9436</v>
      </c>
      <c r="I784" s="11" t="s">
        <v>12353</v>
      </c>
      <c r="J784" s="11"/>
      <c r="K784" s="11"/>
      <c r="L784" s="11"/>
      <c r="M784" s="11"/>
      <c r="N784" s="11"/>
      <c r="O784" s="12" t="n">
        <v>0</v>
      </c>
      <c r="P784" s="12" t="n">
        <v>0</v>
      </c>
      <c r="Q784" s="11"/>
      <c r="R784" s="15"/>
      <c r="S784" s="11"/>
    </row>
    <row r="785" customFormat="false" ht="15" hidden="false" customHeight="false" outlineLevel="0" collapsed="false">
      <c r="A785" s="11" t="s">
        <v>12010</v>
      </c>
      <c r="B785" s="11" t="s">
        <v>12011</v>
      </c>
      <c r="C785" s="11" t="s">
        <v>9434</v>
      </c>
      <c r="D785" s="11" t="s">
        <v>11462</v>
      </c>
      <c r="E785" s="11"/>
      <c r="F785" s="11"/>
      <c r="G785" s="11"/>
      <c r="H785" s="11" t="s">
        <v>9436</v>
      </c>
      <c r="I785" s="11" t="s">
        <v>12353</v>
      </c>
      <c r="J785" s="11"/>
      <c r="K785" s="11"/>
      <c r="L785" s="11"/>
      <c r="M785" s="11"/>
      <c r="N785" s="11"/>
      <c r="O785" s="12" t="n">
        <v>0</v>
      </c>
      <c r="P785" s="12" t="n">
        <v>0</v>
      </c>
      <c r="Q785" s="11"/>
      <c r="R785" s="15"/>
      <c r="S785" s="11"/>
    </row>
    <row r="786" customFormat="false" ht="15" hidden="false" customHeight="false" outlineLevel="0" collapsed="false">
      <c r="A786" s="11" t="s">
        <v>12012</v>
      </c>
      <c r="B786" s="11" t="s">
        <v>12013</v>
      </c>
      <c r="C786" s="11" t="s">
        <v>11765</v>
      </c>
      <c r="D786" s="11"/>
      <c r="E786" s="11"/>
      <c r="F786" s="11"/>
      <c r="G786" s="11"/>
      <c r="H786" s="11" t="s">
        <v>9436</v>
      </c>
      <c r="I786" s="11" t="s">
        <v>12353</v>
      </c>
      <c r="J786" s="11"/>
      <c r="K786" s="11"/>
      <c r="L786" s="11"/>
      <c r="M786" s="11"/>
      <c r="N786" s="11"/>
      <c r="O786" s="12" t="n">
        <v>0</v>
      </c>
      <c r="P786" s="12" t="n">
        <v>0</v>
      </c>
      <c r="Q786" s="11"/>
      <c r="R786" s="15"/>
      <c r="S786" s="11"/>
    </row>
    <row r="787" customFormat="false" ht="15" hidden="false" customHeight="false" outlineLevel="0" collapsed="false">
      <c r="A787" s="11" t="s">
        <v>12014</v>
      </c>
      <c r="B787" s="11" t="s">
        <v>12015</v>
      </c>
      <c r="C787" s="11" t="s">
        <v>9434</v>
      </c>
      <c r="D787" s="11" t="s">
        <v>9317</v>
      </c>
      <c r="E787" s="11"/>
      <c r="F787" s="11"/>
      <c r="G787" s="11" t="s">
        <v>12016</v>
      </c>
      <c r="H787" s="11" t="s">
        <v>9436</v>
      </c>
      <c r="I787" s="11" t="s">
        <v>12353</v>
      </c>
      <c r="J787" s="11"/>
      <c r="K787" s="11" t="s">
        <v>12017</v>
      </c>
      <c r="L787" s="11"/>
      <c r="M787" s="11"/>
      <c r="N787" s="11"/>
      <c r="O787" s="12" t="n">
        <v>0</v>
      </c>
      <c r="P787" s="12" t="n">
        <v>0</v>
      </c>
      <c r="Q787" s="11"/>
      <c r="R787" s="15"/>
      <c r="S787" s="11"/>
    </row>
    <row r="788" customFormat="false" ht="15" hidden="false" customHeight="false" outlineLevel="0" collapsed="false">
      <c r="A788" s="11" t="s">
        <v>12019</v>
      </c>
      <c r="B788" s="11" t="s">
        <v>12020</v>
      </c>
      <c r="C788" s="11" t="s">
        <v>9434</v>
      </c>
      <c r="D788" s="11" t="s">
        <v>9317</v>
      </c>
      <c r="E788" s="11"/>
      <c r="F788" s="11"/>
      <c r="G788" s="11" t="s">
        <v>12021</v>
      </c>
      <c r="H788" s="11" t="s">
        <v>9436</v>
      </c>
      <c r="I788" s="11" t="s">
        <v>12353</v>
      </c>
      <c r="J788" s="11"/>
      <c r="K788" s="11" t="s">
        <v>11799</v>
      </c>
      <c r="L788" s="11"/>
      <c r="M788" s="11"/>
      <c r="N788" s="11"/>
      <c r="O788" s="12" t="n">
        <v>0</v>
      </c>
      <c r="P788" s="12" t="n">
        <v>0</v>
      </c>
      <c r="Q788" s="11"/>
      <c r="R788" s="15"/>
      <c r="S788" s="11"/>
    </row>
    <row r="789" customFormat="false" ht="15" hidden="false" customHeight="false" outlineLevel="0" collapsed="false">
      <c r="A789" s="11" t="s">
        <v>12022</v>
      </c>
      <c r="B789" s="11" t="s">
        <v>12023</v>
      </c>
      <c r="C789" s="11" t="s">
        <v>9434</v>
      </c>
      <c r="D789" s="11" t="s">
        <v>9317</v>
      </c>
      <c r="E789" s="11"/>
      <c r="F789" s="11"/>
      <c r="G789" s="11" t="s">
        <v>12024</v>
      </c>
      <c r="H789" s="11" t="s">
        <v>9436</v>
      </c>
      <c r="I789" s="11" t="s">
        <v>12353</v>
      </c>
      <c r="J789" s="11"/>
      <c r="K789" s="11" t="s">
        <v>12025</v>
      </c>
      <c r="L789" s="11"/>
      <c r="M789" s="11"/>
      <c r="N789" s="11"/>
      <c r="O789" s="12" t="n">
        <v>0</v>
      </c>
      <c r="P789" s="12" t="n">
        <v>0</v>
      </c>
      <c r="Q789" s="11"/>
      <c r="R789" s="15"/>
      <c r="S789" s="11"/>
    </row>
    <row r="790" customFormat="false" ht="15" hidden="false" customHeight="false" outlineLevel="0" collapsed="false">
      <c r="A790" s="11" t="s">
        <v>12026</v>
      </c>
      <c r="B790" s="11" t="s">
        <v>12027</v>
      </c>
      <c r="C790" s="11" t="s">
        <v>9434</v>
      </c>
      <c r="D790" s="11" t="s">
        <v>11462</v>
      </c>
      <c r="E790" s="11"/>
      <c r="F790" s="11"/>
      <c r="G790" s="11"/>
      <c r="H790" s="11" t="s">
        <v>9436</v>
      </c>
      <c r="I790" s="11" t="s">
        <v>12353</v>
      </c>
      <c r="J790" s="11"/>
      <c r="K790" s="11"/>
      <c r="L790" s="11"/>
      <c r="M790" s="11"/>
      <c r="N790" s="11"/>
      <c r="O790" s="12" t="n">
        <v>0</v>
      </c>
      <c r="P790" s="12" t="n">
        <v>0</v>
      </c>
      <c r="Q790" s="11"/>
      <c r="R790" s="15"/>
      <c r="S790" s="11"/>
    </row>
    <row r="791" customFormat="false" ht="15" hidden="false" customHeight="false" outlineLevel="0" collapsed="false">
      <c r="A791" s="11" t="s">
        <v>9452</v>
      </c>
      <c r="B791" s="11" t="s">
        <v>9453</v>
      </c>
      <c r="C791" s="11" t="s">
        <v>8437</v>
      </c>
      <c r="D791" s="11" t="s">
        <v>8450</v>
      </c>
      <c r="E791" s="11" t="s">
        <v>9454</v>
      </c>
      <c r="F791" s="11" t="s">
        <v>8513</v>
      </c>
      <c r="G791" s="11" t="s">
        <v>9455</v>
      </c>
      <c r="H791" s="11" t="s">
        <v>8440</v>
      </c>
      <c r="I791" s="11" t="s">
        <v>8441</v>
      </c>
      <c r="J791" s="11"/>
      <c r="K791" s="11" t="s">
        <v>9456</v>
      </c>
      <c r="L791" s="11" t="s">
        <v>9457</v>
      </c>
      <c r="M791" s="11"/>
      <c r="N791" s="11"/>
      <c r="O791" s="12" t="n">
        <v>0</v>
      </c>
      <c r="P791" s="12" t="n">
        <v>3000000</v>
      </c>
      <c r="Q791" s="11" t="s">
        <v>9458</v>
      </c>
      <c r="R791" s="15" t="n">
        <v>43899</v>
      </c>
      <c r="S791" s="11"/>
    </row>
    <row r="792" customFormat="false" ht="15" hidden="false" customHeight="false" outlineLevel="0" collapsed="false">
      <c r="A792" s="11" t="s">
        <v>12028</v>
      </c>
      <c r="B792" s="11" t="s">
        <v>12029</v>
      </c>
      <c r="C792" s="11" t="s">
        <v>9434</v>
      </c>
      <c r="D792" s="11" t="s">
        <v>11462</v>
      </c>
      <c r="E792" s="11"/>
      <c r="F792" s="11"/>
      <c r="G792" s="11"/>
      <c r="H792" s="11" t="s">
        <v>9436</v>
      </c>
      <c r="I792" s="11" t="s">
        <v>12353</v>
      </c>
      <c r="J792" s="11"/>
      <c r="K792" s="11"/>
      <c r="L792" s="11"/>
      <c r="M792" s="11"/>
      <c r="N792" s="11"/>
      <c r="O792" s="12" t="n">
        <v>0</v>
      </c>
      <c r="P792" s="12" t="n">
        <v>0</v>
      </c>
      <c r="Q792" s="11"/>
      <c r="R792" s="15"/>
      <c r="S792" s="11"/>
    </row>
    <row r="793" customFormat="false" ht="15" hidden="false" customHeight="false" outlineLevel="0" collapsed="false">
      <c r="A793" s="11" t="s">
        <v>12030</v>
      </c>
      <c r="B793" s="11" t="s">
        <v>12031</v>
      </c>
      <c r="C793" s="11" t="s">
        <v>9434</v>
      </c>
      <c r="D793" s="11" t="s">
        <v>11462</v>
      </c>
      <c r="E793" s="11"/>
      <c r="F793" s="11"/>
      <c r="G793" s="11"/>
      <c r="H793" s="11" t="s">
        <v>9436</v>
      </c>
      <c r="I793" s="11" t="s">
        <v>12353</v>
      </c>
      <c r="J793" s="11"/>
      <c r="K793" s="11"/>
      <c r="L793" s="11"/>
      <c r="M793" s="11"/>
      <c r="N793" s="11"/>
      <c r="O793" s="12" t="n">
        <v>0</v>
      </c>
      <c r="P793" s="12" t="n">
        <v>0</v>
      </c>
      <c r="Q793" s="11"/>
      <c r="R793" s="15"/>
      <c r="S793" s="11"/>
    </row>
    <row r="794" customFormat="false" ht="15" hidden="false" customHeight="false" outlineLevel="0" collapsed="false">
      <c r="A794" s="11" t="s">
        <v>9459</v>
      </c>
      <c r="B794" s="11" t="s">
        <v>9460</v>
      </c>
      <c r="C794" s="11" t="s">
        <v>8437</v>
      </c>
      <c r="D794" s="11" t="s">
        <v>8450</v>
      </c>
      <c r="E794" s="11" t="s">
        <v>8476</v>
      </c>
      <c r="F794" s="11" t="s">
        <v>8452</v>
      </c>
      <c r="G794" s="11" t="s">
        <v>9461</v>
      </c>
      <c r="H794" s="11" t="s">
        <v>8440</v>
      </c>
      <c r="I794" s="11" t="s">
        <v>8441</v>
      </c>
      <c r="J794" s="11"/>
      <c r="K794" s="11" t="s">
        <v>9462</v>
      </c>
      <c r="L794" s="11" t="s">
        <v>9463</v>
      </c>
      <c r="M794" s="11"/>
      <c r="N794" s="11"/>
      <c r="O794" s="12" t="n">
        <v>0</v>
      </c>
      <c r="P794" s="12" t="n">
        <v>500000</v>
      </c>
      <c r="Q794" s="11" t="s">
        <v>9464</v>
      </c>
      <c r="R794" s="15" t="n">
        <v>44026</v>
      </c>
      <c r="S794" s="11"/>
    </row>
    <row r="795" customFormat="false" ht="15" hidden="false" customHeight="false" outlineLevel="0" collapsed="false">
      <c r="A795" s="11" t="s">
        <v>12032</v>
      </c>
      <c r="B795" s="11" t="s">
        <v>12033</v>
      </c>
      <c r="C795" s="11" t="s">
        <v>9434</v>
      </c>
      <c r="D795" s="11" t="s">
        <v>9317</v>
      </c>
      <c r="E795" s="11"/>
      <c r="F795" s="11"/>
      <c r="G795" s="11" t="s">
        <v>12034</v>
      </c>
      <c r="H795" s="11" t="s">
        <v>9436</v>
      </c>
      <c r="I795" s="11" t="s">
        <v>12353</v>
      </c>
      <c r="J795" s="11"/>
      <c r="K795" s="11" t="s">
        <v>12035</v>
      </c>
      <c r="L795" s="11" t="s">
        <v>12036</v>
      </c>
      <c r="M795" s="11"/>
      <c r="N795" s="11"/>
      <c r="O795" s="12" t="n">
        <v>0</v>
      </c>
      <c r="P795" s="12" t="n">
        <v>0</v>
      </c>
      <c r="Q795" s="11"/>
      <c r="R795" s="15"/>
      <c r="S795" s="11"/>
    </row>
    <row r="796" customFormat="false" ht="15" hidden="false" customHeight="false" outlineLevel="0" collapsed="false">
      <c r="A796" s="11" t="s">
        <v>9465</v>
      </c>
      <c r="B796" s="11" t="s">
        <v>9466</v>
      </c>
      <c r="C796" s="11" t="s">
        <v>8437</v>
      </c>
      <c r="D796" s="11" t="s">
        <v>8450</v>
      </c>
      <c r="E796" s="11" t="s">
        <v>9074</v>
      </c>
      <c r="F796" s="11" t="s">
        <v>8452</v>
      </c>
      <c r="G796" s="11" t="s">
        <v>9467</v>
      </c>
      <c r="H796" s="11" t="s">
        <v>8440</v>
      </c>
      <c r="I796" s="11" t="s">
        <v>8441</v>
      </c>
      <c r="J796" s="11" t="s">
        <v>9468</v>
      </c>
      <c r="K796" s="11" t="s">
        <v>9469</v>
      </c>
      <c r="L796" s="11" t="s">
        <v>9470</v>
      </c>
      <c r="M796" s="11" t="s">
        <v>9471</v>
      </c>
      <c r="N796" s="11"/>
      <c r="O796" s="12" t="n">
        <v>0</v>
      </c>
      <c r="P796" s="12" t="n">
        <v>700000</v>
      </c>
      <c r="Q796" s="11" t="s">
        <v>9295</v>
      </c>
      <c r="R796" s="15" t="n">
        <v>43929</v>
      </c>
      <c r="S796" s="11"/>
    </row>
    <row r="797" customFormat="false" ht="15" hidden="false" customHeight="false" outlineLevel="0" collapsed="false">
      <c r="A797" s="11" t="s">
        <v>9472</v>
      </c>
      <c r="B797" s="11" t="s">
        <v>9473</v>
      </c>
      <c r="C797" s="11" t="s">
        <v>8437</v>
      </c>
      <c r="D797" s="11" t="s">
        <v>8450</v>
      </c>
      <c r="E797" s="11" t="s">
        <v>8476</v>
      </c>
      <c r="F797" s="11" t="s">
        <v>8452</v>
      </c>
      <c r="G797" s="11" t="s">
        <v>9474</v>
      </c>
      <c r="H797" s="11" t="s">
        <v>8440</v>
      </c>
      <c r="I797" s="11" t="s">
        <v>8441</v>
      </c>
      <c r="J797" s="11"/>
      <c r="K797" s="11" t="s">
        <v>9475</v>
      </c>
      <c r="L797" s="11" t="s">
        <v>9476</v>
      </c>
      <c r="M797" s="11"/>
      <c r="N797" s="11"/>
      <c r="O797" s="12" t="n">
        <v>0</v>
      </c>
      <c r="P797" s="12" t="n">
        <v>0</v>
      </c>
      <c r="Q797" s="11"/>
      <c r="R797" s="15"/>
      <c r="S797" s="11"/>
    </row>
    <row r="798" customFormat="false" ht="15" hidden="false" customHeight="false" outlineLevel="0" collapsed="false">
      <c r="A798" s="11" t="s">
        <v>12037</v>
      </c>
      <c r="B798" s="11" t="s">
        <v>12038</v>
      </c>
      <c r="C798" s="11" t="s">
        <v>9434</v>
      </c>
      <c r="D798" s="11" t="s">
        <v>9317</v>
      </c>
      <c r="E798" s="11"/>
      <c r="F798" s="11"/>
      <c r="G798" s="11" t="s">
        <v>12039</v>
      </c>
      <c r="H798" s="11" t="s">
        <v>9436</v>
      </c>
      <c r="I798" s="11" t="s">
        <v>12353</v>
      </c>
      <c r="J798" s="11" t="s">
        <v>12040</v>
      </c>
      <c r="K798" s="11"/>
      <c r="L798" s="11" t="s">
        <v>12041</v>
      </c>
      <c r="M798" s="11" t="s">
        <v>11814</v>
      </c>
      <c r="N798" s="11"/>
      <c r="O798" s="12" t="n">
        <v>0</v>
      </c>
      <c r="P798" s="12" t="n">
        <v>0</v>
      </c>
      <c r="Q798" s="11"/>
      <c r="R798" s="15"/>
      <c r="S798" s="11"/>
    </row>
    <row r="799" customFormat="false" ht="15" hidden="false" customHeight="false" outlineLevel="0" collapsed="false">
      <c r="A799" s="11" t="s">
        <v>12042</v>
      </c>
      <c r="B799" s="11" t="s">
        <v>12043</v>
      </c>
      <c r="C799" s="11" t="s">
        <v>9434</v>
      </c>
      <c r="D799" s="11" t="s">
        <v>9317</v>
      </c>
      <c r="E799" s="11"/>
      <c r="F799" s="11"/>
      <c r="G799" s="11" t="s">
        <v>12044</v>
      </c>
      <c r="H799" s="11" t="s">
        <v>9436</v>
      </c>
      <c r="I799" s="11" t="s">
        <v>12353</v>
      </c>
      <c r="J799" s="11" t="s">
        <v>12045</v>
      </c>
      <c r="K799" s="11" t="s">
        <v>12046</v>
      </c>
      <c r="L799" s="11" t="s">
        <v>12048</v>
      </c>
      <c r="M799" s="11" t="s">
        <v>12049</v>
      </c>
      <c r="N799" s="11"/>
      <c r="O799" s="12" t="n">
        <v>0</v>
      </c>
      <c r="P799" s="12" t="n">
        <v>0</v>
      </c>
      <c r="Q799" s="11"/>
      <c r="R799" s="15"/>
      <c r="S799" s="11"/>
    </row>
    <row r="800" customFormat="false" ht="15" hidden="false" customHeight="false" outlineLevel="0" collapsed="false">
      <c r="A800" s="11" t="s">
        <v>9477</v>
      </c>
      <c r="B800" s="11" t="s">
        <v>9478</v>
      </c>
      <c r="C800" s="11" t="s">
        <v>8437</v>
      </c>
      <c r="D800" s="11" t="s">
        <v>8450</v>
      </c>
      <c r="E800" s="11" t="s">
        <v>8697</v>
      </c>
      <c r="F800" s="11" t="s">
        <v>8513</v>
      </c>
      <c r="G800" s="11" t="s">
        <v>9479</v>
      </c>
      <c r="H800" s="11" t="s">
        <v>8440</v>
      </c>
      <c r="I800" s="11" t="s">
        <v>8441</v>
      </c>
      <c r="J800" s="11" t="s">
        <v>9480</v>
      </c>
      <c r="K800" s="11" t="s">
        <v>9481</v>
      </c>
      <c r="L800" s="11" t="s">
        <v>9482</v>
      </c>
      <c r="M800" s="11"/>
      <c r="N800" s="11"/>
      <c r="O800" s="12" t="n">
        <v>0</v>
      </c>
      <c r="P800" s="12" t="n">
        <v>0</v>
      </c>
      <c r="Q800" s="11"/>
      <c r="R800" s="15"/>
      <c r="S800" s="11"/>
    </row>
    <row r="801" customFormat="false" ht="15" hidden="false" customHeight="false" outlineLevel="0" collapsed="false">
      <c r="A801" s="11" t="s">
        <v>12050</v>
      </c>
      <c r="B801" s="11" t="s">
        <v>12051</v>
      </c>
      <c r="C801" s="11" t="s">
        <v>9434</v>
      </c>
      <c r="D801" s="11" t="s">
        <v>11462</v>
      </c>
      <c r="E801" s="11"/>
      <c r="F801" s="11"/>
      <c r="G801" s="11"/>
      <c r="H801" s="11" t="s">
        <v>9436</v>
      </c>
      <c r="I801" s="11" t="s">
        <v>12353</v>
      </c>
      <c r="J801" s="11"/>
      <c r="K801" s="11"/>
      <c r="L801" s="11"/>
      <c r="M801" s="11"/>
      <c r="N801" s="11"/>
      <c r="O801" s="12" t="n">
        <v>0</v>
      </c>
      <c r="P801" s="12" t="n">
        <v>0</v>
      </c>
      <c r="Q801" s="11"/>
      <c r="R801" s="15"/>
      <c r="S801" s="11"/>
    </row>
    <row r="802" customFormat="false" ht="15" hidden="false" customHeight="false" outlineLevel="0" collapsed="false">
      <c r="A802" s="11" t="s">
        <v>12052</v>
      </c>
      <c r="B802" s="11" t="s">
        <v>12053</v>
      </c>
      <c r="C802" s="11" t="s">
        <v>9434</v>
      </c>
      <c r="D802" s="11" t="s">
        <v>9317</v>
      </c>
      <c r="E802" s="11"/>
      <c r="F802" s="11"/>
      <c r="G802" s="11" t="s">
        <v>12054</v>
      </c>
      <c r="H802" s="11" t="s">
        <v>9436</v>
      </c>
      <c r="I802" s="11" t="s">
        <v>12353</v>
      </c>
      <c r="J802" s="11"/>
      <c r="K802" s="11" t="s">
        <v>8723</v>
      </c>
      <c r="L802" s="11"/>
      <c r="M802" s="11"/>
      <c r="N802" s="11"/>
      <c r="O802" s="12" t="n">
        <v>0</v>
      </c>
      <c r="P802" s="12" t="n">
        <v>0</v>
      </c>
      <c r="Q802" s="11"/>
      <c r="R802" s="15"/>
      <c r="S802" s="11"/>
    </row>
    <row r="803" customFormat="false" ht="15" hidden="false" customHeight="false" outlineLevel="0" collapsed="false">
      <c r="A803" s="11" t="s">
        <v>12757</v>
      </c>
      <c r="B803" s="11" t="s">
        <v>12758</v>
      </c>
      <c r="C803" s="11" t="s">
        <v>11765</v>
      </c>
      <c r="D803" s="11" t="s">
        <v>12428</v>
      </c>
      <c r="E803" s="11"/>
      <c r="F803" s="11"/>
      <c r="G803" s="11"/>
      <c r="H803" s="11" t="s">
        <v>9436</v>
      </c>
      <c r="I803" s="11" t="s">
        <v>12315</v>
      </c>
      <c r="J803" s="11"/>
      <c r="K803" s="11"/>
      <c r="L803" s="11"/>
      <c r="M803" s="11"/>
      <c r="N803" s="11"/>
      <c r="O803" s="12" t="n">
        <v>0</v>
      </c>
      <c r="P803" s="12" t="n">
        <v>0</v>
      </c>
      <c r="Q803" s="11"/>
      <c r="R803" s="15"/>
      <c r="S803" s="11"/>
    </row>
    <row r="804" customFormat="false" ht="15" hidden="false" customHeight="false" outlineLevel="0" collapsed="false">
      <c r="A804" s="11" t="s">
        <v>12055</v>
      </c>
      <c r="B804" s="11" t="s">
        <v>12056</v>
      </c>
      <c r="C804" s="11" t="s">
        <v>9434</v>
      </c>
      <c r="D804" s="11" t="s">
        <v>11462</v>
      </c>
      <c r="E804" s="11"/>
      <c r="F804" s="11"/>
      <c r="G804" s="11"/>
      <c r="H804" s="11" t="s">
        <v>9436</v>
      </c>
      <c r="I804" s="11" t="s">
        <v>12353</v>
      </c>
      <c r="J804" s="11"/>
      <c r="K804" s="11"/>
      <c r="L804" s="11"/>
      <c r="M804" s="11"/>
      <c r="N804" s="11"/>
      <c r="O804" s="12" t="n">
        <v>0</v>
      </c>
      <c r="P804" s="12" t="n">
        <v>0</v>
      </c>
      <c r="Q804" s="11"/>
      <c r="R804" s="15"/>
      <c r="S804" s="11"/>
    </row>
    <row r="805" customFormat="false" ht="15" hidden="false" customHeight="false" outlineLevel="0" collapsed="false">
      <c r="A805" s="11" t="s">
        <v>9483</v>
      </c>
      <c r="B805" s="11" t="s">
        <v>9484</v>
      </c>
      <c r="C805" s="11" t="s">
        <v>8437</v>
      </c>
      <c r="D805" s="11" t="s">
        <v>8450</v>
      </c>
      <c r="E805" s="11" t="s">
        <v>8629</v>
      </c>
      <c r="F805" s="11" t="s">
        <v>8513</v>
      </c>
      <c r="G805" s="11" t="s">
        <v>9485</v>
      </c>
      <c r="H805" s="11" t="s">
        <v>8440</v>
      </c>
      <c r="I805" s="11" t="s">
        <v>8441</v>
      </c>
      <c r="J805" s="11" t="s">
        <v>9486</v>
      </c>
      <c r="K805" s="11" t="s">
        <v>9487</v>
      </c>
      <c r="L805" s="11" t="s">
        <v>9488</v>
      </c>
      <c r="M805" s="11"/>
      <c r="N805" s="11"/>
      <c r="O805" s="12" t="n">
        <v>0</v>
      </c>
      <c r="P805" s="12" t="n">
        <v>0</v>
      </c>
      <c r="Q805" s="11"/>
      <c r="R805" s="15"/>
      <c r="S805" s="11"/>
    </row>
    <row r="806" customFormat="false" ht="15" hidden="false" customHeight="false" outlineLevel="0" collapsed="false">
      <c r="A806" s="11" t="s">
        <v>12057</v>
      </c>
      <c r="B806" s="11" t="s">
        <v>12058</v>
      </c>
      <c r="C806" s="11" t="s">
        <v>9434</v>
      </c>
      <c r="D806" s="11" t="s">
        <v>9317</v>
      </c>
      <c r="E806" s="11"/>
      <c r="F806" s="11"/>
      <c r="G806" s="11"/>
      <c r="H806" s="11" t="s">
        <v>9436</v>
      </c>
      <c r="I806" s="11" t="s">
        <v>12353</v>
      </c>
      <c r="J806" s="11" t="s">
        <v>12059</v>
      </c>
      <c r="K806" s="11" t="s">
        <v>12060</v>
      </c>
      <c r="L806" s="11" t="s">
        <v>12061</v>
      </c>
      <c r="M806" s="11"/>
      <c r="N806" s="11"/>
      <c r="O806" s="12" t="n">
        <v>0</v>
      </c>
      <c r="P806" s="12" t="n">
        <v>0</v>
      </c>
      <c r="Q806" s="11"/>
      <c r="R806" s="15"/>
      <c r="S806" s="11"/>
    </row>
    <row r="807" customFormat="false" ht="15" hidden="false" customHeight="false" outlineLevel="0" collapsed="false">
      <c r="A807" s="11" t="s">
        <v>12062</v>
      </c>
      <c r="B807" s="11" t="s">
        <v>12063</v>
      </c>
      <c r="C807" s="11" t="s">
        <v>9434</v>
      </c>
      <c r="D807" s="11" t="s">
        <v>9317</v>
      </c>
      <c r="E807" s="11"/>
      <c r="F807" s="11"/>
      <c r="G807" s="11" t="s">
        <v>12064</v>
      </c>
      <c r="H807" s="11" t="s">
        <v>9436</v>
      </c>
      <c r="I807" s="11" t="s">
        <v>12353</v>
      </c>
      <c r="J807" s="11"/>
      <c r="K807" s="11" t="s">
        <v>12065</v>
      </c>
      <c r="L807" s="11"/>
      <c r="M807" s="11"/>
      <c r="N807" s="11"/>
      <c r="O807" s="12" t="n">
        <v>0</v>
      </c>
      <c r="P807" s="12" t="n">
        <v>0</v>
      </c>
      <c r="Q807" s="11"/>
      <c r="R807" s="15"/>
      <c r="S807" s="11"/>
    </row>
    <row r="808" customFormat="false" ht="15" hidden="false" customHeight="false" outlineLevel="0" collapsed="false">
      <c r="A808" s="11" t="s">
        <v>9489</v>
      </c>
      <c r="B808" s="11" t="s">
        <v>9490</v>
      </c>
      <c r="C808" s="11" t="s">
        <v>8437</v>
      </c>
      <c r="D808" s="11" t="s">
        <v>8450</v>
      </c>
      <c r="E808" s="11" t="s">
        <v>8512</v>
      </c>
      <c r="F808" s="11" t="s">
        <v>8513</v>
      </c>
      <c r="G808" s="11" t="s">
        <v>9491</v>
      </c>
      <c r="H808" s="11" t="s">
        <v>8440</v>
      </c>
      <c r="I808" s="11" t="s">
        <v>8441</v>
      </c>
      <c r="J808" s="11" t="s">
        <v>9492</v>
      </c>
      <c r="K808" s="11" t="s">
        <v>9493</v>
      </c>
      <c r="L808" s="11" t="s">
        <v>9494</v>
      </c>
      <c r="M808" s="11"/>
      <c r="N808" s="11"/>
      <c r="O808" s="12" t="n">
        <v>0</v>
      </c>
      <c r="P808" s="12" t="n">
        <v>1000000</v>
      </c>
      <c r="Q808" s="11" t="s">
        <v>8608</v>
      </c>
      <c r="R808" s="15" t="n">
        <v>43948</v>
      </c>
      <c r="S808" s="11"/>
    </row>
    <row r="809" customFormat="false" ht="15" hidden="false" customHeight="false" outlineLevel="0" collapsed="false">
      <c r="A809" s="11" t="s">
        <v>9495</v>
      </c>
      <c r="B809" s="11" t="s">
        <v>9496</v>
      </c>
      <c r="C809" s="11" t="s">
        <v>8437</v>
      </c>
      <c r="D809" s="11" t="s">
        <v>8450</v>
      </c>
      <c r="E809" s="11" t="s">
        <v>8545</v>
      </c>
      <c r="F809" s="11" t="s">
        <v>8513</v>
      </c>
      <c r="G809" s="11" t="s">
        <v>9497</v>
      </c>
      <c r="H809" s="11" t="s">
        <v>8440</v>
      </c>
      <c r="I809" s="11" t="s">
        <v>8441</v>
      </c>
      <c r="J809" s="11" t="s">
        <v>9498</v>
      </c>
      <c r="K809" s="11" t="s">
        <v>9499</v>
      </c>
      <c r="L809" s="11" t="s">
        <v>9500</v>
      </c>
      <c r="M809" s="11" t="s">
        <v>9501</v>
      </c>
      <c r="N809" s="11"/>
      <c r="O809" s="12" t="n">
        <v>0</v>
      </c>
      <c r="P809" s="12" t="n">
        <v>3000000</v>
      </c>
      <c r="Q809" s="11" t="s">
        <v>8799</v>
      </c>
      <c r="R809" s="15" t="n">
        <v>43920</v>
      </c>
      <c r="S809" s="11"/>
    </row>
    <row r="810" customFormat="false" ht="15" hidden="false" customHeight="false" outlineLevel="0" collapsed="false">
      <c r="A810" s="11" t="s">
        <v>9502</v>
      </c>
      <c r="B810" s="11" t="s">
        <v>9503</v>
      </c>
      <c r="C810" s="11" t="s">
        <v>8437</v>
      </c>
      <c r="D810" s="11" t="s">
        <v>8450</v>
      </c>
      <c r="E810" s="11" t="s">
        <v>8831</v>
      </c>
      <c r="F810" s="11" t="s">
        <v>8452</v>
      </c>
      <c r="G810" s="11" t="s">
        <v>9504</v>
      </c>
      <c r="H810" s="11" t="s">
        <v>8440</v>
      </c>
      <c r="I810" s="11" t="s">
        <v>8441</v>
      </c>
      <c r="J810" s="11" t="s">
        <v>9505</v>
      </c>
      <c r="K810" s="11" t="s">
        <v>9506</v>
      </c>
      <c r="L810" s="11" t="s">
        <v>9507</v>
      </c>
      <c r="M810" s="11"/>
      <c r="N810" s="11"/>
      <c r="O810" s="12" t="n">
        <v>0</v>
      </c>
      <c r="P810" s="12" t="n">
        <v>3000000</v>
      </c>
      <c r="Q810" s="11" t="s">
        <v>8916</v>
      </c>
      <c r="R810" s="15" t="n">
        <v>43796</v>
      </c>
      <c r="S810" s="11"/>
    </row>
    <row r="811" customFormat="false" ht="15" hidden="false" customHeight="false" outlineLevel="0" collapsed="false">
      <c r="A811" s="11" t="s">
        <v>12066</v>
      </c>
      <c r="B811" s="11" t="s">
        <v>12067</v>
      </c>
      <c r="C811" s="11" t="s">
        <v>9434</v>
      </c>
      <c r="D811" s="11"/>
      <c r="E811" s="11"/>
      <c r="F811" s="11"/>
      <c r="G811" s="11" t="s">
        <v>12068</v>
      </c>
      <c r="H811" s="11" t="s">
        <v>9436</v>
      </c>
      <c r="I811" s="11" t="s">
        <v>12353</v>
      </c>
      <c r="J811" s="11"/>
      <c r="K811" s="11" t="s">
        <v>12025</v>
      </c>
      <c r="L811" s="11"/>
      <c r="M811" s="11"/>
      <c r="N811" s="11"/>
      <c r="O811" s="12" t="n">
        <v>0</v>
      </c>
      <c r="P811" s="12" t="n">
        <v>0</v>
      </c>
      <c r="Q811" s="11"/>
      <c r="R811" s="15"/>
      <c r="S811" s="11"/>
    </row>
    <row r="812" customFormat="false" ht="15" hidden="false" customHeight="false" outlineLevel="0" collapsed="false">
      <c r="A812" s="11" t="s">
        <v>12759</v>
      </c>
      <c r="B812" s="11" t="s">
        <v>12760</v>
      </c>
      <c r="C812" s="11" t="s">
        <v>11765</v>
      </c>
      <c r="D812" s="11"/>
      <c r="E812" s="11"/>
      <c r="F812" s="11"/>
      <c r="G812" s="11"/>
      <c r="H812" s="11" t="s">
        <v>9436</v>
      </c>
      <c r="I812" s="11" t="s">
        <v>12315</v>
      </c>
      <c r="J812" s="11"/>
      <c r="K812" s="11"/>
      <c r="L812" s="11"/>
      <c r="M812" s="11"/>
      <c r="N812" s="11"/>
      <c r="O812" s="12" t="n">
        <v>0</v>
      </c>
      <c r="P812" s="12" t="n">
        <v>0</v>
      </c>
      <c r="Q812" s="11"/>
      <c r="R812" s="15"/>
      <c r="S812" s="11"/>
    </row>
    <row r="813" customFormat="false" ht="15" hidden="false" customHeight="false" outlineLevel="0" collapsed="false">
      <c r="A813" s="11" t="s">
        <v>9508</v>
      </c>
      <c r="B813" s="11" t="s">
        <v>9509</v>
      </c>
      <c r="C813" s="11" t="s">
        <v>8437</v>
      </c>
      <c r="D813" s="11" t="s">
        <v>8450</v>
      </c>
      <c r="E813" s="11" t="s">
        <v>8485</v>
      </c>
      <c r="F813" s="11" t="s">
        <v>8452</v>
      </c>
      <c r="G813" s="11" t="s">
        <v>9510</v>
      </c>
      <c r="H813" s="11" t="s">
        <v>8440</v>
      </c>
      <c r="I813" s="11" t="s">
        <v>8441</v>
      </c>
      <c r="J813" s="11" t="s">
        <v>9511</v>
      </c>
      <c r="K813" s="11" t="s">
        <v>9512</v>
      </c>
      <c r="L813" s="11" t="s">
        <v>9513</v>
      </c>
      <c r="M813" s="11"/>
      <c r="N813" s="11"/>
      <c r="O813" s="12" t="n">
        <v>0</v>
      </c>
      <c r="P813" s="12" t="n">
        <v>0</v>
      </c>
      <c r="Q813" s="11"/>
      <c r="R813" s="15"/>
      <c r="S813" s="11"/>
    </row>
    <row r="814" customFormat="false" ht="15" hidden="false" customHeight="false" outlineLevel="0" collapsed="false">
      <c r="A814" s="11" t="s">
        <v>9514</v>
      </c>
      <c r="B814" s="11" t="s">
        <v>9515</v>
      </c>
      <c r="C814" s="11" t="s">
        <v>8437</v>
      </c>
      <c r="D814" s="11" t="s">
        <v>8450</v>
      </c>
      <c r="E814" s="11" t="s">
        <v>8485</v>
      </c>
      <c r="F814" s="11" t="s">
        <v>8452</v>
      </c>
      <c r="G814" s="11" t="s">
        <v>9516</v>
      </c>
      <c r="H814" s="11" t="s">
        <v>8440</v>
      </c>
      <c r="I814" s="11" t="s">
        <v>8441</v>
      </c>
      <c r="J814" s="11" t="s">
        <v>9517</v>
      </c>
      <c r="K814" s="11" t="s">
        <v>9518</v>
      </c>
      <c r="L814" s="11" t="s">
        <v>9519</v>
      </c>
      <c r="M814" s="11"/>
      <c r="N814" s="11"/>
      <c r="O814" s="12" t="n">
        <v>0</v>
      </c>
      <c r="P814" s="12" t="n">
        <v>1500000</v>
      </c>
      <c r="Q814" s="11" t="s">
        <v>8819</v>
      </c>
      <c r="R814" s="15" t="n">
        <v>43886</v>
      </c>
      <c r="S814" s="11"/>
    </row>
    <row r="815" customFormat="false" ht="15" hidden="false" customHeight="false" outlineLevel="0" collapsed="false">
      <c r="A815" s="11" t="s">
        <v>12761</v>
      </c>
      <c r="B815" s="11" t="s">
        <v>12762</v>
      </c>
      <c r="C815" s="11" t="s">
        <v>12313</v>
      </c>
      <c r="D815" s="11"/>
      <c r="E815" s="11"/>
      <c r="F815" s="11"/>
      <c r="G815" s="11"/>
      <c r="H815" s="11" t="s">
        <v>12314</v>
      </c>
      <c r="I815" s="11" t="s">
        <v>12315</v>
      </c>
      <c r="J815" s="11"/>
      <c r="K815" s="11"/>
      <c r="L815" s="11"/>
      <c r="M815" s="11"/>
      <c r="N815" s="11"/>
      <c r="O815" s="12" t="n">
        <v>0</v>
      </c>
      <c r="P815" s="12" t="n">
        <v>0</v>
      </c>
      <c r="Q815" s="11"/>
      <c r="R815" s="15"/>
      <c r="S815" s="11"/>
    </row>
    <row r="816" customFormat="false" ht="15" hidden="false" customHeight="false" outlineLevel="0" collapsed="false">
      <c r="A816" s="11" t="s">
        <v>12763</v>
      </c>
      <c r="B816" s="11" t="s">
        <v>12764</v>
      </c>
      <c r="C816" s="11" t="s">
        <v>12466</v>
      </c>
      <c r="D816" s="11"/>
      <c r="E816" s="11"/>
      <c r="F816" s="11"/>
      <c r="G816" s="11"/>
      <c r="H816" s="11" t="s">
        <v>9436</v>
      </c>
      <c r="I816" s="11" t="s">
        <v>12315</v>
      </c>
      <c r="J816" s="11"/>
      <c r="K816" s="11"/>
      <c r="L816" s="11"/>
      <c r="M816" s="11"/>
      <c r="N816" s="11"/>
      <c r="O816" s="12" t="n">
        <v>0</v>
      </c>
      <c r="P816" s="12" t="n">
        <v>0</v>
      </c>
      <c r="Q816" s="11"/>
      <c r="R816" s="15"/>
      <c r="S816" s="11"/>
    </row>
    <row r="817" customFormat="false" ht="15" hidden="false" customHeight="false" outlineLevel="0" collapsed="false">
      <c r="A817" s="11" t="s">
        <v>12069</v>
      </c>
      <c r="B817" s="11" t="s">
        <v>12070</v>
      </c>
      <c r="C817" s="11" t="s">
        <v>9434</v>
      </c>
      <c r="D817" s="11" t="s">
        <v>9317</v>
      </c>
      <c r="E817" s="11"/>
      <c r="F817" s="11"/>
      <c r="G817" s="11" t="s">
        <v>12071</v>
      </c>
      <c r="H817" s="11" t="s">
        <v>9436</v>
      </c>
      <c r="I817" s="11" t="s">
        <v>12353</v>
      </c>
      <c r="J817" s="11"/>
      <c r="K817" s="11" t="s">
        <v>9685</v>
      </c>
      <c r="L817" s="11"/>
      <c r="M817" s="11"/>
      <c r="N817" s="11"/>
      <c r="O817" s="12" t="n">
        <v>0</v>
      </c>
      <c r="P817" s="12" t="n">
        <v>0</v>
      </c>
      <c r="Q817" s="11"/>
      <c r="R817" s="15"/>
      <c r="S817" s="11"/>
    </row>
    <row r="818" customFormat="false" ht="15" hidden="false" customHeight="false" outlineLevel="0" collapsed="false">
      <c r="A818" s="11" t="s">
        <v>12765</v>
      </c>
      <c r="B818" s="11" t="s">
        <v>12766</v>
      </c>
      <c r="C818" s="11" t="s">
        <v>12313</v>
      </c>
      <c r="D818" s="11"/>
      <c r="E818" s="11"/>
      <c r="F818" s="11"/>
      <c r="G818" s="11"/>
      <c r="H818" s="11" t="s">
        <v>12314</v>
      </c>
      <c r="I818" s="11" t="s">
        <v>12315</v>
      </c>
      <c r="J818" s="11"/>
      <c r="K818" s="11"/>
      <c r="L818" s="11"/>
      <c r="M818" s="11"/>
      <c r="N818" s="11"/>
      <c r="O818" s="12" t="n">
        <v>0</v>
      </c>
      <c r="P818" s="12" t="n">
        <v>0</v>
      </c>
      <c r="Q818" s="11"/>
      <c r="R818" s="15"/>
      <c r="S818" s="11"/>
    </row>
    <row r="819" customFormat="false" ht="15" hidden="false" customHeight="false" outlineLevel="0" collapsed="false">
      <c r="A819" s="11" t="s">
        <v>12072</v>
      </c>
      <c r="B819" s="11" t="s">
        <v>12073</v>
      </c>
      <c r="C819" s="11" t="s">
        <v>9434</v>
      </c>
      <c r="D819" s="11" t="s">
        <v>9317</v>
      </c>
      <c r="E819" s="11"/>
      <c r="F819" s="11"/>
      <c r="G819" s="11" t="s">
        <v>12074</v>
      </c>
      <c r="H819" s="11" t="s">
        <v>9436</v>
      </c>
      <c r="I819" s="11" t="s">
        <v>12353</v>
      </c>
      <c r="J819" s="11" t="s">
        <v>12075</v>
      </c>
      <c r="K819" s="11" t="s">
        <v>9685</v>
      </c>
      <c r="L819" s="11" t="s">
        <v>12076</v>
      </c>
      <c r="M819" s="11" t="s">
        <v>12077</v>
      </c>
      <c r="N819" s="11"/>
      <c r="O819" s="12" t="n">
        <v>0</v>
      </c>
      <c r="P819" s="12" t="n">
        <v>0</v>
      </c>
      <c r="Q819" s="11"/>
      <c r="R819" s="15"/>
      <c r="S819" s="11"/>
    </row>
    <row r="820" customFormat="false" ht="15" hidden="false" customHeight="false" outlineLevel="0" collapsed="false">
      <c r="A820" s="11" t="s">
        <v>12078</v>
      </c>
      <c r="B820" s="11" t="s">
        <v>12079</v>
      </c>
      <c r="C820" s="11" t="s">
        <v>9434</v>
      </c>
      <c r="D820" s="11" t="s">
        <v>9317</v>
      </c>
      <c r="E820" s="11"/>
      <c r="F820" s="11"/>
      <c r="G820" s="11" t="s">
        <v>12080</v>
      </c>
      <c r="H820" s="11" t="s">
        <v>9436</v>
      </c>
      <c r="I820" s="11" t="s">
        <v>12353</v>
      </c>
      <c r="J820" s="11"/>
      <c r="K820" s="11" t="s">
        <v>12081</v>
      </c>
      <c r="L820" s="11"/>
      <c r="M820" s="11"/>
      <c r="N820" s="11"/>
      <c r="O820" s="12" t="n">
        <v>0</v>
      </c>
      <c r="P820" s="12" t="n">
        <v>0</v>
      </c>
      <c r="Q820" s="11"/>
      <c r="R820" s="15"/>
      <c r="S820" s="11"/>
    </row>
    <row r="821" customFormat="false" ht="15" hidden="false" customHeight="false" outlineLevel="0" collapsed="false">
      <c r="A821" s="11" t="s">
        <v>12083</v>
      </c>
      <c r="B821" s="11" t="s">
        <v>12084</v>
      </c>
      <c r="C821" s="11" t="s">
        <v>9434</v>
      </c>
      <c r="D821" s="11" t="s">
        <v>9317</v>
      </c>
      <c r="E821" s="11"/>
      <c r="F821" s="11"/>
      <c r="G821" s="11" t="s">
        <v>12085</v>
      </c>
      <c r="H821" s="11" t="s">
        <v>9436</v>
      </c>
      <c r="I821" s="11" t="s">
        <v>12353</v>
      </c>
      <c r="J821" s="11" t="s">
        <v>12086</v>
      </c>
      <c r="K821" s="11" t="s">
        <v>12087</v>
      </c>
      <c r="L821" s="11" t="s">
        <v>12090</v>
      </c>
      <c r="M821" s="11"/>
      <c r="N821" s="11"/>
      <c r="O821" s="12" t="n">
        <v>0</v>
      </c>
      <c r="P821" s="12" t="n">
        <v>0</v>
      </c>
      <c r="Q821" s="11"/>
      <c r="R821" s="15"/>
      <c r="S821" s="11"/>
    </row>
    <row r="822" customFormat="false" ht="15" hidden="false" customHeight="false" outlineLevel="0" collapsed="false">
      <c r="A822" s="11" t="s">
        <v>12767</v>
      </c>
      <c r="B822" s="11" t="s">
        <v>12768</v>
      </c>
      <c r="C822" s="11" t="s">
        <v>12466</v>
      </c>
      <c r="D822" s="11" t="s">
        <v>12156</v>
      </c>
      <c r="E822" s="11"/>
      <c r="F822" s="11"/>
      <c r="G822" s="11" t="s">
        <v>12769</v>
      </c>
      <c r="H822" s="11" t="s">
        <v>9436</v>
      </c>
      <c r="I822" s="11" t="s">
        <v>12315</v>
      </c>
      <c r="J822" s="11"/>
      <c r="K822" s="11" t="s">
        <v>9125</v>
      </c>
      <c r="L822" s="11"/>
      <c r="M822" s="11"/>
      <c r="N822" s="11"/>
      <c r="O822" s="12" t="n">
        <v>0</v>
      </c>
      <c r="P822" s="12" t="n">
        <v>0</v>
      </c>
      <c r="Q822" s="11"/>
      <c r="R822" s="15"/>
      <c r="S822" s="11"/>
    </row>
    <row r="823" customFormat="false" ht="15" hidden="false" customHeight="false" outlineLevel="0" collapsed="false">
      <c r="A823" s="11" t="s">
        <v>12770</v>
      </c>
      <c r="B823" s="11" t="s">
        <v>12771</v>
      </c>
      <c r="C823" s="11" t="s">
        <v>11765</v>
      </c>
      <c r="D823" s="11" t="s">
        <v>12156</v>
      </c>
      <c r="E823" s="11"/>
      <c r="F823" s="11"/>
      <c r="G823" s="11" t="s">
        <v>12772</v>
      </c>
      <c r="H823" s="11" t="s">
        <v>9436</v>
      </c>
      <c r="I823" s="11" t="s">
        <v>12315</v>
      </c>
      <c r="J823" s="11"/>
      <c r="K823" s="11"/>
      <c r="L823" s="11"/>
      <c r="M823" s="11"/>
      <c r="N823" s="11"/>
      <c r="O823" s="12" t="n">
        <v>0</v>
      </c>
      <c r="P823" s="12" t="n">
        <v>0</v>
      </c>
      <c r="Q823" s="11"/>
      <c r="R823" s="15"/>
      <c r="S823" s="11"/>
    </row>
    <row r="824" customFormat="false" ht="15" hidden="false" customHeight="false" outlineLevel="0" collapsed="false">
      <c r="A824" s="11" t="s">
        <v>12773</v>
      </c>
      <c r="B824" s="11" t="s">
        <v>12774</v>
      </c>
      <c r="C824" s="11" t="s">
        <v>11765</v>
      </c>
      <c r="D824" s="11" t="s">
        <v>12156</v>
      </c>
      <c r="E824" s="11"/>
      <c r="F824" s="11"/>
      <c r="G824" s="11"/>
      <c r="H824" s="11" t="s">
        <v>9436</v>
      </c>
      <c r="I824" s="11" t="s">
        <v>12315</v>
      </c>
      <c r="J824" s="11"/>
      <c r="K824" s="11"/>
      <c r="L824" s="11"/>
      <c r="M824" s="11"/>
      <c r="N824" s="11"/>
      <c r="O824" s="12" t="n">
        <v>0</v>
      </c>
      <c r="P824" s="12" t="n">
        <v>0</v>
      </c>
      <c r="Q824" s="11"/>
      <c r="R824" s="15"/>
      <c r="S824" s="11"/>
    </row>
    <row r="825" customFormat="false" ht="15" hidden="false" customHeight="false" outlineLevel="0" collapsed="false">
      <c r="A825" s="11" t="s">
        <v>12091</v>
      </c>
      <c r="B825" s="11" t="s">
        <v>12092</v>
      </c>
      <c r="C825" s="11" t="s">
        <v>9434</v>
      </c>
      <c r="D825" s="11"/>
      <c r="E825" s="11"/>
      <c r="F825" s="11"/>
      <c r="G825" s="11" t="s">
        <v>12093</v>
      </c>
      <c r="H825" s="11" t="s">
        <v>9436</v>
      </c>
      <c r="I825" s="11" t="s">
        <v>12353</v>
      </c>
      <c r="J825" s="11"/>
      <c r="K825" s="11" t="s">
        <v>11840</v>
      </c>
      <c r="L825" s="11" t="s">
        <v>12094</v>
      </c>
      <c r="M825" s="11"/>
      <c r="N825" s="11"/>
      <c r="O825" s="12" t="n">
        <v>0</v>
      </c>
      <c r="P825" s="12" t="n">
        <v>0</v>
      </c>
      <c r="Q825" s="11"/>
      <c r="R825" s="15"/>
      <c r="S825" s="11"/>
    </row>
    <row r="826" customFormat="false" ht="15" hidden="false" customHeight="false" outlineLevel="0" collapsed="false">
      <c r="A826" s="11" t="s">
        <v>12095</v>
      </c>
      <c r="B826" s="11" t="s">
        <v>12096</v>
      </c>
      <c r="C826" s="11" t="s">
        <v>9434</v>
      </c>
      <c r="D826" s="11"/>
      <c r="E826" s="11"/>
      <c r="F826" s="11"/>
      <c r="G826" s="11"/>
      <c r="H826" s="11" t="s">
        <v>9436</v>
      </c>
      <c r="I826" s="11" t="s">
        <v>12353</v>
      </c>
      <c r="J826" s="11"/>
      <c r="K826" s="11"/>
      <c r="L826" s="11"/>
      <c r="M826" s="11"/>
      <c r="N826" s="11"/>
      <c r="O826" s="12" t="n">
        <v>0</v>
      </c>
      <c r="P826" s="12" t="n">
        <v>0</v>
      </c>
      <c r="Q826" s="11"/>
      <c r="R826" s="15"/>
      <c r="S826" s="11"/>
    </row>
    <row r="827" customFormat="false" ht="15" hidden="false" customHeight="false" outlineLevel="0" collapsed="false">
      <c r="A827" s="11" t="s">
        <v>12097</v>
      </c>
      <c r="B827" s="11" t="s">
        <v>12098</v>
      </c>
      <c r="C827" s="11" t="s">
        <v>9434</v>
      </c>
      <c r="D827" s="11" t="s">
        <v>9317</v>
      </c>
      <c r="E827" s="11"/>
      <c r="F827" s="11"/>
      <c r="G827" s="11" t="s">
        <v>12099</v>
      </c>
      <c r="H827" s="11" t="s">
        <v>9436</v>
      </c>
      <c r="I827" s="11" t="s">
        <v>12353</v>
      </c>
      <c r="J827" s="11" t="s">
        <v>12100</v>
      </c>
      <c r="K827" s="11" t="s">
        <v>12101</v>
      </c>
      <c r="L827" s="11" t="s">
        <v>12104</v>
      </c>
      <c r="M827" s="11" t="s">
        <v>12105</v>
      </c>
      <c r="N827" s="11"/>
      <c r="O827" s="12" t="n">
        <v>0</v>
      </c>
      <c r="P827" s="12" t="n">
        <v>0</v>
      </c>
      <c r="Q827" s="11"/>
      <c r="R827" s="15"/>
      <c r="S827" s="11"/>
    </row>
    <row r="828" customFormat="false" ht="15" hidden="false" customHeight="false" outlineLevel="0" collapsed="false">
      <c r="A828" s="11" t="s">
        <v>9520</v>
      </c>
      <c r="B828" s="11" t="s">
        <v>9521</v>
      </c>
      <c r="C828" s="11" t="s">
        <v>8437</v>
      </c>
      <c r="D828" s="11" t="s">
        <v>8450</v>
      </c>
      <c r="E828" s="11" t="s">
        <v>9074</v>
      </c>
      <c r="F828" s="11" t="s">
        <v>8452</v>
      </c>
      <c r="G828" s="11" t="s">
        <v>9522</v>
      </c>
      <c r="H828" s="11" t="s">
        <v>8440</v>
      </c>
      <c r="I828" s="11" t="s">
        <v>8441</v>
      </c>
      <c r="J828" s="11"/>
      <c r="K828" s="11" t="s">
        <v>9384</v>
      </c>
      <c r="L828" s="11" t="s">
        <v>9385</v>
      </c>
      <c r="M828" s="11"/>
      <c r="N828" s="11"/>
      <c r="O828" s="12" t="n">
        <v>0</v>
      </c>
      <c r="P828" s="12" t="n">
        <v>800000</v>
      </c>
      <c r="Q828" s="11" t="s">
        <v>9295</v>
      </c>
      <c r="R828" s="15" t="n">
        <v>43966</v>
      </c>
      <c r="S828" s="11"/>
    </row>
    <row r="829" customFormat="false" ht="15" hidden="false" customHeight="false" outlineLevel="0" collapsed="false">
      <c r="A829" s="11" t="s">
        <v>12775</v>
      </c>
      <c r="B829" s="11" t="s">
        <v>12776</v>
      </c>
      <c r="C829" s="11" t="s">
        <v>11765</v>
      </c>
      <c r="D829" s="11" t="s">
        <v>12156</v>
      </c>
      <c r="E829" s="11"/>
      <c r="F829" s="11"/>
      <c r="G829" s="11"/>
      <c r="H829" s="11" t="s">
        <v>9436</v>
      </c>
      <c r="I829" s="11" t="s">
        <v>12315</v>
      </c>
      <c r="J829" s="11"/>
      <c r="K829" s="11" t="s">
        <v>9686</v>
      </c>
      <c r="L829" s="11"/>
      <c r="M829" s="11"/>
      <c r="N829" s="11"/>
      <c r="O829" s="12" t="n">
        <v>0</v>
      </c>
      <c r="P829" s="12" t="n">
        <v>0</v>
      </c>
      <c r="Q829" s="11"/>
      <c r="R829" s="15"/>
      <c r="S829" s="11"/>
    </row>
    <row r="830" customFormat="false" ht="15" hidden="false" customHeight="false" outlineLevel="0" collapsed="false">
      <c r="A830" s="11" t="s">
        <v>12106</v>
      </c>
      <c r="B830" s="11" t="s">
        <v>12107</v>
      </c>
      <c r="C830" s="11" t="s">
        <v>9434</v>
      </c>
      <c r="D830" s="11" t="s">
        <v>11462</v>
      </c>
      <c r="E830" s="11"/>
      <c r="F830" s="11"/>
      <c r="G830" s="11"/>
      <c r="H830" s="11" t="s">
        <v>9436</v>
      </c>
      <c r="I830" s="11" t="s">
        <v>12353</v>
      </c>
      <c r="J830" s="11"/>
      <c r="K830" s="11"/>
      <c r="L830" s="11"/>
      <c r="M830" s="11"/>
      <c r="N830" s="11"/>
      <c r="O830" s="12" t="n">
        <v>0</v>
      </c>
      <c r="P830" s="12" t="n">
        <v>0</v>
      </c>
      <c r="Q830" s="11"/>
      <c r="R830" s="15"/>
      <c r="S830" s="11"/>
    </row>
    <row r="831" customFormat="false" ht="15" hidden="false" customHeight="false" outlineLevel="0" collapsed="false">
      <c r="A831" s="11" t="s">
        <v>9523</v>
      </c>
      <c r="B831" s="11" t="s">
        <v>9524</v>
      </c>
      <c r="C831" s="11" t="s">
        <v>8437</v>
      </c>
      <c r="D831" s="11" t="s">
        <v>8450</v>
      </c>
      <c r="E831" s="11" t="s">
        <v>8512</v>
      </c>
      <c r="F831" s="11" t="s">
        <v>8513</v>
      </c>
      <c r="G831" s="11" t="s">
        <v>9525</v>
      </c>
      <c r="H831" s="11" t="s">
        <v>8440</v>
      </c>
      <c r="I831" s="11" t="s">
        <v>8441</v>
      </c>
      <c r="J831" s="11" t="s">
        <v>9526</v>
      </c>
      <c r="K831" s="11" t="s">
        <v>9527</v>
      </c>
      <c r="L831" s="11" t="s">
        <v>9528</v>
      </c>
      <c r="M831" s="11" t="s">
        <v>9529</v>
      </c>
      <c r="N831" s="11"/>
      <c r="O831" s="12" t="n">
        <v>0</v>
      </c>
      <c r="P831" s="12" t="n">
        <v>0</v>
      </c>
      <c r="Q831" s="11"/>
      <c r="R831" s="15"/>
      <c r="S831" s="11"/>
    </row>
    <row r="832" customFormat="false" ht="15" hidden="false" customHeight="false" outlineLevel="0" collapsed="false">
      <c r="A832" s="11" t="s">
        <v>12777</v>
      </c>
      <c r="B832" s="11" t="s">
        <v>12778</v>
      </c>
      <c r="C832" s="11" t="s">
        <v>12313</v>
      </c>
      <c r="D832" s="11"/>
      <c r="E832" s="11"/>
      <c r="F832" s="11"/>
      <c r="G832" s="11"/>
      <c r="H832" s="11" t="s">
        <v>12314</v>
      </c>
      <c r="I832" s="11" t="s">
        <v>12315</v>
      </c>
      <c r="J832" s="11"/>
      <c r="K832" s="11"/>
      <c r="L832" s="11"/>
      <c r="M832" s="11"/>
      <c r="N832" s="11"/>
      <c r="O832" s="12" t="n">
        <v>0</v>
      </c>
      <c r="P832" s="12" t="n">
        <v>0</v>
      </c>
      <c r="Q832" s="11"/>
      <c r="R832" s="15"/>
      <c r="S832" s="11"/>
    </row>
    <row r="833" customFormat="false" ht="15" hidden="false" customHeight="false" outlineLevel="0" collapsed="false">
      <c r="A833" s="11" t="s">
        <v>12779</v>
      </c>
      <c r="B833" s="11" t="s">
        <v>12780</v>
      </c>
      <c r="C833" s="11" t="s">
        <v>11765</v>
      </c>
      <c r="D833" s="11"/>
      <c r="E833" s="11"/>
      <c r="F833" s="11"/>
      <c r="G833" s="11"/>
      <c r="H833" s="11" t="s">
        <v>9436</v>
      </c>
      <c r="I833" s="11" t="s">
        <v>12315</v>
      </c>
      <c r="J833" s="11"/>
      <c r="K833" s="11"/>
      <c r="L833" s="11"/>
      <c r="M833" s="11"/>
      <c r="N833" s="11"/>
      <c r="O833" s="12" t="n">
        <v>0</v>
      </c>
      <c r="P833" s="12" t="n">
        <v>0</v>
      </c>
      <c r="Q833" s="11"/>
      <c r="R833" s="15"/>
      <c r="S833" s="11"/>
    </row>
    <row r="834" customFormat="false" ht="15" hidden="false" customHeight="false" outlineLevel="0" collapsed="false">
      <c r="A834" s="11" t="s">
        <v>12108</v>
      </c>
      <c r="B834" s="11" t="s">
        <v>12109</v>
      </c>
      <c r="C834" s="11" t="s">
        <v>9434</v>
      </c>
      <c r="D834" s="11" t="s">
        <v>9317</v>
      </c>
      <c r="E834" s="11"/>
      <c r="F834" s="11"/>
      <c r="G834" s="11" t="s">
        <v>12110</v>
      </c>
      <c r="H834" s="11" t="s">
        <v>9436</v>
      </c>
      <c r="I834" s="11" t="s">
        <v>12353</v>
      </c>
      <c r="J834" s="11"/>
      <c r="K834" s="11" t="s">
        <v>12111</v>
      </c>
      <c r="L834" s="11"/>
      <c r="M834" s="11"/>
      <c r="N834" s="11"/>
      <c r="O834" s="12" t="n">
        <v>0</v>
      </c>
      <c r="P834" s="12" t="n">
        <v>0</v>
      </c>
      <c r="Q834" s="11"/>
      <c r="R834" s="15"/>
      <c r="S834" s="11"/>
    </row>
    <row r="835" customFormat="false" ht="15" hidden="false" customHeight="false" outlineLevel="0" collapsed="false">
      <c r="A835" s="11" t="s">
        <v>12113</v>
      </c>
      <c r="B835" s="11" t="s">
        <v>12114</v>
      </c>
      <c r="C835" s="11" t="s">
        <v>9434</v>
      </c>
      <c r="D835" s="11" t="s">
        <v>11462</v>
      </c>
      <c r="E835" s="11"/>
      <c r="F835" s="11"/>
      <c r="G835" s="11"/>
      <c r="H835" s="11" t="s">
        <v>9436</v>
      </c>
      <c r="I835" s="11" t="s">
        <v>12353</v>
      </c>
      <c r="J835" s="11"/>
      <c r="K835" s="11"/>
      <c r="L835" s="11"/>
      <c r="M835" s="11"/>
      <c r="N835" s="11"/>
      <c r="O835" s="12" t="n">
        <v>0</v>
      </c>
      <c r="P835" s="12" t="n">
        <v>0</v>
      </c>
      <c r="Q835" s="11"/>
      <c r="R835" s="15"/>
      <c r="S835" s="11"/>
    </row>
    <row r="836" customFormat="false" ht="15" hidden="false" customHeight="false" outlineLevel="0" collapsed="false">
      <c r="A836" s="11" t="s">
        <v>12781</v>
      </c>
      <c r="B836" s="11" t="s">
        <v>12782</v>
      </c>
      <c r="C836" s="11" t="s">
        <v>11765</v>
      </c>
      <c r="D836" s="11" t="s">
        <v>12428</v>
      </c>
      <c r="E836" s="11"/>
      <c r="F836" s="11"/>
      <c r="G836" s="11"/>
      <c r="H836" s="11" t="s">
        <v>9436</v>
      </c>
      <c r="I836" s="11" t="s">
        <v>12315</v>
      </c>
      <c r="J836" s="11"/>
      <c r="K836" s="11"/>
      <c r="L836" s="11"/>
      <c r="M836" s="11"/>
      <c r="N836" s="11"/>
      <c r="O836" s="12" t="n">
        <v>0</v>
      </c>
      <c r="P836" s="12" t="n">
        <v>0</v>
      </c>
      <c r="Q836" s="11"/>
      <c r="R836" s="15"/>
      <c r="S836" s="11"/>
    </row>
    <row r="837" customFormat="false" ht="15" hidden="false" customHeight="false" outlineLevel="0" collapsed="false">
      <c r="A837" s="11" t="s">
        <v>12115</v>
      </c>
      <c r="B837" s="11" t="s">
        <v>12116</v>
      </c>
      <c r="C837" s="11" t="s">
        <v>9434</v>
      </c>
      <c r="D837" s="11" t="s">
        <v>9672</v>
      </c>
      <c r="E837" s="11"/>
      <c r="F837" s="11"/>
      <c r="G837" s="11"/>
      <c r="H837" s="11" t="s">
        <v>9436</v>
      </c>
      <c r="I837" s="11" t="s">
        <v>12353</v>
      </c>
      <c r="J837" s="11" t="s">
        <v>12117</v>
      </c>
      <c r="K837" s="11" t="s">
        <v>12118</v>
      </c>
      <c r="L837" s="11" t="s">
        <v>12120</v>
      </c>
      <c r="M837" s="11" t="s">
        <v>11009</v>
      </c>
      <c r="N837" s="11"/>
      <c r="O837" s="12" t="n">
        <v>0</v>
      </c>
      <c r="P837" s="12" t="n">
        <v>0</v>
      </c>
      <c r="Q837" s="11"/>
      <c r="R837" s="15"/>
      <c r="S837" s="11"/>
    </row>
    <row r="838" customFormat="false" ht="15" hidden="false" customHeight="false" outlineLevel="0" collapsed="false">
      <c r="A838" s="11" t="s">
        <v>12121</v>
      </c>
      <c r="B838" s="11" t="s">
        <v>12122</v>
      </c>
      <c r="C838" s="11" t="s">
        <v>9434</v>
      </c>
      <c r="D838" s="11" t="s">
        <v>9317</v>
      </c>
      <c r="E838" s="11"/>
      <c r="F838" s="11"/>
      <c r="G838" s="11" t="s">
        <v>12123</v>
      </c>
      <c r="H838" s="11" t="s">
        <v>9436</v>
      </c>
      <c r="I838" s="11" t="s">
        <v>12353</v>
      </c>
      <c r="J838" s="11"/>
      <c r="K838" s="11" t="s">
        <v>12124</v>
      </c>
      <c r="L838" s="11" t="s">
        <v>12126</v>
      </c>
      <c r="M838" s="11"/>
      <c r="N838" s="11"/>
      <c r="O838" s="12" t="n">
        <v>0</v>
      </c>
      <c r="P838" s="12" t="n">
        <v>0</v>
      </c>
      <c r="Q838" s="11"/>
      <c r="R838" s="15"/>
      <c r="S838" s="11"/>
    </row>
    <row r="839" customFormat="false" ht="15" hidden="false" customHeight="false" outlineLevel="0" collapsed="false">
      <c r="A839" s="11" t="s">
        <v>12127</v>
      </c>
      <c r="B839" s="11" t="s">
        <v>12128</v>
      </c>
      <c r="C839" s="11" t="s">
        <v>9434</v>
      </c>
      <c r="D839" s="11" t="s">
        <v>9672</v>
      </c>
      <c r="E839" s="11"/>
      <c r="F839" s="11"/>
      <c r="G839" s="11"/>
      <c r="H839" s="11" t="s">
        <v>9436</v>
      </c>
      <c r="I839" s="11" t="s">
        <v>12353</v>
      </c>
      <c r="J839" s="11"/>
      <c r="K839" s="11" t="s">
        <v>12129</v>
      </c>
      <c r="L839" s="11"/>
      <c r="M839" s="11"/>
      <c r="N839" s="11"/>
      <c r="O839" s="12" t="n">
        <v>0</v>
      </c>
      <c r="P839" s="12" t="n">
        <v>0</v>
      </c>
      <c r="Q839" s="11"/>
      <c r="R839" s="15"/>
      <c r="S839" s="11"/>
    </row>
    <row r="840" customFormat="false" ht="15" hidden="false" customHeight="false" outlineLevel="0" collapsed="false">
      <c r="A840" s="11" t="s">
        <v>9530</v>
      </c>
      <c r="B840" s="11" t="s">
        <v>9531</v>
      </c>
      <c r="C840" s="11" t="s">
        <v>8437</v>
      </c>
      <c r="D840" s="11" t="s">
        <v>8450</v>
      </c>
      <c r="E840" s="11" t="s">
        <v>8658</v>
      </c>
      <c r="F840" s="11" t="s">
        <v>8513</v>
      </c>
      <c r="G840" s="11" t="s">
        <v>9532</v>
      </c>
      <c r="H840" s="11" t="s">
        <v>8440</v>
      </c>
      <c r="I840" s="11" t="s">
        <v>8441</v>
      </c>
      <c r="J840" s="11" t="s">
        <v>9422</v>
      </c>
      <c r="K840" s="11" t="s">
        <v>9423</v>
      </c>
      <c r="L840" s="11" t="s">
        <v>9424</v>
      </c>
      <c r="M840" s="11" t="s">
        <v>9425</v>
      </c>
      <c r="N840" s="11"/>
      <c r="O840" s="12" t="n">
        <v>0</v>
      </c>
      <c r="P840" s="12" t="n">
        <v>2000000</v>
      </c>
      <c r="Q840" s="11" t="s">
        <v>9533</v>
      </c>
      <c r="R840" s="15" t="n">
        <v>43917</v>
      </c>
      <c r="S840" s="11"/>
    </row>
    <row r="841" customFormat="false" ht="15" hidden="false" customHeight="false" outlineLevel="0" collapsed="false">
      <c r="A841" s="11" t="s">
        <v>9534</v>
      </c>
      <c r="B841" s="11" t="s">
        <v>9535</v>
      </c>
      <c r="C841" s="11" t="s">
        <v>8437</v>
      </c>
      <c r="D841" s="11" t="s">
        <v>8450</v>
      </c>
      <c r="E841" s="11" t="s">
        <v>9095</v>
      </c>
      <c r="F841" s="11" t="s">
        <v>8513</v>
      </c>
      <c r="G841" s="11" t="s">
        <v>9536</v>
      </c>
      <c r="H841" s="11" t="s">
        <v>8440</v>
      </c>
      <c r="I841" s="11" t="s">
        <v>8441</v>
      </c>
      <c r="J841" s="11" t="s">
        <v>9537</v>
      </c>
      <c r="K841" s="11" t="s">
        <v>9538</v>
      </c>
      <c r="L841" s="11" t="s">
        <v>9539</v>
      </c>
      <c r="M841" s="11" t="s">
        <v>9540</v>
      </c>
      <c r="N841" s="11"/>
      <c r="O841" s="12" t="n">
        <v>0</v>
      </c>
      <c r="P841" s="12" t="n">
        <v>100000</v>
      </c>
      <c r="Q841" s="11" t="s">
        <v>9541</v>
      </c>
      <c r="R841" s="15" t="n">
        <v>43921</v>
      </c>
      <c r="S841" s="11"/>
    </row>
    <row r="842" customFormat="false" ht="15" hidden="false" customHeight="false" outlineLevel="0" collapsed="false">
      <c r="A842" s="11" t="s">
        <v>9542</v>
      </c>
      <c r="B842" s="11" t="s">
        <v>9543</v>
      </c>
      <c r="C842" s="11" t="s">
        <v>8437</v>
      </c>
      <c r="D842" s="11"/>
      <c r="E842" s="11" t="s">
        <v>8883</v>
      </c>
      <c r="F842" s="11" t="s">
        <v>8452</v>
      </c>
      <c r="G842" s="11" t="s">
        <v>9544</v>
      </c>
      <c r="H842" s="11" t="s">
        <v>8440</v>
      </c>
      <c r="I842" s="11" t="s">
        <v>8441</v>
      </c>
      <c r="J842" s="11"/>
      <c r="K842" s="11" t="s">
        <v>9545</v>
      </c>
      <c r="L842" s="11" t="s">
        <v>9546</v>
      </c>
      <c r="M842" s="11"/>
      <c r="N842" s="11"/>
      <c r="O842" s="12" t="n">
        <v>0</v>
      </c>
      <c r="P842" s="12" t="n">
        <v>0</v>
      </c>
      <c r="Q842" s="11"/>
      <c r="R842" s="15"/>
      <c r="S842" s="11"/>
    </row>
    <row r="843" customFormat="false" ht="15" hidden="false" customHeight="false" outlineLevel="0" collapsed="false">
      <c r="A843" s="11" t="s">
        <v>12131</v>
      </c>
      <c r="B843" s="11" t="s">
        <v>12132</v>
      </c>
      <c r="C843" s="11" t="s">
        <v>9434</v>
      </c>
      <c r="D843" s="11" t="s">
        <v>9672</v>
      </c>
      <c r="E843" s="11"/>
      <c r="F843" s="11"/>
      <c r="G843" s="11"/>
      <c r="H843" s="11" t="s">
        <v>9436</v>
      </c>
      <c r="I843" s="11" t="s">
        <v>12353</v>
      </c>
      <c r="J843" s="11" t="s">
        <v>12133</v>
      </c>
      <c r="K843" s="11" t="s">
        <v>12134</v>
      </c>
      <c r="L843" s="11" t="s">
        <v>12138</v>
      </c>
      <c r="M843" s="11" t="s">
        <v>12139</v>
      </c>
      <c r="N843" s="11"/>
      <c r="O843" s="12" t="n">
        <v>0</v>
      </c>
      <c r="P843" s="12" t="n">
        <v>0</v>
      </c>
      <c r="Q843" s="11"/>
      <c r="R843" s="15"/>
      <c r="S843" s="11"/>
    </row>
    <row r="844" customFormat="false" ht="15" hidden="false" customHeight="false" outlineLevel="0" collapsed="false">
      <c r="A844" s="11" t="s">
        <v>12783</v>
      </c>
      <c r="B844" s="11" t="s">
        <v>12784</v>
      </c>
      <c r="C844" s="11" t="s">
        <v>11765</v>
      </c>
      <c r="D844" s="11" t="s">
        <v>12156</v>
      </c>
      <c r="E844" s="11"/>
      <c r="F844" s="11"/>
      <c r="G844" s="11" t="s">
        <v>12785</v>
      </c>
      <c r="H844" s="11" t="s">
        <v>9436</v>
      </c>
      <c r="I844" s="11" t="s">
        <v>12315</v>
      </c>
      <c r="J844" s="11"/>
      <c r="K844" s="11" t="s">
        <v>12786</v>
      </c>
      <c r="L844" s="11"/>
      <c r="M844" s="11"/>
      <c r="N844" s="11"/>
      <c r="O844" s="12" t="n">
        <v>0</v>
      </c>
      <c r="P844" s="12" t="n">
        <v>0</v>
      </c>
      <c r="Q844" s="11"/>
      <c r="R844" s="15"/>
      <c r="S844" s="11"/>
    </row>
    <row r="845" customFormat="false" ht="15" hidden="false" customHeight="false" outlineLevel="0" collapsed="false">
      <c r="A845" s="11" t="s">
        <v>9547</v>
      </c>
      <c r="B845" s="11" t="s">
        <v>9548</v>
      </c>
      <c r="C845" s="11" t="s">
        <v>8437</v>
      </c>
      <c r="D845" s="11" t="s">
        <v>8450</v>
      </c>
      <c r="E845" s="11" t="s">
        <v>8658</v>
      </c>
      <c r="F845" s="11" t="s">
        <v>8513</v>
      </c>
      <c r="G845" s="11" t="s">
        <v>9549</v>
      </c>
      <c r="H845" s="11" t="s">
        <v>8440</v>
      </c>
      <c r="I845" s="11" t="s">
        <v>8441</v>
      </c>
      <c r="J845" s="11" t="s">
        <v>9550</v>
      </c>
      <c r="K845" s="11" t="s">
        <v>9551</v>
      </c>
      <c r="L845" s="11" t="s">
        <v>9552</v>
      </c>
      <c r="M845" s="11"/>
      <c r="N845" s="11"/>
      <c r="O845" s="12" t="n">
        <v>0</v>
      </c>
      <c r="P845" s="12" t="n">
        <v>3000000</v>
      </c>
      <c r="Q845" s="11" t="s">
        <v>9553</v>
      </c>
      <c r="R845" s="15" t="n">
        <v>43924</v>
      </c>
      <c r="S845" s="11"/>
    </row>
    <row r="846" customFormat="false" ht="15" hidden="false" customHeight="false" outlineLevel="0" collapsed="false">
      <c r="A846" s="11" t="s">
        <v>12140</v>
      </c>
      <c r="B846" s="11" t="s">
        <v>12141</v>
      </c>
      <c r="C846" s="11" t="s">
        <v>9434</v>
      </c>
      <c r="D846" s="11" t="s">
        <v>9317</v>
      </c>
      <c r="E846" s="11"/>
      <c r="F846" s="11"/>
      <c r="G846" s="11" t="s">
        <v>12142</v>
      </c>
      <c r="H846" s="11" t="s">
        <v>9436</v>
      </c>
      <c r="I846" s="11" t="s">
        <v>12353</v>
      </c>
      <c r="J846" s="11" t="s">
        <v>12143</v>
      </c>
      <c r="K846" s="11" t="s">
        <v>12144</v>
      </c>
      <c r="L846" s="11" t="s">
        <v>12146</v>
      </c>
      <c r="M846" s="11" t="s">
        <v>12147</v>
      </c>
      <c r="N846" s="11"/>
      <c r="O846" s="12" t="n">
        <v>0</v>
      </c>
      <c r="P846" s="12" t="n">
        <v>0</v>
      </c>
      <c r="Q846" s="11"/>
      <c r="R846" s="15"/>
      <c r="S846" s="11"/>
    </row>
    <row r="847" customFormat="false" ht="15" hidden="false" customHeight="false" outlineLevel="0" collapsed="false">
      <c r="A847" s="11" t="s">
        <v>12148</v>
      </c>
      <c r="B847" s="11" t="s">
        <v>12149</v>
      </c>
      <c r="C847" s="11" t="s">
        <v>9434</v>
      </c>
      <c r="D847" s="11" t="s">
        <v>9317</v>
      </c>
      <c r="E847" s="11"/>
      <c r="F847" s="11"/>
      <c r="G847" s="11" t="s">
        <v>12150</v>
      </c>
      <c r="H847" s="11" t="s">
        <v>9436</v>
      </c>
      <c r="I847" s="11" t="s">
        <v>12353</v>
      </c>
      <c r="J847" s="11"/>
      <c r="K847" s="11" t="s">
        <v>12151</v>
      </c>
      <c r="L847" s="11"/>
      <c r="M847" s="11"/>
      <c r="N847" s="11"/>
      <c r="O847" s="12" t="n">
        <v>0</v>
      </c>
      <c r="P847" s="12" t="n">
        <v>0</v>
      </c>
      <c r="Q847" s="11"/>
      <c r="R847" s="15"/>
      <c r="S847" s="11"/>
    </row>
    <row r="848" customFormat="false" ht="15" hidden="false" customHeight="false" outlineLevel="0" collapsed="false">
      <c r="A848" s="11" t="s">
        <v>9554</v>
      </c>
      <c r="B848" s="11" t="s">
        <v>9555</v>
      </c>
      <c r="C848" s="11" t="s">
        <v>8437</v>
      </c>
      <c r="D848" s="11" t="s">
        <v>8450</v>
      </c>
      <c r="E848" s="11" t="s">
        <v>9049</v>
      </c>
      <c r="F848" s="11" t="s">
        <v>8513</v>
      </c>
      <c r="G848" s="11" t="s">
        <v>9556</v>
      </c>
      <c r="H848" s="11" t="s">
        <v>8440</v>
      </c>
      <c r="I848" s="11" t="s">
        <v>8441</v>
      </c>
      <c r="J848" s="11" t="s">
        <v>9557</v>
      </c>
      <c r="K848" s="11" t="s">
        <v>9558</v>
      </c>
      <c r="L848" s="11" t="s">
        <v>9559</v>
      </c>
      <c r="M848" s="11"/>
      <c r="N848" s="11"/>
      <c r="O848" s="12" t="n">
        <v>0</v>
      </c>
      <c r="P848" s="12" t="n">
        <v>0</v>
      </c>
      <c r="Q848" s="11"/>
      <c r="R848" s="15"/>
      <c r="S848" s="11"/>
    </row>
    <row r="849" customFormat="false" ht="15" hidden="false" customHeight="false" outlineLevel="0" collapsed="false">
      <c r="A849" s="11" t="s">
        <v>12154</v>
      </c>
      <c r="B849" s="11" t="s">
        <v>12155</v>
      </c>
      <c r="C849" s="11" t="s">
        <v>9434</v>
      </c>
      <c r="D849" s="11" t="s">
        <v>12156</v>
      </c>
      <c r="E849" s="11"/>
      <c r="F849" s="11"/>
      <c r="G849" s="11"/>
      <c r="H849" s="11" t="s">
        <v>9436</v>
      </c>
      <c r="I849" s="11" t="s">
        <v>12353</v>
      </c>
      <c r="J849" s="11" t="s">
        <v>12157</v>
      </c>
      <c r="K849" s="11" t="s">
        <v>12158</v>
      </c>
      <c r="L849" s="11" t="s">
        <v>12160</v>
      </c>
      <c r="M849" s="11"/>
      <c r="N849" s="11"/>
      <c r="O849" s="12" t="n">
        <v>0</v>
      </c>
      <c r="P849" s="12" t="n">
        <v>0</v>
      </c>
      <c r="Q849" s="11"/>
      <c r="R849" s="15"/>
      <c r="S849" s="11"/>
    </row>
    <row r="850" customFormat="false" ht="15" hidden="false" customHeight="false" outlineLevel="0" collapsed="false">
      <c r="A850" s="11" t="s">
        <v>12787</v>
      </c>
      <c r="B850" s="11" t="s">
        <v>12788</v>
      </c>
      <c r="C850" s="11" t="s">
        <v>11765</v>
      </c>
      <c r="D850" s="11" t="s">
        <v>12428</v>
      </c>
      <c r="E850" s="11"/>
      <c r="F850" s="11"/>
      <c r="G850" s="11"/>
      <c r="H850" s="11" t="s">
        <v>9436</v>
      </c>
      <c r="I850" s="11" t="s">
        <v>12315</v>
      </c>
      <c r="J850" s="11"/>
      <c r="K850" s="11" t="s">
        <v>12789</v>
      </c>
      <c r="L850" s="11"/>
      <c r="M850" s="11"/>
      <c r="N850" s="11"/>
      <c r="O850" s="12" t="n">
        <v>0</v>
      </c>
      <c r="P850" s="12" t="n">
        <v>0</v>
      </c>
      <c r="Q850" s="11"/>
      <c r="R850" s="15"/>
      <c r="S850" s="11"/>
    </row>
    <row r="851" customFormat="false" ht="15" hidden="false" customHeight="false" outlineLevel="0" collapsed="false">
      <c r="A851" s="11" t="s">
        <v>12790</v>
      </c>
      <c r="B851" s="11" t="s">
        <v>12791</v>
      </c>
      <c r="C851" s="11" t="s">
        <v>12323</v>
      </c>
      <c r="D851" s="11"/>
      <c r="E851" s="11"/>
      <c r="F851" s="11"/>
      <c r="G851" s="11"/>
      <c r="H851" s="11" t="s">
        <v>12324</v>
      </c>
      <c r="I851" s="11" t="s">
        <v>12315</v>
      </c>
      <c r="J851" s="11"/>
      <c r="K851" s="11"/>
      <c r="L851" s="11"/>
      <c r="M851" s="11"/>
      <c r="N851" s="11"/>
      <c r="O851" s="12" t="n">
        <v>0</v>
      </c>
      <c r="P851" s="12" t="n">
        <v>0</v>
      </c>
      <c r="Q851" s="11"/>
      <c r="R851" s="15"/>
      <c r="S851" s="11"/>
    </row>
    <row r="852" customFormat="false" ht="15" hidden="false" customHeight="false" outlineLevel="0" collapsed="false">
      <c r="A852" s="11" t="s">
        <v>12161</v>
      </c>
      <c r="B852" s="11" t="s">
        <v>12162</v>
      </c>
      <c r="C852" s="11" t="s">
        <v>9434</v>
      </c>
      <c r="D852" s="11" t="s">
        <v>9317</v>
      </c>
      <c r="E852" s="11"/>
      <c r="F852" s="11"/>
      <c r="G852" s="11" t="s">
        <v>12163</v>
      </c>
      <c r="H852" s="11" t="s">
        <v>9436</v>
      </c>
      <c r="I852" s="11" t="s">
        <v>12353</v>
      </c>
      <c r="J852" s="11"/>
      <c r="K852" s="11" t="s">
        <v>11700</v>
      </c>
      <c r="L852" s="11" t="s">
        <v>12164</v>
      </c>
      <c r="M852" s="11" t="s">
        <v>12165</v>
      </c>
      <c r="N852" s="11"/>
      <c r="O852" s="12" t="n">
        <v>0</v>
      </c>
      <c r="P852" s="12" t="n">
        <v>0</v>
      </c>
      <c r="Q852" s="11"/>
      <c r="R852" s="15"/>
      <c r="S852" s="11"/>
    </row>
    <row r="853" customFormat="false" ht="15" hidden="false" customHeight="false" outlineLevel="0" collapsed="false">
      <c r="A853" s="11" t="s">
        <v>12166</v>
      </c>
      <c r="B853" s="11" t="s">
        <v>12167</v>
      </c>
      <c r="C853" s="11" t="s">
        <v>9434</v>
      </c>
      <c r="D853" s="11" t="s">
        <v>9317</v>
      </c>
      <c r="E853" s="11"/>
      <c r="F853" s="11"/>
      <c r="G853" s="11" t="s">
        <v>12168</v>
      </c>
      <c r="H853" s="11" t="s">
        <v>9436</v>
      </c>
      <c r="I853" s="11" t="s">
        <v>12353</v>
      </c>
      <c r="J853" s="11"/>
      <c r="K853" s="11" t="s">
        <v>9685</v>
      </c>
      <c r="L853" s="11"/>
      <c r="M853" s="11"/>
      <c r="N853" s="11"/>
      <c r="O853" s="12" t="n">
        <v>0</v>
      </c>
      <c r="P853" s="12" t="n">
        <v>0</v>
      </c>
      <c r="Q853" s="11"/>
      <c r="R853" s="15"/>
      <c r="S853" s="11"/>
    </row>
    <row r="854" customFormat="false" ht="15" hidden="false" customHeight="false" outlineLevel="0" collapsed="false">
      <c r="A854" s="11" t="s">
        <v>12169</v>
      </c>
      <c r="B854" s="11" t="s">
        <v>12170</v>
      </c>
      <c r="C854" s="11" t="s">
        <v>9434</v>
      </c>
      <c r="D854" s="11" t="s">
        <v>9317</v>
      </c>
      <c r="E854" s="11"/>
      <c r="F854" s="11"/>
      <c r="G854" s="11" t="s">
        <v>12171</v>
      </c>
      <c r="H854" s="11" t="s">
        <v>9436</v>
      </c>
      <c r="I854" s="11" t="s">
        <v>12353</v>
      </c>
      <c r="J854" s="11"/>
      <c r="K854" s="11" t="s">
        <v>9686</v>
      </c>
      <c r="L854" s="11"/>
      <c r="M854" s="11"/>
      <c r="N854" s="11"/>
      <c r="O854" s="12" t="n">
        <v>0</v>
      </c>
      <c r="P854" s="12" t="n">
        <v>0</v>
      </c>
      <c r="Q854" s="11"/>
      <c r="R854" s="15"/>
      <c r="S854" s="11"/>
    </row>
    <row r="855" customFormat="false" ht="15" hidden="false" customHeight="false" outlineLevel="0" collapsed="false">
      <c r="A855" s="11" t="s">
        <v>12172</v>
      </c>
      <c r="B855" s="11" t="s">
        <v>12173</v>
      </c>
      <c r="C855" s="11" t="s">
        <v>9434</v>
      </c>
      <c r="D855" s="11" t="s">
        <v>9317</v>
      </c>
      <c r="E855" s="11"/>
      <c r="F855" s="11"/>
      <c r="G855" s="11" t="s">
        <v>12174</v>
      </c>
      <c r="H855" s="11" t="s">
        <v>9436</v>
      </c>
      <c r="I855" s="11" t="s">
        <v>12353</v>
      </c>
      <c r="J855" s="11"/>
      <c r="K855" s="11" t="s">
        <v>12175</v>
      </c>
      <c r="L855" s="11"/>
      <c r="M855" s="11"/>
      <c r="N855" s="11"/>
      <c r="O855" s="12" t="n">
        <v>0</v>
      </c>
      <c r="P855" s="12" t="n">
        <v>0</v>
      </c>
      <c r="Q855" s="11"/>
      <c r="R855" s="15"/>
      <c r="S855" s="11"/>
    </row>
    <row r="856" customFormat="false" ht="15" hidden="false" customHeight="false" outlineLevel="0" collapsed="false">
      <c r="A856" s="11" t="s">
        <v>12177</v>
      </c>
      <c r="B856" s="11" t="s">
        <v>12178</v>
      </c>
      <c r="C856" s="11" t="s">
        <v>9434</v>
      </c>
      <c r="D856" s="11" t="s">
        <v>9317</v>
      </c>
      <c r="E856" s="11"/>
      <c r="F856" s="11"/>
      <c r="G856" s="11" t="s">
        <v>12179</v>
      </c>
      <c r="H856" s="11" t="s">
        <v>9436</v>
      </c>
      <c r="I856" s="11" t="s">
        <v>12353</v>
      </c>
      <c r="J856" s="11"/>
      <c r="K856" s="11" t="s">
        <v>12065</v>
      </c>
      <c r="L856" s="11"/>
      <c r="M856" s="11"/>
      <c r="N856" s="11"/>
      <c r="O856" s="12" t="n">
        <v>0</v>
      </c>
      <c r="P856" s="12" t="n">
        <v>0</v>
      </c>
      <c r="Q856" s="11"/>
      <c r="R856" s="15"/>
      <c r="S856" s="11"/>
    </row>
    <row r="857" customFormat="false" ht="15" hidden="false" customHeight="false" outlineLevel="0" collapsed="false">
      <c r="A857" s="11" t="s">
        <v>12180</v>
      </c>
      <c r="B857" s="11" t="s">
        <v>12181</v>
      </c>
      <c r="C857" s="11" t="s">
        <v>9434</v>
      </c>
      <c r="D857" s="11" t="s">
        <v>9317</v>
      </c>
      <c r="E857" s="11"/>
      <c r="F857" s="11"/>
      <c r="G857" s="11" t="s">
        <v>12182</v>
      </c>
      <c r="H857" s="11" t="s">
        <v>9436</v>
      </c>
      <c r="I857" s="11" t="s">
        <v>12353</v>
      </c>
      <c r="J857" s="11"/>
      <c r="K857" s="11" t="s">
        <v>9685</v>
      </c>
      <c r="L857" s="11"/>
      <c r="M857" s="11"/>
      <c r="N857" s="11"/>
      <c r="O857" s="12" t="n">
        <v>0</v>
      </c>
      <c r="P857" s="12" t="n">
        <v>0</v>
      </c>
      <c r="Q857" s="11"/>
      <c r="R857" s="15"/>
      <c r="S857" s="11"/>
    </row>
    <row r="858" customFormat="false" ht="15" hidden="false" customHeight="false" outlineLevel="0" collapsed="false">
      <c r="A858" s="11" t="s">
        <v>12183</v>
      </c>
      <c r="B858" s="11" t="s">
        <v>12184</v>
      </c>
      <c r="C858" s="11" t="s">
        <v>9434</v>
      </c>
      <c r="D858" s="11" t="s">
        <v>9317</v>
      </c>
      <c r="E858" s="11"/>
      <c r="F858" s="11"/>
      <c r="G858" s="11" t="s">
        <v>12185</v>
      </c>
      <c r="H858" s="11" t="s">
        <v>9436</v>
      </c>
      <c r="I858" s="11" t="s">
        <v>12353</v>
      </c>
      <c r="J858" s="11" t="s">
        <v>12186</v>
      </c>
      <c r="K858" s="11" t="s">
        <v>12187</v>
      </c>
      <c r="L858" s="11" t="s">
        <v>12190</v>
      </c>
      <c r="M858" s="11"/>
      <c r="N858" s="11"/>
      <c r="O858" s="12" t="n">
        <v>0</v>
      </c>
      <c r="P858" s="12" t="n">
        <v>0</v>
      </c>
      <c r="Q858" s="11"/>
      <c r="R858" s="15"/>
      <c r="S858" s="11"/>
    </row>
    <row r="859" customFormat="false" ht="15" hidden="false" customHeight="false" outlineLevel="0" collapsed="false">
      <c r="A859" s="11" t="s">
        <v>9560</v>
      </c>
      <c r="B859" s="11" t="s">
        <v>9561</v>
      </c>
      <c r="C859" s="11" t="s">
        <v>8437</v>
      </c>
      <c r="D859" s="11" t="s">
        <v>8450</v>
      </c>
      <c r="E859" s="11" t="s">
        <v>9049</v>
      </c>
      <c r="F859" s="11"/>
      <c r="G859" s="11" t="s">
        <v>9562</v>
      </c>
      <c r="H859" s="11" t="s">
        <v>8440</v>
      </c>
      <c r="I859" s="11" t="s">
        <v>8441</v>
      </c>
      <c r="J859" s="11"/>
      <c r="K859" s="11" t="s">
        <v>9563</v>
      </c>
      <c r="L859" s="11"/>
      <c r="M859" s="11"/>
      <c r="N859" s="11"/>
      <c r="O859" s="12" t="n">
        <v>0</v>
      </c>
      <c r="P859" s="12" t="n">
        <v>0</v>
      </c>
      <c r="Q859" s="11"/>
      <c r="R859" s="15"/>
      <c r="S859" s="11"/>
    </row>
    <row r="860" customFormat="false" ht="15" hidden="false" customHeight="false" outlineLevel="0" collapsed="false">
      <c r="A860" s="11" t="s">
        <v>12191</v>
      </c>
      <c r="B860" s="11" t="s">
        <v>12192</v>
      </c>
      <c r="C860" s="11" t="s">
        <v>9434</v>
      </c>
      <c r="D860" s="11" t="s">
        <v>9317</v>
      </c>
      <c r="E860" s="11"/>
      <c r="F860" s="11"/>
      <c r="G860" s="11" t="s">
        <v>12193</v>
      </c>
      <c r="H860" s="11" t="s">
        <v>9436</v>
      </c>
      <c r="I860" s="11" t="s">
        <v>12353</v>
      </c>
      <c r="J860" s="11"/>
      <c r="K860" s="11" t="s">
        <v>12025</v>
      </c>
      <c r="L860" s="11" t="s">
        <v>12194</v>
      </c>
      <c r="M860" s="11" t="s">
        <v>12195</v>
      </c>
      <c r="N860" s="11" t="s">
        <v>12196</v>
      </c>
      <c r="O860" s="12" t="n">
        <v>0</v>
      </c>
      <c r="P860" s="12" t="n">
        <v>0</v>
      </c>
      <c r="Q860" s="11"/>
      <c r="R860" s="15"/>
      <c r="S860" s="11"/>
    </row>
    <row r="861" customFormat="false" ht="15" hidden="false" customHeight="false" outlineLevel="0" collapsed="false">
      <c r="A861" s="11" t="s">
        <v>12792</v>
      </c>
      <c r="B861" s="11" t="s">
        <v>12793</v>
      </c>
      <c r="C861" s="11" t="s">
        <v>11765</v>
      </c>
      <c r="D861" s="11" t="s">
        <v>12156</v>
      </c>
      <c r="E861" s="11"/>
      <c r="F861" s="11"/>
      <c r="G861" s="11"/>
      <c r="H861" s="11" t="s">
        <v>9436</v>
      </c>
      <c r="I861" s="11" t="s">
        <v>12315</v>
      </c>
      <c r="J861" s="11"/>
      <c r="K861" s="11"/>
      <c r="L861" s="11"/>
      <c r="M861" s="11"/>
      <c r="N861" s="11"/>
      <c r="O861" s="12" t="n">
        <v>0</v>
      </c>
      <c r="P861" s="12" t="n">
        <v>0</v>
      </c>
      <c r="Q861" s="11"/>
      <c r="R861" s="15"/>
      <c r="S861" s="11"/>
    </row>
    <row r="862" customFormat="false" ht="15" hidden="false" customHeight="false" outlineLevel="0" collapsed="false">
      <c r="A862" s="11" t="s">
        <v>9564</v>
      </c>
      <c r="B862" s="11" t="s">
        <v>9565</v>
      </c>
      <c r="C862" s="11" t="s">
        <v>8437</v>
      </c>
      <c r="D862" s="11" t="s">
        <v>8450</v>
      </c>
      <c r="E862" s="11" t="s">
        <v>9566</v>
      </c>
      <c r="F862" s="11" t="s">
        <v>8513</v>
      </c>
      <c r="G862" s="11" t="s">
        <v>9567</v>
      </c>
      <c r="H862" s="11" t="s">
        <v>8440</v>
      </c>
      <c r="I862" s="11" t="s">
        <v>8441</v>
      </c>
      <c r="J862" s="11" t="s">
        <v>9568</v>
      </c>
      <c r="K862" s="11" t="s">
        <v>9569</v>
      </c>
      <c r="L862" s="11" t="s">
        <v>9570</v>
      </c>
      <c r="M862" s="11"/>
      <c r="N862" s="11"/>
      <c r="O862" s="12" t="n">
        <v>0</v>
      </c>
      <c r="P862" s="12" t="n">
        <v>500000</v>
      </c>
      <c r="Q862" s="11" t="s">
        <v>8642</v>
      </c>
      <c r="R862" s="15" t="n">
        <v>43929</v>
      </c>
      <c r="S862" s="11"/>
    </row>
    <row r="863" customFormat="false" ht="15" hidden="false" customHeight="false" outlineLevel="0" collapsed="false">
      <c r="A863" s="11" t="s">
        <v>9571</v>
      </c>
      <c r="B863" s="11" t="s">
        <v>9572</v>
      </c>
      <c r="C863" s="11" t="s">
        <v>8437</v>
      </c>
      <c r="D863" s="11" t="s">
        <v>8450</v>
      </c>
      <c r="E863" s="11" t="s">
        <v>8451</v>
      </c>
      <c r="F863" s="11" t="s">
        <v>8452</v>
      </c>
      <c r="G863" s="11" t="s">
        <v>9573</v>
      </c>
      <c r="H863" s="11" t="s">
        <v>8440</v>
      </c>
      <c r="I863" s="11" t="s">
        <v>8441</v>
      </c>
      <c r="J863" s="11" t="s">
        <v>9574</v>
      </c>
      <c r="K863" s="11" t="s">
        <v>9575</v>
      </c>
      <c r="L863" s="11" t="s">
        <v>9576</v>
      </c>
      <c r="M863" s="11"/>
      <c r="N863" s="11"/>
      <c r="O863" s="12" t="n">
        <v>0</v>
      </c>
      <c r="P863" s="12" t="n">
        <v>0</v>
      </c>
      <c r="Q863" s="11"/>
      <c r="R863" s="15"/>
      <c r="S863" s="11"/>
    </row>
    <row r="864" customFormat="false" ht="15" hidden="false" customHeight="false" outlineLevel="0" collapsed="false">
      <c r="A864" s="11" t="s">
        <v>12197</v>
      </c>
      <c r="B864" s="11" t="s">
        <v>12198</v>
      </c>
      <c r="C864" s="11" t="s">
        <v>9434</v>
      </c>
      <c r="D864" s="11" t="s">
        <v>9317</v>
      </c>
      <c r="E864" s="11"/>
      <c r="F864" s="11"/>
      <c r="G864" s="11" t="s">
        <v>12199</v>
      </c>
      <c r="H864" s="11" t="s">
        <v>9436</v>
      </c>
      <c r="I864" s="11" t="s">
        <v>12353</v>
      </c>
      <c r="J864" s="11"/>
      <c r="K864" s="11"/>
      <c r="L864" s="11"/>
      <c r="M864" s="11"/>
      <c r="N864" s="11"/>
      <c r="O864" s="12" t="n">
        <v>0</v>
      </c>
      <c r="P864" s="12" t="n">
        <v>0</v>
      </c>
      <c r="Q864" s="11"/>
      <c r="R864" s="15"/>
      <c r="S864" s="11"/>
    </row>
    <row r="865" customFormat="false" ht="15" hidden="false" customHeight="false" outlineLevel="0" collapsed="false">
      <c r="A865" s="11" t="s">
        <v>12200</v>
      </c>
      <c r="B865" s="11" t="s">
        <v>12201</v>
      </c>
      <c r="C865" s="11" t="s">
        <v>9434</v>
      </c>
      <c r="D865" s="11" t="s">
        <v>9317</v>
      </c>
      <c r="E865" s="11"/>
      <c r="F865" s="11"/>
      <c r="G865" s="11" t="s">
        <v>12202</v>
      </c>
      <c r="H865" s="11" t="s">
        <v>9436</v>
      </c>
      <c r="I865" s="11" t="s">
        <v>12353</v>
      </c>
      <c r="J865" s="11"/>
      <c r="K865" s="11" t="s">
        <v>12203</v>
      </c>
      <c r="L865" s="11"/>
      <c r="M865" s="11"/>
      <c r="N865" s="11"/>
      <c r="O865" s="12" t="n">
        <v>0</v>
      </c>
      <c r="P865" s="12" t="n">
        <v>0</v>
      </c>
      <c r="Q865" s="11"/>
      <c r="R865" s="15"/>
      <c r="S865" s="11"/>
    </row>
    <row r="866" customFormat="false" ht="15" hidden="false" customHeight="false" outlineLevel="0" collapsed="false">
      <c r="A866" s="11" t="s">
        <v>9577</v>
      </c>
      <c r="B866" s="11" t="s">
        <v>9578</v>
      </c>
      <c r="C866" s="11" t="s">
        <v>8437</v>
      </c>
      <c r="D866" s="11" t="s">
        <v>8450</v>
      </c>
      <c r="E866" s="11" t="s">
        <v>9217</v>
      </c>
      <c r="F866" s="11" t="s">
        <v>8452</v>
      </c>
      <c r="G866" s="11" t="s">
        <v>9579</v>
      </c>
      <c r="H866" s="11" t="s">
        <v>8440</v>
      </c>
      <c r="I866" s="11" t="s">
        <v>8441</v>
      </c>
      <c r="J866" s="11" t="s">
        <v>9580</v>
      </c>
      <c r="K866" s="11" t="s">
        <v>9581</v>
      </c>
      <c r="L866" s="11" t="s">
        <v>9582</v>
      </c>
      <c r="M866" s="11"/>
      <c r="N866" s="11"/>
      <c r="O866" s="12" t="n">
        <v>0</v>
      </c>
      <c r="P866" s="12" t="n">
        <v>4500000</v>
      </c>
      <c r="Q866" s="11" t="s">
        <v>9583</v>
      </c>
      <c r="R866" s="15" t="n">
        <v>43980</v>
      </c>
      <c r="S866" s="11"/>
    </row>
    <row r="867" customFormat="false" ht="15" hidden="false" customHeight="false" outlineLevel="0" collapsed="false">
      <c r="A867" s="11" t="s">
        <v>12794</v>
      </c>
      <c r="B867" s="11" t="s">
        <v>12795</v>
      </c>
      <c r="C867" s="11" t="s">
        <v>11765</v>
      </c>
      <c r="D867" s="11" t="s">
        <v>12156</v>
      </c>
      <c r="E867" s="11"/>
      <c r="F867" s="11"/>
      <c r="G867" s="11" t="s">
        <v>12796</v>
      </c>
      <c r="H867" s="11" t="s">
        <v>9436</v>
      </c>
      <c r="I867" s="11" t="s">
        <v>12315</v>
      </c>
      <c r="J867" s="11"/>
      <c r="K867" s="11" t="s">
        <v>12025</v>
      </c>
      <c r="L867" s="11"/>
      <c r="M867" s="11"/>
      <c r="N867" s="11"/>
      <c r="O867" s="12" t="n">
        <v>0</v>
      </c>
      <c r="P867" s="12" t="n">
        <v>0</v>
      </c>
      <c r="Q867" s="11"/>
      <c r="R867" s="15"/>
      <c r="S867" s="11"/>
    </row>
    <row r="868" customFormat="false" ht="15" hidden="false" customHeight="false" outlineLevel="0" collapsed="false">
      <c r="A868" s="11" t="s">
        <v>12205</v>
      </c>
      <c r="B868" s="11" t="s">
        <v>12206</v>
      </c>
      <c r="C868" s="11" t="s">
        <v>9434</v>
      </c>
      <c r="D868" s="11" t="s">
        <v>9317</v>
      </c>
      <c r="E868" s="11"/>
      <c r="F868" s="11"/>
      <c r="G868" s="11"/>
      <c r="H868" s="11" t="s">
        <v>9436</v>
      </c>
      <c r="I868" s="11" t="s">
        <v>12353</v>
      </c>
      <c r="J868" s="11"/>
      <c r="K868" s="11" t="s">
        <v>12207</v>
      </c>
      <c r="L868" s="11" t="s">
        <v>12209</v>
      </c>
      <c r="M868" s="11"/>
      <c r="N868" s="11"/>
      <c r="O868" s="12" t="n">
        <v>0</v>
      </c>
      <c r="P868" s="12" t="n">
        <v>0</v>
      </c>
      <c r="Q868" s="11"/>
      <c r="R868" s="15"/>
      <c r="S868" s="11"/>
    </row>
    <row r="869" customFormat="false" ht="15" hidden="false" customHeight="false" outlineLevel="0" collapsed="false">
      <c r="A869" s="11" t="s">
        <v>12210</v>
      </c>
      <c r="B869" s="11" t="s">
        <v>12211</v>
      </c>
      <c r="C869" s="11" t="s">
        <v>9434</v>
      </c>
      <c r="D869" s="11" t="s">
        <v>11462</v>
      </c>
      <c r="E869" s="11"/>
      <c r="F869" s="11"/>
      <c r="G869" s="11"/>
      <c r="H869" s="11" t="s">
        <v>9436</v>
      </c>
      <c r="I869" s="11" t="s">
        <v>12353</v>
      </c>
      <c r="J869" s="11"/>
      <c r="K869" s="11"/>
      <c r="L869" s="11"/>
      <c r="M869" s="11"/>
      <c r="N869" s="11"/>
      <c r="O869" s="12" t="n">
        <v>0</v>
      </c>
      <c r="P869" s="12" t="n">
        <v>0</v>
      </c>
      <c r="Q869" s="11"/>
      <c r="R869" s="15"/>
      <c r="S869" s="11"/>
    </row>
    <row r="870" customFormat="false" ht="15" hidden="false" customHeight="false" outlineLevel="0" collapsed="false">
      <c r="A870" s="11" t="s">
        <v>12212</v>
      </c>
      <c r="B870" s="11" t="s">
        <v>12213</v>
      </c>
      <c r="C870" s="11" t="s">
        <v>9434</v>
      </c>
      <c r="D870" s="11" t="s">
        <v>9317</v>
      </c>
      <c r="E870" s="11"/>
      <c r="F870" s="11"/>
      <c r="G870" s="11" t="s">
        <v>12214</v>
      </c>
      <c r="H870" s="11" t="s">
        <v>9436</v>
      </c>
      <c r="I870" s="11" t="s">
        <v>12353</v>
      </c>
      <c r="J870" s="11"/>
      <c r="K870" s="11" t="s">
        <v>12215</v>
      </c>
      <c r="L870" s="11"/>
      <c r="M870" s="11"/>
      <c r="N870" s="11"/>
      <c r="O870" s="12" t="n">
        <v>0</v>
      </c>
      <c r="P870" s="12" t="n">
        <v>0</v>
      </c>
      <c r="Q870" s="11"/>
      <c r="R870" s="15"/>
      <c r="S870" s="11"/>
    </row>
    <row r="871" customFormat="false" ht="15" hidden="false" customHeight="false" outlineLevel="0" collapsed="false">
      <c r="A871" s="11" t="s">
        <v>12216</v>
      </c>
      <c r="B871" s="11" t="s">
        <v>12217</v>
      </c>
      <c r="C871" s="11" t="s">
        <v>9434</v>
      </c>
      <c r="D871" s="11" t="s">
        <v>9317</v>
      </c>
      <c r="E871" s="11"/>
      <c r="F871" s="11"/>
      <c r="G871" s="11" t="s">
        <v>12218</v>
      </c>
      <c r="H871" s="11" t="s">
        <v>9436</v>
      </c>
      <c r="I871" s="11" t="s">
        <v>12353</v>
      </c>
      <c r="J871" s="11"/>
      <c r="K871" s="11" t="s">
        <v>12060</v>
      </c>
      <c r="L871" s="11"/>
      <c r="M871" s="11"/>
      <c r="N871" s="11"/>
      <c r="O871" s="12" t="n">
        <v>0</v>
      </c>
      <c r="P871" s="12" t="n">
        <v>0</v>
      </c>
      <c r="Q871" s="11"/>
      <c r="R871" s="15"/>
      <c r="S871" s="11"/>
    </row>
    <row r="872" customFormat="false" ht="15" hidden="false" customHeight="false" outlineLevel="0" collapsed="false">
      <c r="A872" s="11" t="s">
        <v>9584</v>
      </c>
      <c r="B872" s="11" t="s">
        <v>9585</v>
      </c>
      <c r="C872" s="11" t="s">
        <v>8437</v>
      </c>
      <c r="D872" s="11" t="s">
        <v>8450</v>
      </c>
      <c r="E872" s="11" t="s">
        <v>8560</v>
      </c>
      <c r="F872" s="11" t="s">
        <v>8452</v>
      </c>
      <c r="G872" s="11" t="s">
        <v>9586</v>
      </c>
      <c r="H872" s="11" t="s">
        <v>8440</v>
      </c>
      <c r="I872" s="11" t="s">
        <v>8441</v>
      </c>
      <c r="J872" s="11"/>
      <c r="K872" s="11" t="s">
        <v>9587</v>
      </c>
      <c r="L872" s="11" t="s">
        <v>9588</v>
      </c>
      <c r="M872" s="11"/>
      <c r="N872" s="11"/>
      <c r="O872" s="12" t="n">
        <v>0</v>
      </c>
      <c r="P872" s="12" t="n">
        <v>4000000</v>
      </c>
      <c r="Q872" s="11" t="s">
        <v>9589</v>
      </c>
      <c r="R872" s="15" t="n">
        <v>43964</v>
      </c>
      <c r="S872" s="11"/>
    </row>
    <row r="873" customFormat="false" ht="15" hidden="false" customHeight="false" outlineLevel="0" collapsed="false">
      <c r="A873" s="11" t="s">
        <v>12219</v>
      </c>
      <c r="B873" s="11" t="s">
        <v>12220</v>
      </c>
      <c r="C873" s="11" t="s">
        <v>9434</v>
      </c>
      <c r="D873" s="11" t="s">
        <v>9317</v>
      </c>
      <c r="E873" s="11"/>
      <c r="F873" s="11"/>
      <c r="G873" s="11" t="s">
        <v>12221</v>
      </c>
      <c r="H873" s="11" t="s">
        <v>9436</v>
      </c>
      <c r="I873" s="11" t="s">
        <v>12353</v>
      </c>
      <c r="J873" s="11"/>
      <c r="K873" s="11" t="s">
        <v>12222</v>
      </c>
      <c r="L873" s="11"/>
      <c r="M873" s="11"/>
      <c r="N873" s="11"/>
      <c r="O873" s="12" t="n">
        <v>0</v>
      </c>
      <c r="P873" s="12" t="n">
        <v>0</v>
      </c>
      <c r="Q873" s="11"/>
      <c r="R873" s="15"/>
      <c r="S873" s="11"/>
    </row>
    <row r="874" customFormat="false" ht="15" hidden="false" customHeight="false" outlineLevel="0" collapsed="false">
      <c r="A874" s="11" t="s">
        <v>12224</v>
      </c>
      <c r="B874" s="11" t="s">
        <v>12225</v>
      </c>
      <c r="C874" s="11" t="s">
        <v>9434</v>
      </c>
      <c r="D874" s="11" t="s">
        <v>9317</v>
      </c>
      <c r="E874" s="11"/>
      <c r="F874" s="11"/>
      <c r="G874" s="11"/>
      <c r="H874" s="11" t="s">
        <v>9436</v>
      </c>
      <c r="I874" s="11" t="s">
        <v>12353</v>
      </c>
      <c r="J874" s="11"/>
      <c r="K874" s="11"/>
      <c r="L874" s="11"/>
      <c r="M874" s="11"/>
      <c r="N874" s="11"/>
      <c r="O874" s="12" t="n">
        <v>0</v>
      </c>
      <c r="P874" s="12" t="n">
        <v>0</v>
      </c>
      <c r="Q874" s="11"/>
      <c r="R874" s="15"/>
      <c r="S874" s="11"/>
    </row>
    <row r="875" customFormat="false" ht="15" hidden="false" customHeight="false" outlineLevel="0" collapsed="false">
      <c r="A875" s="11" t="s">
        <v>9590</v>
      </c>
      <c r="B875" s="11" t="s">
        <v>9591</v>
      </c>
      <c r="C875" s="11" t="s">
        <v>8437</v>
      </c>
      <c r="D875" s="11" t="s">
        <v>8901</v>
      </c>
      <c r="E875" s="11"/>
      <c r="F875" s="11"/>
      <c r="G875" s="11" t="s">
        <v>9592</v>
      </c>
      <c r="H875" s="11" t="s">
        <v>8440</v>
      </c>
      <c r="I875" s="11" t="s">
        <v>8441</v>
      </c>
      <c r="J875" s="11" t="s">
        <v>9593</v>
      </c>
      <c r="K875" s="11" t="s">
        <v>9594</v>
      </c>
      <c r="L875" s="11" t="s">
        <v>9595</v>
      </c>
      <c r="M875" s="11"/>
      <c r="N875" s="11"/>
      <c r="O875" s="12" t="n">
        <v>0</v>
      </c>
      <c r="P875" s="12" t="n">
        <v>0</v>
      </c>
      <c r="Q875" s="11"/>
      <c r="R875" s="15"/>
      <c r="S875" s="11"/>
    </row>
    <row r="876" customFormat="false" ht="15" hidden="false" customHeight="false" outlineLevel="0" collapsed="false">
      <c r="A876" s="11" t="s">
        <v>12226</v>
      </c>
      <c r="B876" s="11" t="s">
        <v>12227</v>
      </c>
      <c r="C876" s="11" t="s">
        <v>9434</v>
      </c>
      <c r="D876" s="11" t="s">
        <v>9317</v>
      </c>
      <c r="E876" s="11"/>
      <c r="F876" s="11"/>
      <c r="G876" s="11" t="s">
        <v>12228</v>
      </c>
      <c r="H876" s="11" t="s">
        <v>9436</v>
      </c>
      <c r="I876" s="11" t="s">
        <v>12353</v>
      </c>
      <c r="J876" s="11"/>
      <c r="K876" s="11" t="s">
        <v>12229</v>
      </c>
      <c r="L876" s="11" t="s">
        <v>12233</v>
      </c>
      <c r="M876" s="11" t="s">
        <v>12234</v>
      </c>
      <c r="N876" s="11" t="s">
        <v>12235</v>
      </c>
      <c r="O876" s="12" t="n">
        <v>0</v>
      </c>
      <c r="P876" s="12" t="n">
        <v>0</v>
      </c>
      <c r="Q876" s="11"/>
      <c r="R876" s="15"/>
      <c r="S876" s="11"/>
    </row>
    <row r="877" customFormat="false" ht="15" hidden="false" customHeight="false" outlineLevel="0" collapsed="false">
      <c r="A877" s="11" t="s">
        <v>12236</v>
      </c>
      <c r="B877" s="11" t="s">
        <v>12237</v>
      </c>
      <c r="C877" s="11" t="s">
        <v>9434</v>
      </c>
      <c r="D877" s="11" t="s">
        <v>11462</v>
      </c>
      <c r="E877" s="11"/>
      <c r="F877" s="11"/>
      <c r="G877" s="11"/>
      <c r="H877" s="11" t="s">
        <v>9436</v>
      </c>
      <c r="I877" s="11" t="s">
        <v>12353</v>
      </c>
      <c r="J877" s="11"/>
      <c r="K877" s="11"/>
      <c r="L877" s="11"/>
      <c r="M877" s="11"/>
      <c r="N877" s="11"/>
      <c r="O877" s="12" t="n">
        <v>0</v>
      </c>
      <c r="P877" s="12" t="n">
        <v>0</v>
      </c>
      <c r="Q877" s="11"/>
      <c r="R877" s="15"/>
      <c r="S877" s="11"/>
    </row>
    <row r="878" customFormat="false" ht="15" hidden="false" customHeight="false" outlineLevel="0" collapsed="false">
      <c r="A878" s="11" t="s">
        <v>12797</v>
      </c>
      <c r="B878" s="11" t="s">
        <v>12798</v>
      </c>
      <c r="C878" s="11" t="s">
        <v>12323</v>
      </c>
      <c r="D878" s="11"/>
      <c r="E878" s="11"/>
      <c r="F878" s="11"/>
      <c r="G878" s="11"/>
      <c r="H878" s="11" t="s">
        <v>12324</v>
      </c>
      <c r="I878" s="11" t="s">
        <v>12315</v>
      </c>
      <c r="J878" s="11"/>
      <c r="K878" s="11"/>
      <c r="L878" s="11"/>
      <c r="M878" s="11"/>
      <c r="N878" s="11"/>
      <c r="O878" s="12" t="n">
        <v>0</v>
      </c>
      <c r="P878" s="12" t="n">
        <v>0</v>
      </c>
      <c r="Q878" s="11"/>
      <c r="R878" s="15"/>
      <c r="S878" s="11"/>
    </row>
    <row r="879" customFormat="false" ht="15" hidden="false" customHeight="false" outlineLevel="0" collapsed="false">
      <c r="A879" s="11" t="s">
        <v>12238</v>
      </c>
      <c r="B879" s="11" t="s">
        <v>12239</v>
      </c>
      <c r="C879" s="11" t="s">
        <v>9434</v>
      </c>
      <c r="D879" s="11" t="s">
        <v>9317</v>
      </c>
      <c r="E879" s="11"/>
      <c r="F879" s="11"/>
      <c r="G879" s="11" t="s">
        <v>12240</v>
      </c>
      <c r="H879" s="11" t="s">
        <v>9436</v>
      </c>
      <c r="I879" s="11" t="s">
        <v>12353</v>
      </c>
      <c r="J879" s="11"/>
      <c r="K879" s="11" t="s">
        <v>12025</v>
      </c>
      <c r="L879" s="11"/>
      <c r="M879" s="11"/>
      <c r="N879" s="11"/>
      <c r="O879" s="12" t="n">
        <v>0</v>
      </c>
      <c r="P879" s="12" t="n">
        <v>0</v>
      </c>
      <c r="Q879" s="11"/>
      <c r="R879" s="15"/>
      <c r="S879" s="11"/>
    </row>
    <row r="880" customFormat="false" ht="15" hidden="false" customHeight="false" outlineLevel="0" collapsed="false">
      <c r="A880" s="11" t="s">
        <v>9596</v>
      </c>
      <c r="B880" s="11" t="s">
        <v>9597</v>
      </c>
      <c r="C880" s="11" t="s">
        <v>8437</v>
      </c>
      <c r="D880" s="11" t="s">
        <v>8450</v>
      </c>
      <c r="E880" s="11" t="s">
        <v>8618</v>
      </c>
      <c r="F880" s="11" t="s">
        <v>8452</v>
      </c>
      <c r="G880" s="11" t="s">
        <v>9598</v>
      </c>
      <c r="H880" s="11" t="s">
        <v>8440</v>
      </c>
      <c r="I880" s="11" t="s">
        <v>8441</v>
      </c>
      <c r="J880" s="11" t="s">
        <v>8620</v>
      </c>
      <c r="K880" s="11" t="s">
        <v>8621</v>
      </c>
      <c r="L880" s="11" t="s">
        <v>8622</v>
      </c>
      <c r="M880" s="11"/>
      <c r="N880" s="11"/>
      <c r="O880" s="12" t="n">
        <v>0</v>
      </c>
      <c r="P880" s="12" t="n">
        <v>0</v>
      </c>
      <c r="Q880" s="11"/>
      <c r="R880" s="15"/>
      <c r="S880" s="11"/>
    </row>
    <row r="881" customFormat="false" ht="15" hidden="false" customHeight="false" outlineLevel="0" collapsed="false">
      <c r="A881" s="11" t="s">
        <v>12241</v>
      </c>
      <c r="B881" s="11" t="s">
        <v>12242</v>
      </c>
      <c r="C881" s="11" t="s">
        <v>9434</v>
      </c>
      <c r="D881" s="11" t="s">
        <v>9317</v>
      </c>
      <c r="E881" s="11"/>
      <c r="F881" s="11"/>
      <c r="G881" s="11" t="s">
        <v>12243</v>
      </c>
      <c r="H881" s="11" t="s">
        <v>9436</v>
      </c>
      <c r="I881" s="11" t="s">
        <v>12353</v>
      </c>
      <c r="J881" s="11"/>
      <c r="K881" s="11"/>
      <c r="L881" s="11"/>
      <c r="M881" s="11"/>
      <c r="N881" s="11"/>
      <c r="O881" s="12" t="n">
        <v>0</v>
      </c>
      <c r="P881" s="12" t="n">
        <v>0</v>
      </c>
      <c r="Q881" s="11"/>
      <c r="R881" s="15"/>
      <c r="S881" s="11"/>
    </row>
    <row r="882" customFormat="false" ht="15" hidden="false" customHeight="false" outlineLevel="0" collapsed="false">
      <c r="A882" s="11" t="s">
        <v>9599</v>
      </c>
      <c r="B882" s="11" t="s">
        <v>9600</v>
      </c>
      <c r="C882" s="11" t="s">
        <v>8437</v>
      </c>
      <c r="D882" s="11" t="s">
        <v>8450</v>
      </c>
      <c r="E882" s="11" t="s">
        <v>8697</v>
      </c>
      <c r="F882" s="11" t="s">
        <v>8513</v>
      </c>
      <c r="G882" s="11" t="s">
        <v>9601</v>
      </c>
      <c r="H882" s="11" t="s">
        <v>8440</v>
      </c>
      <c r="I882" s="11" t="s">
        <v>8441</v>
      </c>
      <c r="J882" s="11" t="s">
        <v>9602</v>
      </c>
      <c r="K882" s="11" t="s">
        <v>9603</v>
      </c>
      <c r="L882" s="11" t="s">
        <v>9604</v>
      </c>
      <c r="M882" s="11" t="s">
        <v>9605</v>
      </c>
      <c r="N882" s="11"/>
      <c r="O882" s="12" t="n">
        <v>0</v>
      </c>
      <c r="P882" s="12" t="n">
        <v>0</v>
      </c>
      <c r="Q882" s="11"/>
      <c r="R882" s="15"/>
      <c r="S882" s="11"/>
    </row>
    <row r="883" customFormat="false" ht="15" hidden="false" customHeight="false" outlineLevel="0" collapsed="false">
      <c r="A883" s="11" t="s">
        <v>12244</v>
      </c>
      <c r="B883" s="11" t="s">
        <v>12245</v>
      </c>
      <c r="C883" s="11" t="s">
        <v>9434</v>
      </c>
      <c r="D883" s="11" t="s">
        <v>11462</v>
      </c>
      <c r="E883" s="11"/>
      <c r="F883" s="11"/>
      <c r="G883" s="11"/>
      <c r="H883" s="11" t="s">
        <v>9436</v>
      </c>
      <c r="I883" s="11" t="s">
        <v>12353</v>
      </c>
      <c r="J883" s="11"/>
      <c r="K883" s="11"/>
      <c r="L883" s="11"/>
      <c r="M883" s="11"/>
      <c r="N883" s="11"/>
      <c r="O883" s="12" t="n">
        <v>0</v>
      </c>
      <c r="P883" s="12" t="n">
        <v>0</v>
      </c>
      <c r="Q883" s="11"/>
      <c r="R883" s="15"/>
      <c r="S883" s="11"/>
    </row>
    <row r="884" customFormat="false" ht="15" hidden="false" customHeight="false" outlineLevel="0" collapsed="false">
      <c r="A884" s="11" t="s">
        <v>12246</v>
      </c>
      <c r="B884" s="11" t="s">
        <v>12247</v>
      </c>
      <c r="C884" s="11" t="s">
        <v>9434</v>
      </c>
      <c r="D884" s="11" t="s">
        <v>9672</v>
      </c>
      <c r="E884" s="11"/>
      <c r="F884" s="11"/>
      <c r="G884" s="11"/>
      <c r="H884" s="11" t="s">
        <v>9436</v>
      </c>
      <c r="I884" s="11" t="s">
        <v>12353</v>
      </c>
      <c r="J884" s="11"/>
      <c r="K884" s="11" t="s">
        <v>12248</v>
      </c>
      <c r="L884" s="11"/>
      <c r="M884" s="11"/>
      <c r="N884" s="11"/>
      <c r="O884" s="12" t="n">
        <v>0</v>
      </c>
      <c r="P884" s="12" t="n">
        <v>0</v>
      </c>
      <c r="Q884" s="11"/>
      <c r="R884" s="15"/>
      <c r="S884" s="11"/>
    </row>
    <row r="885" customFormat="false" ht="15" hidden="false" customHeight="false" outlineLevel="0" collapsed="false">
      <c r="A885" s="11" t="s">
        <v>12799</v>
      </c>
      <c r="B885" s="11" t="s">
        <v>12800</v>
      </c>
      <c r="C885" s="11" t="s">
        <v>12335</v>
      </c>
      <c r="D885" s="11"/>
      <c r="E885" s="11"/>
      <c r="F885" s="11"/>
      <c r="G885" s="11"/>
      <c r="H885" s="11" t="s">
        <v>8440</v>
      </c>
      <c r="I885" s="11" t="s">
        <v>12339</v>
      </c>
      <c r="J885" s="11"/>
      <c r="K885" s="11"/>
      <c r="L885" s="11"/>
      <c r="M885" s="11"/>
      <c r="N885" s="11"/>
      <c r="O885" s="12" t="n">
        <v>0</v>
      </c>
      <c r="P885" s="12" t="n">
        <v>0</v>
      </c>
      <c r="Q885" s="11"/>
      <c r="R885" s="15"/>
      <c r="S885" s="11"/>
    </row>
    <row r="886" customFormat="false" ht="15" hidden="false" customHeight="false" outlineLevel="0" collapsed="false">
      <c r="A886" s="11" t="s">
        <v>12801</v>
      </c>
      <c r="B886" s="11" t="s">
        <v>12802</v>
      </c>
      <c r="C886" s="11" t="s">
        <v>12335</v>
      </c>
      <c r="D886" s="11"/>
      <c r="E886" s="11"/>
      <c r="F886" s="11"/>
      <c r="G886" s="11"/>
      <c r="H886" s="11" t="s">
        <v>8440</v>
      </c>
      <c r="I886" s="11" t="s">
        <v>12339</v>
      </c>
      <c r="J886" s="11"/>
      <c r="K886" s="11"/>
      <c r="L886" s="11"/>
      <c r="M886" s="11"/>
      <c r="N886" s="11"/>
      <c r="O886" s="12" t="n">
        <v>0</v>
      </c>
      <c r="P886" s="12" t="n">
        <v>0</v>
      </c>
      <c r="Q886" s="11"/>
      <c r="R886" s="15"/>
      <c r="S886" s="11"/>
    </row>
    <row r="887" customFormat="false" ht="15" hidden="false" customHeight="false" outlineLevel="0" collapsed="false">
      <c r="A887" s="11" t="s">
        <v>9606</v>
      </c>
      <c r="B887" s="11" t="s">
        <v>9607</v>
      </c>
      <c r="C887" s="11" t="s">
        <v>8437</v>
      </c>
      <c r="D887" s="11" t="s">
        <v>8450</v>
      </c>
      <c r="E887" s="11" t="s">
        <v>8670</v>
      </c>
      <c r="F887" s="11" t="s">
        <v>8513</v>
      </c>
      <c r="G887" s="11" t="s">
        <v>9608</v>
      </c>
      <c r="H887" s="11" t="s">
        <v>8440</v>
      </c>
      <c r="I887" s="11" t="s">
        <v>8441</v>
      </c>
      <c r="J887" s="11" t="s">
        <v>9609</v>
      </c>
      <c r="K887" s="11" t="s">
        <v>9610</v>
      </c>
      <c r="L887" s="11" t="s">
        <v>9611</v>
      </c>
      <c r="M887" s="11" t="s">
        <v>9612</v>
      </c>
      <c r="N887" s="11"/>
      <c r="O887" s="12" t="n">
        <v>0</v>
      </c>
      <c r="P887" s="12" t="n">
        <v>0</v>
      </c>
      <c r="Q887" s="11"/>
      <c r="R887" s="15"/>
      <c r="S887" s="11"/>
    </row>
    <row r="888" customFormat="false" ht="15" hidden="false" customHeight="false" outlineLevel="0" collapsed="false">
      <c r="A888" s="11" t="s">
        <v>9613</v>
      </c>
      <c r="B888" s="11" t="s">
        <v>9614</v>
      </c>
      <c r="C888" s="11" t="s">
        <v>8437</v>
      </c>
      <c r="D888" s="11" t="s">
        <v>8450</v>
      </c>
      <c r="E888" s="11" t="s">
        <v>8697</v>
      </c>
      <c r="F888" s="11" t="s">
        <v>8513</v>
      </c>
      <c r="G888" s="11" t="s">
        <v>9615</v>
      </c>
      <c r="H888" s="11" t="s">
        <v>8440</v>
      </c>
      <c r="I888" s="11" t="s">
        <v>8441</v>
      </c>
      <c r="J888" s="11" t="s">
        <v>9616</v>
      </c>
      <c r="K888" s="11" t="s">
        <v>9617</v>
      </c>
      <c r="L888" s="11" t="s">
        <v>9618</v>
      </c>
      <c r="M888" s="11"/>
      <c r="N888" s="11"/>
      <c r="O888" s="12" t="n">
        <v>0</v>
      </c>
      <c r="P888" s="12" t="n">
        <v>0</v>
      </c>
      <c r="Q888" s="11"/>
      <c r="R888" s="15"/>
      <c r="S888" s="11"/>
    </row>
    <row r="889" customFormat="false" ht="15" hidden="false" customHeight="false" outlineLevel="0" collapsed="false">
      <c r="A889" s="11" t="s">
        <v>12250</v>
      </c>
      <c r="B889" s="11" t="s">
        <v>12251</v>
      </c>
      <c r="C889" s="11" t="s">
        <v>9434</v>
      </c>
      <c r="D889" s="11" t="s">
        <v>9317</v>
      </c>
      <c r="E889" s="11"/>
      <c r="F889" s="11"/>
      <c r="G889" s="11" t="s">
        <v>12252</v>
      </c>
      <c r="H889" s="11" t="s">
        <v>9436</v>
      </c>
      <c r="I889" s="11" t="s">
        <v>12353</v>
      </c>
      <c r="J889" s="11"/>
      <c r="K889" s="11"/>
      <c r="L889" s="11"/>
      <c r="M889" s="11"/>
      <c r="N889" s="11"/>
      <c r="O889" s="12" t="n">
        <v>0</v>
      </c>
      <c r="P889" s="12" t="n">
        <v>0</v>
      </c>
      <c r="Q889" s="11"/>
      <c r="R889" s="15"/>
      <c r="S889" s="11"/>
    </row>
    <row r="890" customFormat="false" ht="15" hidden="false" customHeight="false" outlineLevel="0" collapsed="false">
      <c r="A890" s="11" t="s">
        <v>12253</v>
      </c>
      <c r="B890" s="11" t="s">
        <v>12254</v>
      </c>
      <c r="C890" s="11" t="s">
        <v>9434</v>
      </c>
      <c r="D890" s="11" t="s">
        <v>9317</v>
      </c>
      <c r="E890" s="11"/>
      <c r="F890" s="11"/>
      <c r="G890" s="11" t="s">
        <v>12255</v>
      </c>
      <c r="H890" s="11" t="s">
        <v>9436</v>
      </c>
      <c r="I890" s="11" t="s">
        <v>12353</v>
      </c>
      <c r="J890" s="11"/>
      <c r="K890" s="11" t="s">
        <v>12256</v>
      </c>
      <c r="L890" s="11"/>
      <c r="M890" s="11"/>
      <c r="N890" s="11"/>
      <c r="O890" s="12" t="n">
        <v>0</v>
      </c>
      <c r="P890" s="12" t="n">
        <v>0</v>
      </c>
      <c r="Q890" s="11"/>
      <c r="R890" s="15"/>
      <c r="S890" s="11"/>
    </row>
    <row r="891" customFormat="false" ht="15" hidden="false" customHeight="false" outlineLevel="0" collapsed="false">
      <c r="A891" s="11" t="s">
        <v>9619</v>
      </c>
      <c r="B891" s="11" t="s">
        <v>9620</v>
      </c>
      <c r="C891" s="11" t="s">
        <v>8437</v>
      </c>
      <c r="D891" s="11" t="s">
        <v>8901</v>
      </c>
      <c r="E891" s="11"/>
      <c r="F891" s="11"/>
      <c r="G891" s="11" t="s">
        <v>9621</v>
      </c>
      <c r="H891" s="11" t="s">
        <v>8440</v>
      </c>
      <c r="I891" s="11" t="s">
        <v>8441</v>
      </c>
      <c r="J891" s="11" t="s">
        <v>9622</v>
      </c>
      <c r="K891" s="11" t="s">
        <v>9623</v>
      </c>
      <c r="L891" s="11" t="s">
        <v>9624</v>
      </c>
      <c r="M891" s="11"/>
      <c r="N891" s="11"/>
      <c r="O891" s="12" t="n">
        <v>100000</v>
      </c>
      <c r="P891" s="12" t="n">
        <v>0</v>
      </c>
      <c r="Q891" s="11"/>
      <c r="R891" s="15"/>
      <c r="S891" s="11"/>
    </row>
    <row r="892" customFormat="false" ht="15" hidden="false" customHeight="false" outlineLevel="0" collapsed="false">
      <c r="A892" s="11" t="s">
        <v>12803</v>
      </c>
      <c r="B892" s="11" t="s">
        <v>12804</v>
      </c>
      <c r="C892" s="11" t="s">
        <v>11765</v>
      </c>
      <c r="D892" s="11" t="s">
        <v>12156</v>
      </c>
      <c r="E892" s="11"/>
      <c r="F892" s="11"/>
      <c r="G892" s="11" t="s">
        <v>12805</v>
      </c>
      <c r="H892" s="11" t="s">
        <v>9436</v>
      </c>
      <c r="I892" s="11" t="s">
        <v>12315</v>
      </c>
      <c r="J892" s="11"/>
      <c r="K892" s="11" t="s">
        <v>12806</v>
      </c>
      <c r="L892" s="11"/>
      <c r="M892" s="11"/>
      <c r="N892" s="11"/>
      <c r="O892" s="12" t="n">
        <v>0</v>
      </c>
      <c r="P892" s="12" t="n">
        <v>0</v>
      </c>
      <c r="Q892" s="11"/>
      <c r="R892" s="15"/>
      <c r="S892" s="11"/>
    </row>
    <row r="893" customFormat="false" ht="15" hidden="false" customHeight="false" outlineLevel="0" collapsed="false">
      <c r="A893" s="11" t="s">
        <v>12257</v>
      </c>
      <c r="B893" s="11" t="s">
        <v>12258</v>
      </c>
      <c r="C893" s="11" t="s">
        <v>9434</v>
      </c>
      <c r="D893" s="11" t="s">
        <v>9317</v>
      </c>
      <c r="E893" s="11"/>
      <c r="F893" s="11"/>
      <c r="G893" s="11" t="s">
        <v>12259</v>
      </c>
      <c r="H893" s="11" t="s">
        <v>9436</v>
      </c>
      <c r="I893" s="11" t="s">
        <v>12353</v>
      </c>
      <c r="J893" s="11"/>
      <c r="K893" s="11" t="s">
        <v>9230</v>
      </c>
      <c r="L893" s="11"/>
      <c r="M893" s="11"/>
      <c r="N893" s="11"/>
      <c r="O893" s="12" t="n">
        <v>0</v>
      </c>
      <c r="P893" s="12" t="n">
        <v>0</v>
      </c>
      <c r="Q893" s="11"/>
      <c r="R893" s="15"/>
      <c r="S893" s="11"/>
    </row>
    <row r="894" customFormat="false" ht="15" hidden="false" customHeight="false" outlineLevel="0" collapsed="false">
      <c r="A894" s="11" t="s">
        <v>12807</v>
      </c>
      <c r="B894" s="11" t="s">
        <v>12808</v>
      </c>
      <c r="C894" s="11" t="s">
        <v>11765</v>
      </c>
      <c r="D894" s="11" t="s">
        <v>12156</v>
      </c>
      <c r="E894" s="11"/>
      <c r="F894" s="11"/>
      <c r="G894" s="11" t="s">
        <v>12809</v>
      </c>
      <c r="H894" s="11" t="s">
        <v>9436</v>
      </c>
      <c r="I894" s="11" t="s">
        <v>12315</v>
      </c>
      <c r="J894" s="11"/>
      <c r="K894" s="11"/>
      <c r="L894" s="11"/>
      <c r="M894" s="11"/>
      <c r="N894" s="11"/>
      <c r="O894" s="12" t="n">
        <v>0</v>
      </c>
      <c r="P894" s="12" t="n">
        <v>0</v>
      </c>
      <c r="Q894" s="11"/>
      <c r="R894" s="15"/>
      <c r="S894" s="11"/>
    </row>
    <row r="895" customFormat="false" ht="15" hidden="false" customHeight="false" outlineLevel="0" collapsed="false">
      <c r="A895" s="11" t="s">
        <v>12260</v>
      </c>
      <c r="B895" s="11" t="s">
        <v>12261</v>
      </c>
      <c r="C895" s="11" t="s">
        <v>9434</v>
      </c>
      <c r="D895" s="11" t="s">
        <v>9317</v>
      </c>
      <c r="E895" s="11"/>
      <c r="F895" s="11"/>
      <c r="G895" s="11" t="s">
        <v>12262</v>
      </c>
      <c r="H895" s="11" t="s">
        <v>9436</v>
      </c>
      <c r="I895" s="11" t="s">
        <v>12353</v>
      </c>
      <c r="J895" s="11"/>
      <c r="K895" s="11" t="s">
        <v>12263</v>
      </c>
      <c r="L895" s="11"/>
      <c r="M895" s="11"/>
      <c r="N895" s="11"/>
      <c r="O895" s="12" t="n">
        <v>0</v>
      </c>
      <c r="P895" s="12" t="n">
        <v>0</v>
      </c>
      <c r="Q895" s="11"/>
      <c r="R895" s="15"/>
      <c r="S895" s="11"/>
    </row>
    <row r="896" customFormat="false" ht="15" hidden="false" customHeight="false" outlineLevel="0" collapsed="false">
      <c r="A896" s="11" t="s">
        <v>9625</v>
      </c>
      <c r="B896" s="11" t="s">
        <v>9626</v>
      </c>
      <c r="C896" s="11" t="s">
        <v>8437</v>
      </c>
      <c r="D896" s="11" t="s">
        <v>8450</v>
      </c>
      <c r="E896" s="11" t="s">
        <v>9049</v>
      </c>
      <c r="F896" s="11" t="s">
        <v>8452</v>
      </c>
      <c r="G896" s="11" t="s">
        <v>9627</v>
      </c>
      <c r="H896" s="11" t="s">
        <v>8440</v>
      </c>
      <c r="I896" s="11" t="s">
        <v>8441</v>
      </c>
      <c r="J896" s="11"/>
      <c r="K896" s="11" t="s">
        <v>9628</v>
      </c>
      <c r="L896" s="11" t="s">
        <v>9629</v>
      </c>
      <c r="M896" s="11"/>
      <c r="N896" s="11"/>
      <c r="O896" s="12" t="n">
        <v>0</v>
      </c>
      <c r="P896" s="12" t="n">
        <v>0</v>
      </c>
      <c r="Q896" s="11"/>
      <c r="R896" s="15"/>
      <c r="S896" s="11"/>
    </row>
    <row r="897" customFormat="false" ht="15" hidden="false" customHeight="false" outlineLevel="0" collapsed="false">
      <c r="A897" s="11" t="s">
        <v>9630</v>
      </c>
      <c r="B897" s="11" t="s">
        <v>9631</v>
      </c>
      <c r="C897" s="11" t="s">
        <v>8437</v>
      </c>
      <c r="D897" s="11" t="s">
        <v>8901</v>
      </c>
      <c r="E897" s="11"/>
      <c r="F897" s="11"/>
      <c r="G897" s="11" t="s">
        <v>9632</v>
      </c>
      <c r="H897" s="11" t="s">
        <v>8440</v>
      </c>
      <c r="I897" s="11" t="s">
        <v>8441</v>
      </c>
      <c r="J897" s="11" t="s">
        <v>9622</v>
      </c>
      <c r="K897" s="11" t="s">
        <v>9230</v>
      </c>
      <c r="L897" s="11" t="s">
        <v>9633</v>
      </c>
      <c r="M897" s="11"/>
      <c r="N897" s="11"/>
      <c r="O897" s="12" t="n">
        <v>0</v>
      </c>
      <c r="P897" s="12" t="n">
        <v>0</v>
      </c>
      <c r="Q897" s="11"/>
      <c r="R897" s="15"/>
      <c r="S897" s="11"/>
    </row>
    <row r="898" customFormat="false" ht="15" hidden="false" customHeight="false" outlineLevel="0" collapsed="false">
      <c r="A898" s="11" t="s">
        <v>12266</v>
      </c>
      <c r="B898" s="11" t="s">
        <v>12267</v>
      </c>
      <c r="C898" s="11" t="s">
        <v>9434</v>
      </c>
      <c r="D898" s="11" t="s">
        <v>9317</v>
      </c>
      <c r="E898" s="11"/>
      <c r="F898" s="11"/>
      <c r="G898" s="11" t="s">
        <v>12268</v>
      </c>
      <c r="H898" s="11" t="s">
        <v>9436</v>
      </c>
      <c r="I898" s="11" t="s">
        <v>12353</v>
      </c>
      <c r="J898" s="11"/>
      <c r="K898" s="11" t="s">
        <v>12269</v>
      </c>
      <c r="L898" s="11"/>
      <c r="M898" s="11"/>
      <c r="N898" s="11"/>
      <c r="O898" s="12" t="n">
        <v>0</v>
      </c>
      <c r="P898" s="12" t="n">
        <v>0</v>
      </c>
      <c r="Q898" s="11"/>
      <c r="R898" s="15"/>
      <c r="S898" s="11"/>
    </row>
    <row r="899" customFormat="false" ht="15" hidden="false" customHeight="false" outlineLevel="0" collapsed="false">
      <c r="A899" s="11" t="s">
        <v>12270</v>
      </c>
      <c r="B899" s="11" t="s">
        <v>12271</v>
      </c>
      <c r="C899" s="11" t="s">
        <v>9434</v>
      </c>
      <c r="D899" s="11" t="s">
        <v>9317</v>
      </c>
      <c r="E899" s="11"/>
      <c r="F899" s="11"/>
      <c r="G899" s="11" t="s">
        <v>12272</v>
      </c>
      <c r="H899" s="11" t="s">
        <v>9436</v>
      </c>
      <c r="I899" s="11" t="s">
        <v>12353</v>
      </c>
      <c r="J899" s="11"/>
      <c r="K899" s="11" t="s">
        <v>12273</v>
      </c>
      <c r="L899" s="11"/>
      <c r="M899" s="11"/>
      <c r="N899" s="11"/>
      <c r="O899" s="12" t="n">
        <v>0</v>
      </c>
      <c r="P899" s="12" t="n">
        <v>0</v>
      </c>
      <c r="Q899" s="11"/>
      <c r="R899" s="15"/>
      <c r="S899" s="11"/>
    </row>
    <row r="900" customFormat="false" ht="15" hidden="false" customHeight="false" outlineLevel="0" collapsed="false">
      <c r="A900" s="11" t="s">
        <v>12274</v>
      </c>
      <c r="B900" s="11" t="s">
        <v>12275</v>
      </c>
      <c r="C900" s="11" t="s">
        <v>9434</v>
      </c>
      <c r="D900" s="11" t="s">
        <v>11462</v>
      </c>
      <c r="E900" s="11"/>
      <c r="F900" s="11"/>
      <c r="G900" s="11"/>
      <c r="H900" s="11" t="s">
        <v>9436</v>
      </c>
      <c r="I900" s="11" t="s">
        <v>12353</v>
      </c>
      <c r="J900" s="11"/>
      <c r="K900" s="11"/>
      <c r="L900" s="11"/>
      <c r="M900" s="11"/>
      <c r="N900" s="11"/>
      <c r="O900" s="12" t="n">
        <v>0</v>
      </c>
      <c r="P900" s="12" t="n">
        <v>0</v>
      </c>
      <c r="Q900" s="11"/>
      <c r="R900" s="15"/>
      <c r="S900" s="11"/>
    </row>
    <row r="901" customFormat="false" ht="15" hidden="false" customHeight="false" outlineLevel="0" collapsed="false">
      <c r="A901" s="11" t="s">
        <v>12810</v>
      </c>
      <c r="B901" s="11" t="s">
        <v>12811</v>
      </c>
      <c r="C901" s="11" t="s">
        <v>12812</v>
      </c>
      <c r="D901" s="11"/>
      <c r="E901" s="11"/>
      <c r="F901" s="11"/>
      <c r="G901" s="11"/>
      <c r="H901" s="11" t="s">
        <v>8440</v>
      </c>
      <c r="I901" s="11" t="s">
        <v>12315</v>
      </c>
      <c r="J901" s="11"/>
      <c r="K901" s="11"/>
      <c r="L901" s="11"/>
      <c r="M901" s="11"/>
      <c r="N901" s="11"/>
      <c r="O901" s="12" t="n">
        <v>0</v>
      </c>
      <c r="P901" s="12" t="n">
        <v>0</v>
      </c>
      <c r="Q901" s="11"/>
      <c r="R901" s="15"/>
      <c r="S901" s="11"/>
    </row>
    <row r="902" customFormat="false" ht="15" hidden="false" customHeight="false" outlineLevel="0" collapsed="false">
      <c r="A902" s="11" t="s">
        <v>12276</v>
      </c>
      <c r="B902" s="11" t="s">
        <v>12277</v>
      </c>
      <c r="C902" s="11" t="s">
        <v>9434</v>
      </c>
      <c r="D902" s="11" t="s">
        <v>11462</v>
      </c>
      <c r="E902" s="11"/>
      <c r="F902" s="11"/>
      <c r="G902" s="11"/>
      <c r="H902" s="11" t="s">
        <v>9436</v>
      </c>
      <c r="I902" s="11" t="s">
        <v>12353</v>
      </c>
      <c r="J902" s="11"/>
      <c r="K902" s="11"/>
      <c r="L902" s="11"/>
      <c r="M902" s="11"/>
      <c r="N902" s="11"/>
      <c r="O902" s="12" t="n">
        <v>0</v>
      </c>
      <c r="P902" s="12" t="n">
        <v>0</v>
      </c>
      <c r="Q902" s="11"/>
      <c r="R902" s="15"/>
      <c r="S902" s="11"/>
    </row>
    <row r="903" customFormat="false" ht="15" hidden="false" customHeight="false" outlineLevel="0" collapsed="false">
      <c r="A903" s="11" t="s">
        <v>12278</v>
      </c>
      <c r="B903" s="11" t="s">
        <v>12279</v>
      </c>
      <c r="C903" s="11" t="s">
        <v>9434</v>
      </c>
      <c r="D903" s="11" t="s">
        <v>11462</v>
      </c>
      <c r="E903" s="11"/>
      <c r="F903" s="11"/>
      <c r="G903" s="11"/>
      <c r="H903" s="11" t="s">
        <v>9436</v>
      </c>
      <c r="I903" s="11" t="s">
        <v>12353</v>
      </c>
      <c r="J903" s="11"/>
      <c r="K903" s="11"/>
      <c r="L903" s="11"/>
      <c r="M903" s="11"/>
      <c r="N903" s="11"/>
      <c r="O903" s="12" t="n">
        <v>0</v>
      </c>
      <c r="P903" s="12" t="n">
        <v>0</v>
      </c>
      <c r="Q903" s="11"/>
      <c r="R903" s="15"/>
      <c r="S903" s="11"/>
    </row>
    <row r="904" customFormat="false" ht="15" hidden="false" customHeight="false" outlineLevel="0" collapsed="false">
      <c r="A904" s="11" t="s">
        <v>12280</v>
      </c>
      <c r="B904" s="11" t="s">
        <v>12281</v>
      </c>
      <c r="C904" s="11" t="s">
        <v>9434</v>
      </c>
      <c r="D904" s="11" t="s">
        <v>9317</v>
      </c>
      <c r="E904" s="11"/>
      <c r="F904" s="11"/>
      <c r="G904" s="11" t="s">
        <v>12282</v>
      </c>
      <c r="H904" s="11" t="s">
        <v>9436</v>
      </c>
      <c r="I904" s="11" t="s">
        <v>12353</v>
      </c>
      <c r="J904" s="11"/>
      <c r="K904" s="11" t="s">
        <v>11689</v>
      </c>
      <c r="L904" s="11"/>
      <c r="M904" s="11"/>
      <c r="N904" s="11"/>
      <c r="O904" s="12" t="n">
        <v>0</v>
      </c>
      <c r="P904" s="12" t="n">
        <v>0</v>
      </c>
      <c r="Q904" s="11"/>
      <c r="R904" s="15"/>
      <c r="S904" s="11"/>
    </row>
    <row r="905" customFormat="false" ht="15" hidden="false" customHeight="false" outlineLevel="0" collapsed="false">
      <c r="A905" s="11" t="s">
        <v>12283</v>
      </c>
      <c r="B905" s="11" t="s">
        <v>12284</v>
      </c>
      <c r="C905" s="11" t="s">
        <v>9434</v>
      </c>
      <c r="D905" s="11" t="s">
        <v>11462</v>
      </c>
      <c r="E905" s="11"/>
      <c r="F905" s="11"/>
      <c r="G905" s="11"/>
      <c r="H905" s="11" t="s">
        <v>9436</v>
      </c>
      <c r="I905" s="11" t="s">
        <v>12353</v>
      </c>
      <c r="J905" s="11"/>
      <c r="K905" s="11"/>
      <c r="L905" s="11"/>
      <c r="M905" s="11"/>
      <c r="N905" s="11"/>
      <c r="O905" s="12" t="n">
        <v>0</v>
      </c>
      <c r="P905" s="12" t="n">
        <v>0</v>
      </c>
      <c r="Q905" s="11"/>
      <c r="R905" s="15"/>
      <c r="S905" s="11"/>
    </row>
    <row r="906" customFormat="false" ht="15" hidden="false" customHeight="false" outlineLevel="0" collapsed="false">
      <c r="A906" s="11" t="s">
        <v>12285</v>
      </c>
      <c r="B906" s="11" t="s">
        <v>12286</v>
      </c>
      <c r="C906" s="11" t="s">
        <v>9434</v>
      </c>
      <c r="D906" s="11" t="s">
        <v>9317</v>
      </c>
      <c r="E906" s="11"/>
      <c r="F906" s="11"/>
      <c r="G906" s="11" t="s">
        <v>12287</v>
      </c>
      <c r="H906" s="11" t="s">
        <v>9436</v>
      </c>
      <c r="I906" s="11" t="s">
        <v>12353</v>
      </c>
      <c r="J906" s="11"/>
      <c r="K906" s="11" t="s">
        <v>12288</v>
      </c>
      <c r="L906" s="11" t="s">
        <v>12290</v>
      </c>
      <c r="M906" s="11"/>
      <c r="N906" s="11"/>
      <c r="O906" s="12" t="n">
        <v>0</v>
      </c>
      <c r="P906" s="12" t="n">
        <v>0</v>
      </c>
      <c r="Q906" s="11"/>
      <c r="R906" s="15"/>
      <c r="S906" s="11"/>
    </row>
    <row r="907" customFormat="false" ht="15" hidden="false" customHeight="false" outlineLevel="0" collapsed="false">
      <c r="A907" s="11" t="s">
        <v>12813</v>
      </c>
      <c r="B907" s="11" t="s">
        <v>12814</v>
      </c>
      <c r="C907" s="11" t="s">
        <v>11765</v>
      </c>
      <c r="D907" s="11" t="s">
        <v>12156</v>
      </c>
      <c r="E907" s="11"/>
      <c r="F907" s="11"/>
      <c r="G907" s="11" t="s">
        <v>12815</v>
      </c>
      <c r="H907" s="11" t="s">
        <v>9436</v>
      </c>
      <c r="I907" s="11" t="s">
        <v>12315</v>
      </c>
      <c r="J907" s="11" t="s">
        <v>12816</v>
      </c>
      <c r="K907" s="11" t="s">
        <v>12817</v>
      </c>
      <c r="L907" s="11" t="s">
        <v>12818</v>
      </c>
      <c r="M907" s="11"/>
      <c r="N907" s="11"/>
      <c r="O907" s="12" t="n">
        <v>0</v>
      </c>
      <c r="P907" s="12" t="n">
        <v>0</v>
      </c>
      <c r="Q907" s="11"/>
      <c r="R907" s="15"/>
      <c r="S907" s="11"/>
    </row>
    <row r="908" customFormat="false" ht="15" hidden="false" customHeight="false" outlineLevel="0" collapsed="false">
      <c r="A908" s="11" t="s">
        <v>12819</v>
      </c>
      <c r="B908" s="11" t="s">
        <v>12820</v>
      </c>
      <c r="C908" s="11" t="s">
        <v>12335</v>
      </c>
      <c r="D908" s="11"/>
      <c r="E908" s="11"/>
      <c r="F908" s="11"/>
      <c r="G908" s="11"/>
      <c r="H908" s="11" t="s">
        <v>8440</v>
      </c>
      <c r="I908" s="11" t="s">
        <v>12336</v>
      </c>
      <c r="J908" s="11"/>
      <c r="K908" s="11"/>
      <c r="L908" s="11"/>
      <c r="M908" s="11"/>
      <c r="N908" s="11"/>
      <c r="O908" s="12"/>
      <c r="P908" s="12"/>
      <c r="Q908" s="11"/>
      <c r="R908" s="15"/>
      <c r="S908" s="11"/>
    </row>
    <row r="909" customFormat="false" ht="15" hidden="false" customHeight="false" outlineLevel="0" collapsed="false">
      <c r="A909" s="11" t="s">
        <v>12291</v>
      </c>
      <c r="B909" s="11" t="s">
        <v>12292</v>
      </c>
      <c r="C909" s="11" t="s">
        <v>9434</v>
      </c>
      <c r="D909" s="11"/>
      <c r="E909" s="11"/>
      <c r="F909" s="11"/>
      <c r="G909" s="11"/>
      <c r="H909" s="11" t="s">
        <v>9436</v>
      </c>
      <c r="I909" s="11" t="s">
        <v>12353</v>
      </c>
      <c r="J909" s="11" t="s">
        <v>10965</v>
      </c>
      <c r="K909" s="11" t="s">
        <v>9882</v>
      </c>
      <c r="L909" s="11" t="s">
        <v>10966</v>
      </c>
      <c r="M909" s="11" t="s">
        <v>10967</v>
      </c>
      <c r="N909" s="11"/>
      <c r="O909" s="12"/>
      <c r="P909" s="12"/>
      <c r="Q909" s="11"/>
      <c r="R909" s="15"/>
      <c r="S909" s="11"/>
    </row>
    <row r="910" customFormat="false" ht="15" hidden="false" customHeight="false" outlineLevel="0" collapsed="false">
      <c r="A910" s="11" t="s">
        <v>12293</v>
      </c>
      <c r="B910" s="11" t="s">
        <v>12294</v>
      </c>
      <c r="C910" s="11" t="s">
        <v>9434</v>
      </c>
      <c r="D910" s="11" t="s">
        <v>9672</v>
      </c>
      <c r="E910" s="11"/>
      <c r="F910" s="11"/>
      <c r="G910" s="11"/>
      <c r="H910" s="11" t="s">
        <v>9436</v>
      </c>
      <c r="I910" s="11" t="s">
        <v>12353</v>
      </c>
      <c r="J910" s="11" t="s">
        <v>12295</v>
      </c>
      <c r="K910" s="11" t="s">
        <v>12296</v>
      </c>
      <c r="L910" s="11" t="s">
        <v>12298</v>
      </c>
      <c r="M910" s="11" t="s">
        <v>11785</v>
      </c>
      <c r="N910" s="11"/>
      <c r="O910" s="12"/>
      <c r="P910" s="12"/>
      <c r="Q910" s="11"/>
      <c r="R910" s="15"/>
      <c r="S910" s="11"/>
    </row>
    <row r="911" customFormat="false" ht="15" hidden="false" customHeight="false" outlineLevel="0" collapsed="false">
      <c r="A911" s="11" t="s">
        <v>12821</v>
      </c>
      <c r="B911" s="11" t="s">
        <v>12822</v>
      </c>
      <c r="C911" s="11" t="s">
        <v>12398</v>
      </c>
      <c r="D911" s="11"/>
      <c r="E911" s="11"/>
      <c r="F911" s="11"/>
      <c r="G911" s="11"/>
      <c r="H911" s="11" t="s">
        <v>8440</v>
      </c>
      <c r="I911" s="11" t="s">
        <v>12315</v>
      </c>
      <c r="J911" s="11"/>
      <c r="K911" s="11"/>
      <c r="L911" s="11"/>
      <c r="M911" s="11"/>
      <c r="N911" s="11"/>
      <c r="O911" s="12"/>
      <c r="P911" s="12" t="n">
        <v>0</v>
      </c>
      <c r="Q911" s="11"/>
      <c r="R911" s="15"/>
      <c r="S911" s="11"/>
    </row>
    <row r="912" customFormat="false" ht="15" hidden="false" customHeight="false" outlineLevel="0" collapsed="false">
      <c r="A912" s="11" t="s">
        <v>12299</v>
      </c>
      <c r="B912" s="11" t="s">
        <v>12300</v>
      </c>
      <c r="C912" s="11" t="s">
        <v>9434</v>
      </c>
      <c r="D912" s="11"/>
      <c r="E912" s="11"/>
      <c r="F912" s="11"/>
      <c r="G912" s="11" t="s">
        <v>11325</v>
      </c>
      <c r="H912" s="11" t="s">
        <v>9436</v>
      </c>
      <c r="I912" s="11" t="s">
        <v>12353</v>
      </c>
      <c r="J912" s="11"/>
      <c r="K912" s="11"/>
      <c r="L912" s="11"/>
      <c r="M912" s="11"/>
      <c r="N912" s="11"/>
      <c r="O912" s="12"/>
      <c r="P912" s="12" t="n">
        <v>0</v>
      </c>
      <c r="Q912" s="11"/>
      <c r="R912" s="15"/>
      <c r="S912" s="11"/>
    </row>
    <row r="913" customFormat="false" ht="15" hidden="false" customHeight="false" outlineLevel="0" collapsed="false">
      <c r="A913" s="11" t="s">
        <v>12823</v>
      </c>
      <c r="B913" s="11" t="s">
        <v>12824</v>
      </c>
      <c r="C913" s="11" t="s">
        <v>11765</v>
      </c>
      <c r="D913" s="11"/>
      <c r="E913" s="11"/>
      <c r="F913" s="11"/>
      <c r="G913" s="11"/>
      <c r="H913" s="11" t="s">
        <v>9436</v>
      </c>
      <c r="I913" s="11" t="s">
        <v>12315</v>
      </c>
      <c r="J913" s="11"/>
      <c r="K913" s="11"/>
      <c r="L913" s="11"/>
      <c r="M913" s="11"/>
      <c r="N913" s="11"/>
      <c r="O913" s="12"/>
      <c r="P913" s="12"/>
      <c r="Q913" s="11"/>
      <c r="R913" s="15"/>
      <c r="S913" s="11"/>
    </row>
    <row r="914" customFormat="false" ht="15" hidden="false" customHeight="false" outlineLevel="0" collapsed="false">
      <c r="A914" s="11" t="s">
        <v>12825</v>
      </c>
      <c r="B914" s="11" t="s">
        <v>12826</v>
      </c>
      <c r="C914" s="11" t="s">
        <v>11765</v>
      </c>
      <c r="D914" s="11"/>
      <c r="E914" s="11"/>
      <c r="F914" s="11"/>
      <c r="G914" s="11"/>
      <c r="H914" s="11" t="s">
        <v>9436</v>
      </c>
      <c r="I914" s="11" t="s">
        <v>12315</v>
      </c>
      <c r="J914" s="11"/>
      <c r="K914" s="11"/>
      <c r="L914" s="11"/>
      <c r="M914" s="11"/>
      <c r="N914" s="11"/>
      <c r="O914" s="12" t="n">
        <v>0</v>
      </c>
      <c r="P914" s="12" t="n">
        <v>0</v>
      </c>
      <c r="Q914" s="11"/>
      <c r="R914" s="15"/>
      <c r="S914" s="11"/>
    </row>
    <row r="915" customFormat="false" ht="15" hidden="false" customHeight="false" outlineLevel="0" collapsed="false">
      <c r="A915" s="11" t="s">
        <v>12301</v>
      </c>
      <c r="B915" s="11" t="s">
        <v>12302</v>
      </c>
      <c r="C915" s="11" t="s">
        <v>9434</v>
      </c>
      <c r="D915" s="11" t="s">
        <v>9317</v>
      </c>
      <c r="E915" s="11"/>
      <c r="F915" s="11"/>
      <c r="G915" s="11" t="s">
        <v>12303</v>
      </c>
      <c r="H915" s="11" t="s">
        <v>9436</v>
      </c>
      <c r="I915" s="11" t="s">
        <v>12353</v>
      </c>
      <c r="J915" s="11"/>
      <c r="K915" s="11" t="s">
        <v>8723</v>
      </c>
      <c r="L915" s="11"/>
      <c r="M915" s="11" t="s">
        <v>12304</v>
      </c>
      <c r="N915" s="11"/>
      <c r="O915" s="12" t="n">
        <v>0</v>
      </c>
      <c r="P915" s="12" t="n">
        <v>0</v>
      </c>
      <c r="Q915" s="11"/>
      <c r="R915" s="15"/>
      <c r="S915" s="11"/>
    </row>
    <row r="916" customFormat="false" ht="15" hidden="false" customHeight="false" outlineLevel="0" collapsed="false">
      <c r="A916" s="11" t="s">
        <v>12827</v>
      </c>
      <c r="B916" s="11" t="s">
        <v>12828</v>
      </c>
      <c r="C916" s="11" t="s">
        <v>11765</v>
      </c>
      <c r="D916" s="11"/>
      <c r="E916" s="11"/>
      <c r="F916" s="11"/>
      <c r="G916" s="11"/>
      <c r="H916" s="11" t="s">
        <v>9436</v>
      </c>
      <c r="I916" s="11" t="s">
        <v>12315</v>
      </c>
      <c r="J916" s="11"/>
      <c r="K916" s="11"/>
      <c r="L916" s="11"/>
      <c r="M916" s="11"/>
      <c r="N916" s="11"/>
      <c r="O916" s="12"/>
      <c r="P916" s="12"/>
      <c r="Q916" s="11"/>
      <c r="R916" s="15"/>
      <c r="S916" s="11"/>
    </row>
    <row r="917" customFormat="false" ht="15" hidden="false" customHeight="false" outlineLevel="0" collapsed="false">
      <c r="A917" s="11" t="s">
        <v>12829</v>
      </c>
      <c r="B917" s="11" t="s">
        <v>12830</v>
      </c>
      <c r="C917" s="11" t="s">
        <v>12831</v>
      </c>
      <c r="D917" s="11"/>
      <c r="E917" s="11"/>
      <c r="F917" s="11"/>
      <c r="G917" s="11"/>
      <c r="H917" s="11" t="s">
        <v>12324</v>
      </c>
      <c r="I917" s="11" t="s">
        <v>12315</v>
      </c>
      <c r="J917" s="11"/>
      <c r="K917" s="11"/>
      <c r="L917" s="11"/>
      <c r="M917" s="11"/>
      <c r="N917" s="11"/>
      <c r="O917" s="12" t="n">
        <v>0</v>
      </c>
      <c r="P917" s="12" t="n">
        <v>0</v>
      </c>
      <c r="Q917" s="11"/>
      <c r="R917" s="15"/>
      <c r="S917" s="11"/>
    </row>
    <row r="918" customFormat="false" ht="15" hidden="false" customHeight="false" outlineLevel="0" collapsed="false">
      <c r="A918" s="11" t="s">
        <v>12832</v>
      </c>
      <c r="B918" s="11" t="s">
        <v>12833</v>
      </c>
      <c r="C918" s="11" t="s">
        <v>12313</v>
      </c>
      <c r="D918" s="11"/>
      <c r="E918" s="11"/>
      <c r="F918" s="11"/>
      <c r="G918" s="11"/>
      <c r="H918" s="11" t="s">
        <v>12314</v>
      </c>
      <c r="I918" s="11" t="s">
        <v>12315</v>
      </c>
      <c r="J918" s="11"/>
      <c r="K918" s="11"/>
      <c r="L918" s="11"/>
      <c r="M918" s="11"/>
      <c r="N918" s="11"/>
      <c r="O918" s="12"/>
      <c r="P918" s="12"/>
      <c r="Q918" s="11"/>
      <c r="R918" s="15"/>
      <c r="S918" s="11"/>
    </row>
    <row r="919" customFormat="false" ht="15" hidden="false" customHeight="false" outlineLevel="0" collapsed="false">
      <c r="A919" s="11" t="s">
        <v>9634</v>
      </c>
      <c r="B919" s="11" t="s">
        <v>9635</v>
      </c>
      <c r="C919" s="11" t="s">
        <v>8437</v>
      </c>
      <c r="D919" s="11" t="s">
        <v>8901</v>
      </c>
      <c r="E919" s="11"/>
      <c r="F919" s="11"/>
      <c r="G919" s="11" t="s">
        <v>9636</v>
      </c>
      <c r="H919" s="11" t="s">
        <v>8440</v>
      </c>
      <c r="I919" s="11" t="s">
        <v>8441</v>
      </c>
      <c r="J919" s="11" t="s">
        <v>9637</v>
      </c>
      <c r="K919" s="11"/>
      <c r="L919" s="11"/>
      <c r="M919" s="11"/>
      <c r="N919" s="11"/>
      <c r="O919" s="12" t="n">
        <v>0</v>
      </c>
      <c r="P919" s="12" t="n">
        <v>0</v>
      </c>
      <c r="Q919" s="11"/>
      <c r="R919" s="15"/>
      <c r="S919" s="11"/>
    </row>
    <row r="920" customFormat="false" ht="15" hidden="false" customHeight="false" outlineLevel="0" collapsed="false">
      <c r="A920" s="11" t="s">
        <v>9638</v>
      </c>
      <c r="B920" s="11" t="s">
        <v>9639</v>
      </c>
      <c r="C920" s="11" t="s">
        <v>8437</v>
      </c>
      <c r="D920" s="11" t="s">
        <v>8450</v>
      </c>
      <c r="E920" s="11" t="s">
        <v>8618</v>
      </c>
      <c r="F920" s="11" t="s">
        <v>8452</v>
      </c>
      <c r="G920" s="11" t="s">
        <v>9598</v>
      </c>
      <c r="H920" s="11" t="s">
        <v>8440</v>
      </c>
      <c r="I920" s="11" t="s">
        <v>8441</v>
      </c>
      <c r="J920" s="11" t="s">
        <v>8620</v>
      </c>
      <c r="K920" s="11" t="s">
        <v>8621</v>
      </c>
      <c r="L920" s="11" t="s">
        <v>8622</v>
      </c>
      <c r="M920" s="11"/>
      <c r="N920" s="11"/>
      <c r="O920" s="12" t="n">
        <v>0</v>
      </c>
      <c r="P920" s="12" t="n">
        <v>0</v>
      </c>
      <c r="Q920" s="11"/>
      <c r="R920" s="15"/>
      <c r="S920" s="11"/>
    </row>
    <row r="921" customFormat="false" ht="15" hidden="false" customHeight="false" outlineLevel="0" collapsed="false">
      <c r="A921" s="11" t="s">
        <v>9640</v>
      </c>
      <c r="B921" s="11" t="s">
        <v>9641</v>
      </c>
      <c r="C921" s="11" t="s">
        <v>8437</v>
      </c>
      <c r="D921" s="11" t="s">
        <v>8450</v>
      </c>
      <c r="E921" s="11" t="s">
        <v>9642</v>
      </c>
      <c r="F921" s="11" t="s">
        <v>8452</v>
      </c>
      <c r="G921" s="11" t="s">
        <v>9643</v>
      </c>
      <c r="H921" s="11" t="s">
        <v>8440</v>
      </c>
      <c r="I921" s="11" t="s">
        <v>8441</v>
      </c>
      <c r="J921" s="11" t="s">
        <v>9644</v>
      </c>
      <c r="K921" s="11" t="s">
        <v>9645</v>
      </c>
      <c r="L921" s="11" t="s">
        <v>8569</v>
      </c>
      <c r="M921" s="11" t="s">
        <v>9646</v>
      </c>
      <c r="N921" s="11"/>
      <c r="O921" s="12" t="n">
        <v>0</v>
      </c>
      <c r="P921" s="12" t="n">
        <v>0</v>
      </c>
      <c r="Q921" s="11"/>
      <c r="R921" s="15"/>
      <c r="S921" s="11"/>
    </row>
    <row r="922" customFormat="false" ht="15" hidden="false" customHeight="false" outlineLevel="0" collapsed="false">
      <c r="A922" s="11" t="s">
        <v>9647</v>
      </c>
      <c r="B922" s="11" t="s">
        <v>9648</v>
      </c>
      <c r="C922" s="11" t="s">
        <v>8437</v>
      </c>
      <c r="D922" s="11" t="s">
        <v>8450</v>
      </c>
      <c r="E922" s="11" t="s">
        <v>8629</v>
      </c>
      <c r="F922" s="11" t="s">
        <v>8513</v>
      </c>
      <c r="G922" s="11" t="s">
        <v>9649</v>
      </c>
      <c r="H922" s="11" t="s">
        <v>8440</v>
      </c>
      <c r="I922" s="11" t="s">
        <v>8441</v>
      </c>
      <c r="J922" s="11" t="s">
        <v>9650</v>
      </c>
      <c r="K922" s="11" t="s">
        <v>9651</v>
      </c>
      <c r="L922" s="11" t="s">
        <v>9652</v>
      </c>
      <c r="M922" s="11"/>
      <c r="N922" s="11"/>
      <c r="O922" s="12" t="n">
        <v>0</v>
      </c>
      <c r="P922" s="12" t="n">
        <v>0</v>
      </c>
      <c r="Q922" s="11"/>
      <c r="R922" s="15"/>
      <c r="S922" s="11"/>
    </row>
    <row r="923" customFormat="false" ht="15" hidden="false" customHeight="false" outlineLevel="0" collapsed="false">
      <c r="A923" s="11" t="s">
        <v>9653</v>
      </c>
      <c r="B923" s="11" t="s">
        <v>9654</v>
      </c>
      <c r="C923" s="11" t="s">
        <v>8437</v>
      </c>
      <c r="D923" s="11" t="s">
        <v>8450</v>
      </c>
      <c r="E923" s="11"/>
      <c r="F923" s="11" t="s">
        <v>8513</v>
      </c>
      <c r="G923" s="11" t="s">
        <v>9655</v>
      </c>
      <c r="H923" s="11" t="s">
        <v>8440</v>
      </c>
      <c r="I923" s="11" t="s">
        <v>8441</v>
      </c>
      <c r="J923" s="11"/>
      <c r="K923" s="11" t="s">
        <v>9656</v>
      </c>
      <c r="L923" s="11"/>
      <c r="M923" s="11"/>
      <c r="N923" s="11"/>
      <c r="O923" s="12" t="n">
        <v>0</v>
      </c>
      <c r="P923" s="12" t="n">
        <v>0</v>
      </c>
      <c r="Q923" s="11"/>
      <c r="R923" s="15"/>
      <c r="S923" s="11"/>
    </row>
    <row r="924" customFormat="false" ht="15" hidden="false" customHeight="false" outlineLevel="0" collapsed="false">
      <c r="A924" s="11" t="s">
        <v>12305</v>
      </c>
      <c r="B924" s="11" t="s">
        <v>12306</v>
      </c>
      <c r="C924" s="11" t="s">
        <v>9434</v>
      </c>
      <c r="D924" s="11" t="s">
        <v>11462</v>
      </c>
      <c r="E924" s="11"/>
      <c r="F924" s="11"/>
      <c r="G924" s="11"/>
      <c r="H924" s="11" t="s">
        <v>9436</v>
      </c>
      <c r="I924" s="11" t="s">
        <v>12353</v>
      </c>
      <c r="J924" s="11"/>
      <c r="K924" s="11"/>
      <c r="L924" s="11"/>
      <c r="M924" s="11"/>
      <c r="N924" s="11"/>
      <c r="O924" s="12" t="n">
        <v>0</v>
      </c>
      <c r="P924" s="12" t="n">
        <v>0</v>
      </c>
      <c r="Q924" s="11"/>
      <c r="R924" s="15"/>
      <c r="S924" s="11"/>
    </row>
  </sheetData>
  <autoFilter ref="A7:S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2019-08-01T04:56:46Z</dcterms:created>
  <dc:creator/>
  <dc:description/>
  <dc:language>en-IN</dc:language>
  <cp:lastModifiedBy/>
  <dcterms:modified xsi:type="dcterms:W3CDTF">2019-08-26T10:04:47Z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XVersion">
    <vt:lpwstr>18.2.7.0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