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MCA\sem 3\BA\Mini Project\"/>
    </mc:Choice>
  </mc:AlternateContent>
  <xr:revisionPtr revIDLastSave="0" documentId="13_ncr:1_{05D12A0A-C127-44FE-8648-1BA870CE56F4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<sst xmlns="http://schemas.openxmlformats.org/spreadsheetml/2006/main" count="74" uniqueCount="55">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</sst>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9-4612-9EB2-C7E097608D6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9-4612-9EB2-C7E09760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76603759"/>
        <c:axId val="876608559"/>
      </c:lineChart>
      <c:catAx>
        <c:axId val="87660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8559"/>
        <c:crosses val="autoZero"/>
        <c:auto val="1"/>
        <c:lblAlgn val="ctr"/>
        <c:lblOffset val="100"/>
        <c:noMultiLvlLbl val="0"/>
      </c:catAx>
      <c:valAx>
        <c:axId val="87660855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03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C-4BD1-8E1A-35611654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78111"/>
        <c:axId val="463477151"/>
      </c:radarChart>
      <c:catAx>
        <c:axId val="46347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77151"/>
        <c:crosses val="autoZero"/>
        <c:auto val="1"/>
        <c:lblAlgn val="ctr"/>
        <c:lblOffset val="100"/>
        <c:noMultiLvlLbl val="0"/>
      </c:catAx>
      <c:valAx>
        <c:axId val="4634771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634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46-485D-8990-0B175E9D0BC2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46-485D-8990-0B175E9D0BC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6-485D-8990-0B175E9D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EF-4744-95BF-D7632F32621E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EF-4744-95BF-D7632F32621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EF-4744-95BF-D7632F326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14-42BF-B0C1-A81B79D7133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14-42BF-B0C1-A81B79D7133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4-42BF-B0C1-A81B79D7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B5A9345E-B567-4243-8790-6F6303C39C09}">
          <cx:tx>
            <cx:txData>
              <cx:f>_xlchart.v5.2</cx:f>
              <cx:v>Figures in $M</cx:v>
            </cx:txData>
          </cx:tx>
          <cx:dataLabels>
            <cx:visibility seriesName="0" categoryName="0" value="1"/>
          </cx:dataLabels>
          <cx:dataId val="0"/>
          <cx:layoutPr>
            <cx:geography viewedRegionType="dataOnly" cultureLanguage="en-US" cultureRegion="IN" attribution="Powered by Bing">
              <cx:geoCache provider="{E9337A44-BEBE-4D9F-B70C-5C5E7DAFC167}">
                <cx:binary>zHxZk902kvVfcfj5g4yVADumJ2J4l6qSSktpl18YUqkEEAQJggDXXz9ZVttTYqtb3QxH9KcXh+8t
5gUP8mQmEgf4r9v5L7fu7mP/09y4Nv7ldv7rzyal7i+//BJvzV3zMT5qqtveR/8lPbr1zS/+y5fq
9u6Xz/3HqWr1LxQT/sut+dinu/nn//4vsKbv/LW//Zgq394Md/3y8i4OLsV/8t13v/rp1g9tun9c
g6W//vzirh9+/umuTVVaXi/d3V9//uYPfv7pl62Zv/vJnxyMKg2f4VmUPVJZnme54vjrP/7zT863
+vfvpXiEuVCCZiL/7R98//XHn31swMCPhvPbYD5+/tzfxfjT3/77+1PfDPz3D6voD1/f+ODvR/ji
9Nsr/fItov/9X5sP4CU3nzwAfYvIj77aYv4/vb5/5/bj7+/+JwDP+CPAneeK4K/Aym+Bz+D7TFIl
SPZ1YtjvP/4V+H9pTN9H/8Gjmyl48M12Hv7n5X9+Hg7e+eZT9SdOA390jz7JckD3G7enj3KsFGFc
fUU/+xb9f2Uk3wf//57cYP9/X2yhPzz/z0Nf9B/Xyv0Owp/g/wQ/Yr/9w/Rb6AV7RH/DXP7N8eH7
hxHnxyP5PvC/P7eB/fePt6AX/z/4u6nc3e9v/ydgzsgjmRHGJJVfY07+LfSSPGJESUnY1t1/NJDv
Q374+tgG8b99ugX8cP2f9/LT7fDxs+//RMgBUZbLLJPbvJo/YlkGqZd+dXZMfv/Rr+H9XxjJ9zH/
48EN6n98vsX9dPjP4154V41/ZlxHRD7CIoPaRvwtvW5c/T695oTSbBtdfjyS7+P+xytscP/j8y3u
xZ8S1f9x0fNH2Xf8mD6efqsXH9Q9//zb314RCtjNo/+s7Pwaoq8+//VnAq78RxF6b+Gb8P2gxPj2
kbuPMUFBCuE/41ATKUwpz3DO1M8/TXe/fSXZIyEUh0llistM3M9d6/tk4DEKoU3lUMQSjCWGpA2P
RT/89p2AGlZImeVSCpbjjIo/KvQX3i3at3+g8bf//6kdmhe+alP8689A3O7rX92/HPwQlxx+O8Pw
+e3Hl1D8wx+R/8fD4EtfGnfSbni35suncnj7AIh/3bIAV31o2QmNEx/AMslkYau5WHtV7DMNqDw0
Xa1L4mFm9WnJ5QvM0AtHGNppGwrYh7a7QdK2rMv6hCe2PsV9buBXlv5ruPlazv8boEBGemi9JERG
V6n6RMYz9uKgq/7rSuHftiy+tewttvOiSH1a53Z8vLZ4OLp6yV/tQ/zefR64CS37dWqld6du6uWh
4nY9Zoi/22ccqtaHxuVi5MSzuT4NTZ1d6jZ9nHCtduIC7HpofFWx4kFid2IxFKVer6teX+4bN0SI
h6YB3q7LuahPUUf6LIp2uGW2wvNOX9lQU4YpTJlr3cmqYX7i7UCelgo92zV2vmGnSJIP/QJjN/Q2
dPqQabGPQHxDzjLLylla6k7OtkXWKVdw1LidxjfsrMZYR+5lfaq68Lyko74U3YzP+zDZkBMz5btI
Onfql8Xdrn2jr6Kl+dU+6xuCcsfr2Y/RncT7tTuwbiciG2aW0ORYKgtmp9i1RU+CPfCV7CMP3zCz
ZSoLsgUv0bO96PVEi2ac9458w8yxJqkLVe9Oo9SxcHNVHiY1hJ1wb8hpWleueoJIq3J3kUdVHaCa
7XeCvqHm2jTrpOPqTlJXzZGLrC0WmdK+obMNNzM6DM3qwXpnr+Pw2nePd3ngfQ3yMF5xylu7osWd
Kjo+bUpni77tvtZz/276YRtiZmw1OF+5PSnOrnzdNB+NF+zXfQPfEDNkKsZ5YvZks6z+tc9wrIs8
9u0+3rMNM9cGV6HimT2VsTqvk+eXC0Hzxb6xb/jp/DIQjQEY6pw/lqKtL8csyX05gm0IagnHqbVN
eez7rsB8OtDx875xb9gJTbxgTZXsKQ48FmLgn1k57qMP23CzTatFzqjqpDp8bObuV0PstNP2hpqk
FDKsLNgToRkvqj5eNrLpjrtAoRtmplGmpe9h4PWkHzdM2MLZ+maf7Q07R2XahgoYuAWzmLVvYtO8
2Gd6Q852ZjJXLZjuZZJXicnHuJ/lPvbQDTlrtxjeRzDeGFsIcez5zlFvaDlHHvsG8tlpcdPBUAje
mbRkn5vQDS2j9f2CMwNuEhA/RIP5KcuXN/vw3rDSlahr66Gxp8w67i5Kki/ig/ST7/ZVb3RDTil9
6kxy9mTWdFDonenZztncUHORaJhLBpY9Wh4n3ZGiievrfbBsqNkJY4dRruZkm+kTQsN1KbqwLxCS
DTM9lsM8G2ZOI5uzlxbPb7jQ9Gtz7t9NbmRDzbINVcXyoTppYp62KMEiAk9xX1YmG3JSzYldgjMn
XKn5yNr2AyyIzD43Jxtyll0NK6kkzKlKdXtSKOaFb/p9OZ9sCNoi6HNUBIx31YfcdCdj8L4KiGzY
iXBnrWbcAOCzKvqO5LDcJH7ndG7omfpJowGBr8z6I+SKuiiHei/gG2Y6VZFpaO5n01F/Ujq9jTpX
l7sIdN+SeljATWPVUKrBuEyisOKC+p0ZmWyoOQgKJe0CUznZdBA5noohq+0+buINNwk0n5IZAe9G
BVzYxtODztG0z1fuW2QPQbF2RnZB1JzoMjYFnrQ9dHM17ivf8IadYhyHcVZg3ePpmaunu7CibB85
8YactuzLkZrGnHqkeJFzfqrXWO4EfUNOrtU0BpOZUxaoPcJ+bTqQJph9FMIbgtJeDxovMHSFusPa
vci697tcHG+42TdqTVpLc2IVsoWd8vFmnJTaaX3DTu2ndqqDhwwU7HHpL9267pzLDTX7pcynkIPl
BnlTGPZpHqD9sQ+TDTmlxItD9xminnpyNItoD8PcPN1jHOQQ39KnC4o57yM4+JDPxbiOxzFXdNfI
Rb7hpokuawwKYDxdV8tFM+7KmSLfsFJS6JGP62BOyS/XnXNP1/G0D44NJ3Gv1lnlCUbsCqKLuCtV
inzDxpZPQzSxhzys5quMpCesNMd9I95QMQ+pVcaMwJg1e9xMT9lSPdlnecNFtzA8zRySQjDWvjQs
vmmHtt4VQUS+oeLc9LqWM0yhd/xVr552odxFcpFvqDhzJlPPId3w5bUeTq3Z6XQbGhLHUd9HoCHh
5HYha7GubF9DSagNC1Oe6ZQacLu5K4eLsl7CgU253kdDtaFho10d8Xzv1B71p5X68qgGtCvRCLXh
ImskW3xowbhuu49SdeTaiBXFnWPfENLlWT/aHMwPYVXFaOaLpBHbOfYNLTudsAoe6kxR9+HdWvoh
OzM5iHkfg9SGmxrjGlndQYZ39qYmc2HVcrmLnGpDTj9K48YI/Gkacmnc0h6qpt7XmhVqQ04fslH2
0z05mwvJl+fL3O1LN2pDzsUyUXEK5GStuqzbNVxgNtvzPkw2DK2b2saMQZRdEu2Ws9TrEgtph3mn
M8oNTXvcLLDegR/oEV+f1G74bAPlL3eNXm5YOnRrx+iEIW6R10LGgszZvhQhNxQdSkcnfh8RqckP
hpXxkOUN3kdQuSGoDL5C8wzG3eQvTfV0RdXFPkA27HSKJuiDQdiqVXzhFCLnzCxyJyYbasplJbRs
B3ka8zReDxi31wE2IvaVEXLDzgx3um7Smp0r2+tjP/L2apmC2Gl9Q8+6JRZSUcrOeuyai7xP61WZ
9LIT9g1FpezSTFIFkbCcxgOTejmZzM47x77lKFLrMuV9dq7zOFz2eiXnGRbj+wJ6tiEoLhuU923I
zmromme50OvRLTbtG3u2YWg3kS54DcikoUZHyUVzWAjh+6JXtmFprkeEV2Kzc1ZX6MRomV31TNUv
dpEp29A0q82cOizFWZY9eQI5Gxdlpct9bMrEt6sIvxg6T4vPzk2etTeBB3ZVu7zeF2KyDVcxVIph
Xrt73OfhRqAwXzoj553IbLhaqZxJwdvsPA0qO9gxqfcNH4Z9Ce9e3fOwPdE3q5nrwWXndqH2EtWG
vRhDSjf7ZnXL1abJE03gM76mvmhx3TydqED7ypetOAi1iAUsAZnGDsoXXRZAEZME2jf4rUIIx5Kj
BYF5RYk/B6TIsVF6n0gIJFbfAi/JolRWgdNMwdwENDfX3aimfes5seGqquJKcQWzCq1JfUI1IUVN
R7UPd7HhqsCkyVsNUUzwObwWvqVfjK/kPjaJDVeHOJRNO0MEznNHj6XPx0LmldsXI8WGqyjVY98l
GDszNbpunEcH4iq9L86IDVdnu5ipEjo7r6kkJ5A7ZQUC7e++CCw2XLVNCkx1pTg3OJlzmGBhULtM
7Fs/ig1XOaixbM8haydb03McWTpF3ux1901enTNFyt4b4GrPl4t5xe5SajZ+2hVntnKhUbXdKvwE
1gcni9oJd5gJ8/tmdSsZyuoQopUN+LsY6SUUkOqw0qXeN6t8w9Wc9rE1I87OZEHDszlhVAxaoJf7
kNlwNUBR4ImFzOcTFc9tW3+i84qu9hnfUDVokrfRQdIGd2+PbKLjSXDv9hV6fENVMUBsD8MIRarg
L6jsq6cim7J93r6VDqExnzIxxuxsYrYcXVetp26NfufQt0wlgaAcMwjupNXXuCLoEq+e7ZOZCb6h
6hKNSmEEd1dZEoexDLzwnKRi36xuqDqSgQ6JInFeVFnd5dzzCzgi5MM+81v5kMZ1AE0xdDKgRUpO
YRTL1UTG7gdJ+7fNpr9XDIutiqhNU05dDdDHYcpPxNeqsAwPl7LkQyGNYIUTMV4tQ/8kJw296GtL
X9dQ4u+MdFup0QTLhQ55yL3lOtj3fpHxi+NTs49y92dGHtZrA59MMzREnIc21o97IzRILzv1g0h3
H3O+B96G0C44FiMX4mxH1F4lPMz2YHHTVkUcgjvW49IfXZr0vuKTbRjuRD3AKgsCq+EoO/FIqxNo
Vum+xdZWfCQMRiHxFfw4M9OpbZfpwOqQ77S+objAymRxhcUWirq59FVfFqvo1h+48T0C35uIDcPN
vaxeVk6eF7FksIpD6lIqtW83SLANw0kqp0pbKFNwarrPcxezJ5Nul9e74sffqZBEXY7kvkxJjNIT
RVN+2adK7is+6aZuHnEAABEUcDaNizsiK/u7Tnu6T0Ml6CYdzzLrJ7GA/bgslBdqlfKiHDma94W/
rR5pRl3dtoqLc6m79E7hWF2vzo+X/xz7f0BgOHTxTXgAHeJYZfdeGVk96oODGHvIc58/b1jFjmUd
12KA/Tq9jwRbmdIIbXpLZS3PjHb2GHnfPfMTsftWvnRTTYMyYVVtCV0q7UIoqOXmAO0Mvm8lsBUp
ZfOUzbiDumuBvfM3bTX3BYgM+Kt/PhH/gMB0Q2ABDrPwGeqLiKfxCWytpfPap30CK0E3BFY56etZ
C+jFgJiDHFo4Qh8OEINYua882uqVCOw8Ow2h5xwaur4dVMm/9Lna2dLYCpY4KH66kYJ1EEDnJ0W7
95Vwy3EX8lvBUt2yaRyFBOPjPL8aW06e86jdDwj2D+Z1q1hqqKe1RArmlZL0YkQLOUhYRe5bC2wl
SwoLZFAb5TlPky+vSkX8qwQsQPt8/u+ES3CSpcO0yc+iH/KihMM+Z7S0cqfTbPhqAx8U73x+jtGy
Z41r8HUea/l+37xuEi6vhWqNUflZRTg8hAaZv9F9N+0rRbbapYjh+BcZWH6WPNirbjFNobt53BfJ
tvqltvTroFCWQ01YgwhIsObWaObvdiGzFTAtIAnPx4EC7hla3oIwKjWFHXXzcp/5TcbNpKnzSi75
GdU0pKNYXVYf8jJf9jWrthqmvjbNHHVXnn1v+wK3TfZCgpRp30b+VsXUsHK2Y9+W54X09FhlcQQp
Uxf3BRu8ybceZzaL0pfQLxGgkYLGezExNu60fh+EHhxr85XIPYcTmGdWJ+gKNBhddsnlO+d1Q1dd
w3lQUMCU0BRv+5edlebZkNC+I3ni/sKBh2NvHJxX0nVfnk0HZX2GOXuW2oHv1Azcn+R+aL4yZd4o
M5bn4DE+IYbsx6Zt0qd9Lr/Jrz2Lix5oi87VBKK9bLT0LEbYP9xjnW81TXLOfWl5RGeTN+RNxrw7
dpOJn/dZ39B17WqGoa5H57JZ5tMAfbeLKSGyK8bzrbSpaVFvY+7Ks47OHVC/1C8kq9ntvrFvVrfL
7Ov5fpPs7JijTw1B4bVpVnfYZ31D1hWbJmXDgs5jGOf3dNb141LiddfKnOcbsnJpO1oPEMbadaXn
qbPPqrLZ11Di9zenPHT3splIiH4qz1Kg7kSWuSzm1ZhdZQHfip3KMWs7VI/ozEfRnRLC9mKi/T7x
EN8KnmjJoJ+5CnROrdPrVXBdeMXKrGM7R78hq24Si04zdCayZgGcPc2yMGs97etY8a36yUqmSODw
AtB3z46cqfId41W1j1Fb9VMthnaOBmLNsPThiVkWe8X1/KMF4b33/X0jgW/lT1AGULkoAWF4GdwV
hdNSb+tsan60mr0n5vfMbwjbdbDKXPyEzsoMQh/KYcYXcMZpONfB1FWR+Uyu+9irNuwFDZpyDZ/R
eYlyKrxmFI6X+LjT+oa9lc8wbAOtEJPZzB5jrnnRQ39hV3XJt2qoCsRQOWq0voiTmPhjzET2xkNT
p9+1buBbQZTJ/ZJmhcNFGkh5FkxMl7aLO8PDVhSVEOW+kT5e+Fq747CMdVusvlq/7ArLasNfPghT
ETjafCHzuT8mI+KxMbXdFx22mihrFpRVtEEXfIDi1Xg3XQQr9p3rgVpsE5dNjkrERHkhlnY00KNA
2R0fe72r2cW3yigM2n4T66Qva4pwe+xa2OHO6n7e6fVbcdQYg/elghsHZMdxMdJxuE5drfd5pdww
doU7eiqOaX8Zh8TRsXO6g3sZTLPvYCzcEPIt+PXQsqYeVLicatEfOgWz2sLVDzsdZ5Nyg1AZLmst
Ljvr8guQAnQ3NUv7liVcbspjXw8T+OWMLqvQvVsm0d45OcUPuxglN8Vxr0Y7NVXTXY2Mu18Fsd3n
LrU/Ul/ex/bvxPyt3KWXcL+JtvN0lUsUpvPY52m+jCWZvnicSH2s4SDHDyrl7Ldd/+/8mNwEh3rA
dOF06K7Mkph+IqCpVpILmRgT7fVCzYByOLITLX7SKS/503qakLqghC3l3UQZZkvhWttXpsDRd4Mt
DFpReoq4bMf2gOqFybPMkLGfQjstTSEpnhdWoKXJ6GPjh7prDmwtc3y21cjqT2hmnafFyrOJfJD3
j8xQrFZhfZnNS+8et2VeNU+lkbZ9LLTq9IehHcJQFZ2Pc/8KhzC47lAvKXFbwEuU+hOiE9FlUWPq
7Wc0oTSthzkfZv2mBDlBGAvOkQH/9ktfPveE2/m6SfOa9YdIRpWOhDd1+bIb4TaEpx6vakVHC/pS
+1KGoSZjMc0az/K4dIvo37q+d+YCzie03VWuBiUKncZm9McRO9fA+5thDVdrz3M4YICRCe9p51j7
THmSh+ow9TxL16DJoKE5TNOs1OeGdyQ8g521gN83yY0UH0fSVLDS8/OsZH9oqdEaXjapehmuRrAZ
wjEGxcmn1WFhQjGpYKvusLC5xE0B+mYqfWEUHB3oi7BY3J10OZX+mV3aJG56LSJYUAIhKmA3j+Zi
OWkFWe+5jW1tn+V0Hd1lDuugDl6o5H45p0iUe7IqVbkbOzfdRI9QS/j1wohFxKdxYLD3VVQIdvhf
rbmgyR0S3DCmQyHmVXeXBhOBPjQsLbEtKlAgSlOMM+hUPHRzZjFNRVLdFIcjaB9ZPx3gkN3C2JPF
uhEahJgsaS3KuZXCXsBdQE7HQ1gjErBn1Koyqw6EQVPi48jiNL0ZKqrMm1CKMPZwBB0uVqkOPKMz
nMpHTDNzlQ1eZL9WkTr7JWGJVnsG0flK22LMEDx2yMxo50s7w1uRi6Upo0OFhWP4BBeklfC7pzYH
cR1wYvKD+oKjNswWlQ0lnDYMamjRe7SmQdhDb1a23hK4xAN95li65ggnLlI4GNvlzYl1U5jbJ+1S
3xNMhmTCCQ4u+3w+mtaP+fyEV56R/myxzFJ7QrlJDB/EwAzoBaSqmumOQm9jeJkwaKM/hLB2+M73
FXVnWnasLNJkQ6F7FN8NFkrLEXF/pTyUCVk9Z13Ri3E2R6hPgOa4x0CGPsgq3ZIISH4ONtJOA8QN
WR630FiS13CmOtKXKgQJR4dhJetumiyrHk+kxi9ymjv+OQxdfNyDKOOa0YEdWJD23GVwGQWpCNQP
VVXaV7wmk/6ss4zxCy1zI9dCs9mE8unsfKqvp1QvfBoOMy/zWr8fDPhg/ZSvJqfV43bpGyBP5rXv
30YIJtyfejvLyhxBUzn5x87qZQxH66224cjdkk3vMoTjeodYqfs3cZRdbotkoDWPi4HxtN4YUkKh
cHSQs0h7cJOs7VpAsEFzKDxWuurOI6+bnl5KPMI1Rhdw1jGLZdHAbTjhC5w765ap0HBTSOpAnQ4X
hqgi8UVR0F4N1oYPcGtXqdh5hjLT5Qe42aYefRHbfNB5sSIecCjwAvcYvRcQefOXPW2n7ANbUNK0
yEfQ/MDYpnHiX1zqmb+pTFTh/ewbT5qCz7wbnpXY0vnjpEcLCh674K66cKUYe7i+KHTV4Ao8mKYi
50lnch4hgvasptf1SPBICsfbAF23XpWsmg+Ookjez8O04JPkdca/DAjWh+4qep17d5Y1bJ+cCaax
fxZGO7S+qKt5XM8CtpfkKwM3BuBPMK3DVBZqVqJqCsgkU/5i7iou5nM0aXSfVzsH9CtclJYIuCgN
LW8LpNuZDhd16BIKcNFNl+nnmWEoHGkSK77CFU+QXWQ2Kl1A8iw/L7UbzU0t3TQ892UQ9AKg0fzW
Kd4QOGGohNJvoAIZbF04VTd6LExs2ulKBb6GGZTyasK6gE23DsJE4mNLp4Mc3KDfwErcp0vc0zi9
j27iLToEUZl6Ork0hzQdumnG480QICo9jda4+/tiQKtyIFLh+qjdmqumiN6TG2l4GorWLRW1Rcen
2b1D5ZCt/gYWHRa2bnqRZ7Z7sshulaeJxG5+AtunSOCC0jYOFyAEJ3wpSujaOVU02C/NJ+FmXomi
zc00lUcTet7ZYjBwUU0NlwZo89zKoYcAX5Yz/wgXV7m2Oa6jTWQq4FRP32VFS8HGu6hkHp83dW19
e2GwNbW6aMnYK3wimqDqCfUtjsvzSY01bQ95XKhen7J1hbkqAkmur6CtuuASHz1FjW2ObVbLtj2E
7n7VX6SVoe6mSypKW5TLutBwWidoP7ZF6oVu1XMXJv2hRF5AATH3ic53BN59LQvJqB0/82nKQTw2
R9JOhUNzmy45VRM7aIRL6FJAPTWpl3ggII/VeazGvIDtMOg1fKnKdVzCuYPtuPwNxEtMq2LkVY7O
mGbDkF30WTfWtmhbQ5dPC4TP/klJ6wU/tkGu0+vWrXF8yvHiEz6kUFeCQSWyQgyoiw7ouJo38xTB
QQ40Jkn6AxMM7tY+LDNt5reQAyz6dZCLpLqwtCnlhbY5M3c2d23/ulcD8/qCe2YUOQSXhfxa4KB0
dhgGX4/xUJHOV5dLO1c4P+YjabuxCAiC08sJyRFCM+eBty8YyLqGqzKfU3az4hqPGq7SqMRqDzQl
3cZDD5goUFJqJu9X0O0wHWqjPRxYkoQy9ypvPST+wgsj0q9onkZ919mSxw4kx800LMUIEgf7Ia87
uMCkQJOz7B0Zc8tMEXoPK6uiVMOKfDEbuNqInOLadjXwbYHyURSj44t9IrKxz17CjjfLX1WrCC7B
TFASoD2chaqFxpzKwF626rp7rHgp7Fu3DqK9lbTq6FLwls0QKFzek+wWNKJ+nAtaZa56pxdd9rrQ
CkGlVMydKMNVE40tqwLymqFvowsVrotqxAYBgFlK4FrlUkl9ISqoeumhgqsZ4e4RNwpE4MQIXE0y
QL3Vw3q9qBrXlVfGDBEQrJeZXEOFwtVb5iA0nruV3N9u1a5wc9n7xbO6Ps+BTn1d8AhbJx+aNffx
BoYitIF7CFwTn0zYR/oia7hCRZ7NGSlk0w7+gPI6EXewcCVc+dKXfO6vyOwcPa8c5gfK89Hnb5I0
cw+HKaNePpSr7OuhWAxiTSqIwZ4/RStw4gYvtrOs6EK+1r6odCZcBQelXAItcFi8tgKSxtg2LRQw
vOL1ieVRy7tYw6VdXdFhkcPfNxZ2rS9FA0nq3bqUUj6erfLivSYQT25XD4Dd1H0S43PjGzY+m0Et
ZB6XrpVwkA/W9ZN6nNrYpy+kW9vxhHEuxVCMAzH+shyZHd7XHVyN8YoF7szLcUJs8IWHI9DL27qK
dbiEfWgzkULhTPq3PYa94s9ro0hLTqwf52wqKGyOTq/rPFAo/0c9deJqCXaq5GWjrYMjrZVBQ1OQ
shvEHRlqKyC91rp5O0EQAXygVVgJwGBGJcwC8DmEJ/PauPUj7jp7s8AaUFzL/+XszLbk1LGt/Srn
BTgDdQjd/Bc0EZmRrbOxnb5huKUHgZAAPf2Z4dr/qe10lX1ce+wbd0lAIGk135zLBjOE04sN77fR
Qs7C6rlWz3VdN65PkU/N4iZoVdu+UJgeNXctqiP0MDdYhx9LM2FNpq0olIDeiygGdSbhX10xBurN
DoeADanWGoTiYgjhH3OJ5nu8PI0dXapPu5pj3D62+na/k+vQ9Vht3b4MN2WwNzahZbUO79mGoDPR
OpLhZaNLPV3PYbWxo7N12z4Joau+TVy70/6i0xwQYoDY7q1VLtJ3tnCuPZpmCYIpceEQB0+Vnkr6
tQWjZo84+aYtGQjdSYJjUeKtJA01Wbi4JryeuS3U20EPHceeHQudkdrG+nkbOAqleMoei8B4uUC4
YCNEZG8Csy4oitu2GJrciSloMxe7RT4EpdnoaXYllxeNX7sOcodNdbes860vk95j93na1L6JdBxm
O+K0KQuT+Kgx9ioM1yp6gL1c79q0GGS3lADHY8sf2iWMepetHNZiB+6lCI/a9LHMQ21caTLInvma
w6KhGq4RdUp3knFJorw3tiwPDcPaPPV+iApAub5BUixrMl0Xrg3PVpN2rNuruudrB7SGrO1yGe6L
jTOKvLi7dWDZzKWtPLrKUQWD+DKx+GzRhcQUg+h2E3HMrvsQbZpMREGjD80GSZlMWBn78KqYo3b8
XEZ9bN5bCRj2jnSM70j0IHuK7kpt2jmfzTK762ilkb7kxbRgtyfWhZc1n8l2DVUqvCeSqFm4+tCO
td4Oce3d8NRi/cLQofFkOs4Myc9d5AzXCKpidDAdilhU9TddO1B/6yI84qFLbbCFtLkUe8kDn7mo
qIc6LYJdKthA0ihgyX9Ud3kt7xI9sN+x4eXlhrMQvi39OAEqQqf8w3/2819VGydaYEW5ubrstnC6
AlAQ3rbD2P5nDazXAi/aL1YiQvKXYqxMshoyPe2QG7z5zz77uZr0t162FH6eBjaul1NUkxOtuubd
OVb+zWf/Drj9izrRa4VXuZK53Pe6vezGrtJNziN/ztn4XFwKoF1hAglVU2ZLRAO89nsPLDSEffPX
WrVIspqxFLc1XqQFNVwEXX5LuVbzngR83hmOoBiSxozbPsZfMJqXxZFOo9JJ02oqk66rgvImUHIw
p9LVpMJrbdCnC/3e/Zb5/jednOhVPXKbWhY4s5tLB3e04NTVowpExmoSjpkaPWooiSg8FxlKAUFs
0wpdxD0BBkgCgXqWD/cEG/hqciKWYD5sXWHmC9UzKq4jVwRtqgeI5GzOlzZQQKWnGSNbbpGKR4iP
MLTFxgsMao3R8x2gyBVSBV1UiOUBo0+nM0M3QnNYtMhx87oJbCvybhsbmdG52tcmXbEZ0GMblXQ7
unIm61OPuS8kSLrI9dWWFF3RhS1yS2TT+3FigqCKMvnSVGlY7NOY0RUmQHlfBptxJx5vyt32cVTa
9rZdzTrU2ff39C/r7vt/vDP/sKD+POp9rsvqrzkx//vL/3fz/4fPfB9z8s/fP0+a+eev7tzXebHz
1/+6+ajNfwG8/vJ9/szrf3O+8v/+I1z4r09y9ur+4Rc/uYb/G1/wf4y2+Td/+H8zDT9rfP69afg/
Z2P80zP8/C/+8gyPMMVGcEEEVJlRzMS54f2XZ3gMX3Am4AEvFcUsD37eCP/yDCfiv+MYphdKyBA2
/LB//adlOP9v7M0MA1rO41kIC+PoTyzDz92Ff+4EAv8pGUsWShh4qxAu5T9uOJjIoGWA0O5Qo3y/
s8PMsPxD+5ut/sci+PerwBads0jCAx3OU69WJfxS1i62pj+EKBEPMWo/mzySartF4e/hb0//rxfy
7x7o38nFH+4ogikkPrdS6DEr3NePdxTbpl76GaULPjbV9G43LqJoqiPwehe3QT/dYu7NKA4i8MX0
rdfxFj1GRih92ZrObG91t07wOpd+3M2V7oPFXYyblTLl8Ct3b0EBMZajeVXY+19/8J++iYjgDfk+
U4fDCf51kwwEdXwWOKKOpp677g7IcILY7tfX+I7QvXo4eAsjSgiNOeevqfN1GCbs20V92IP6C432
C2AYtwJ57r5th9kP2QB/0HklWeh/97389A5EBJfGXCFJ4UWBnsKP3wvkJEMzUlUfWPJhSvQ1S8J0
TV02pir3x/JJHVEET39zv1gnP77e54tKWOyjTkUxYORVcy1EGjn2qmsOY+4POlvzImtPcaavxIlm
w/Ovr/YdV379dBWEAoyjEA06/dUtRrqp8MWy+jDl4vOW1Q/lhc8eumTN6ssoMdmabXmVfJsTnTz+
JmD4rtP4+doKbw7jVOD1//Hx8obY0Da0PqzpmJCMoGWWLAnq6Zl8KPP6ecpQplfoYCQ+XW6KPMgU
S5q0TsqDuYhTeT/crFfNG3NRHn7n2v79Kf/is73eZJhC+WcxeC6yhHluYt7Kizp3J/0WKfyleGMO
26nKf/dtfNdn/HRVGSLVgklsyMj53fh7LDWMSP+g4TgAUr1gB5WBvzjRdL2I8/YWtfv39dVyV+gE
//P74o4f6FVwGWbr9fg03s8nGAgnv9sHf17jMhaYHcQFjZXAavjxIxGlnFk7Wx1i78LxOhTx/LCU
tVmubMTIP87m/6PRJTbdCBstwdmDSiSW+k/UZdAVFQXneqhHu3XZ3lFwl+fX83cuED/flcIdQUSG
7Z2S+DWph9LY1K/rhAuhJBv1Nk4d1khqvf+dQ/JPe4gEDxkzIinH0Df2WrENb7JgiPUe5OUUHFUf
5VSdhrpN2fC7Y+RViIynd76UOg/ZYjgf1WtdlF8qUnbG4lIf+Wm7hIYmbzJ9gGl1lJZXdS5Tk8nj
fhhu9S356J/hV3PVHKer4PDrTeWcrfzwFssQVjoMg0ekkhQn6I+vTIDuke+3Lsi3w5D1xyiZE3QJ
frNPIgj54SIRxfYYUkzTCzFwTIWvo4Co9ij+YKkMGGUx1yk4tN+8jK+/OVwBfdpzuEMFZWiF/Xgb
la3oYKsdB086pvF9d/FnmChedo4fiqObIIYhHK/ijxcAwIUm1B6cXe7RGoF5lUr4sur819/G6weF
IwQDwBh4DIbEgLFXt6G61bhlH/t8aAxJVo0m5hTPf2bAgVcPV6EIADHlDQGjfP116Mk7FMiHPt8K
GYzZbLAiUOXFeJnffO+vV+75QjEiMrBQGFlDXrMhUIGqsqAzbseNMiFoz6Se9ytcqEL+m0v9qyen
BJGMkBBvAaLWH3Zj13XLOAd4chX8sZ8DG+rbbij/DHs7Pzl2HrPDCaNK4gh+tcFO8eKIskuX+xFW
dNgv5C2Xwe/W5OuXWWKXjPDQiIwgfeOvd9bGSNS0vWhysXT+KVxnd6NlLy/jDlK+uBXrH4FN57vC
9c6RjDqfHewnF4yF9rTo4W2v2Vxnw97wRCDWSf703T5fBecTwa0hLXn1DZVup/BnojCL5668jEQ7
5guShsOvr/Kj5g4OHpiDRHArSF/wOvDXXMyufSdAoMZZv5gu2Ti/DddoTNBSbRMUme6Gqvsd/U7o
9+/977toJHA55DdQgWOoGfpGP759snW16VTdZkVRouRYDpJWd5EZlj2us6nXc5/AP0b2KcoW2D5E
W3qTbSLogyRYmvWpQ8MCLkT9HIaHVoQe1YyyMi6dFSv3VMs1+rbsmt0hyyKXYuiW8Fg6Qz6xaoQN
KqSE4X0TMT1mlSz7ONvjSh/iUPolabhAJ4dPFHWUbuRjmS4WZENSV8wuSbU78RTNFbFJA+nNBQqu
a3cF+1q1ZNBRiC0Hqt30CegA9Kkj9P/8lexZiOC2auCbRLtw2t42E0jitG+Z2h5ZBLcmlVSkskuK
3g6QhrhbKpmKvt8sPkjr3pgqIDTz8Fe979rIbkeC7sSdt/X6BDoFH1THCghKtXF8xM3N3cfJlqge
mbjDhtgWhXmIQDPfTEW4mLyTPZep05K4LLKdIUc8TFQt0dYp7jAlo+4SfHuDzjoGRWy2BG63iQi1
+8JKzWQCI2N5G2nrhhzNuKZJ5FBHb5xuPE9948P+ICriOsDMbrwd8KF0ek653xUTQ3G6hoQIJZkx
nGoMElj0ekChqzf425iMl5JF1DjuZL0OGXCw9nr0XtzHOl6HFCyVR9sRx8CGNj/q/gnvp0Gf9k7j
aqsvyyXpsY+xNNLRQJJIrfrDxPa+phdkl+GclGEnv1FRGZ1K34QokUuLFqNrzLgkpUIVPEXDN9jT
tpmDEodvUNy3cIlY8krORV1fdtKpEkNbVj19bOgO8mgg/YLgI1Awl9wp0yohft9ulBlj5BeTWkxi
AbaVmW3EKLGUG4VIH52Ul6r1AwCXLezmDP3J/hGl4LEFkmFHZCW6jdFpCwMOlcWwLnva1MNeJCgm
zc+ldrVOKLfMX7udNyh72kLXFzLaijgXUBB2eTXgDUymqdXgA0YKnmZY4yQ2JOJn7sDqdD274WA1
efZOkmF4CyCr+0LjXnyUMH7X2bjYnqWLQPshkTj2LlZU7R6xpr24mCPWkLzB3/7YR30zpwGy5c+2
ViCgSiPdN7xbfsr8UHAC6FbtaGy1y+oSQ01oErWJCiMTBh53h5IxFAQbABpgqPA67Rm8Bwie1xpO
L0qAmtkTpcEhp1Vs4ueJCiyvaRF9iU53Gw4XFKDFAnQJBytojmKMs4o6daW7Yi+BFrnQpvugZ/TO
HQazNJj+FqMBt3TbEUU5VKXPitQ4GZBGfjZNX5d5OHXBY8gg90xMVYdBRkcpNvRIm6JLlK9ilk7R
1DmwVk3XHWuGcmpaoGFEUbB0pM6bJg5fYB1FKZ7LJp/pWrsXLdAoQpWTQ/cT9K1L+5J1xyHo7G0s
9xBZGB79tehFY9NRLMuzZdQ9xMvgCJ5jhNrm1IebOU68Wa5Qpu18IhGqfKWbnVBzlEbeNhqFjIwF
cCdAk36CjrTawJBEGSlKUV1OFcXAngaDjb7BWkmGOW05EAa8bwiYJqrcnhEwcHMurNhpNm5lD9qo
LtCQ3ueRN5kK7aSzou9PG2iBRzGQ4A01bu0zVwO3zt0YiK9lMHB1qVtezRfw/I1YUpamXkDqET6A
4aDdlkVDbXhSzD0N0S715JaaWlepGtTgkm0wa5VAEzHA8nmBzB9EH8YlZbYD+ZQERVzMB0BIk88x
Waovj3tJSpotzVyI1ASuwrymqkCewFFQt5eyKoojdHotyRZad3vKKlV/mD0q6LlCX6W/LWXbP3ZY
UW0CbnH3abzOaNU3Z0OxBLBPPaexO2Mq3putTJtyNB9La7nIt5537Mru1Ugv+ES2Kq10FQPgDDmW
WmNmm4FCipo03mfrUsGmuTycle7vlNGKpMGupiqVrdbX3awpSVGpx1SOJu66GR1DV6w3qyvqNp82
oiFzK2PiUt5bF2Q2ZrpIdkgcDW6d8vflYKlI2Wrrb1MTVFGOlV7EiV1I2V7yAeRO1sQztvbV26BL
9zI2aMW60HzVO2zgADj4MUjEvrF79FMDnawFx4okcVhHSYNk5IuN+zpKkXi6GVX6VcSAosuYJhQI
/5wMtS1x7PFBeCxmabE/7QAxk9GgAZqicjqNqenV+IJxIwtLKkY2l+xF2dRJAKN8DV6ByitsKA4v
hu4Xjt+PWzKdWYBZuZfSsm3EjIsYnqyVaBab6WKCotOAu3t/7iOOSbGW45fC+nLAsdZrcqrg3+RT
jNwJ5QVCR4pe3drxN6N19skrt2B6IrL1LzDCtVcqXsBOoCeIniGNWEBxEvTrnYt1X6WaruwLJGpe
H1eUE6a0KXbl0HqdQSNuva2fJgeiKAlmxngWM7O2CVtL/rEXg/y6S1VsuHRlkaPqcmNgy2YEEIAK
9uM4nX97tWL8pNDCj8ABnMMSQ/aQAIZYd+xeEYS9adUbQvJuxNK92AbM+qlSFrngBQAMuAptSMug
zNPDh2CUFs1RTDXAQLRpbt4vfMbOG0YTYg7wDc0HB8GaS4Etnpm1AoPj0ZbWeBhruPiLpePjlk5u
8jwXyBy+RY6i84phgjNNDQq8ZcpDv7zMPeshaA4AXACIofZtRz0otj5mnmeiIfNjg4OWQEPZuMdi
syrMC843n0Ye+5xEOvyR18V5cUgME8Ri6Or9SxNuwMIMRlVEZaLibtC3cw05wRGn72gOYEzrj/PW
E58yLKlLOzdWpNhYxbuu5bWFc8RS3UxLv6tUzso/7LJEI1WuJPoCy9MVBAsUYqlol3lIl0agt95t
Bd7vYpVPdST2LCxZXB9q0orlwE09wDirQIvcJ1WNOvb1BLzug5vwQN4MNpTfPBKFKjcs6ilIwaW3
R+McbOvGYmXm6LFXsHxcGb9W04R4kM4h3C11JeDbBJea7lmBv/VHFpTifWuXbUtAqVTVYZwjlOVs
1AFvZKWPweEYODN2jsdD2vZ8+lzuxi+ZDjaNVvbG6Lep2sG6bPOohjxaCwFJctPAgpWIRiV678VJ
rHCuSaqJqeWqw4Wv8LK7OiNRg3av81oxUIrtonLRseZbEWuY2VV2KPKxXuD7C6Pu4j4EQyHznez9
24jFltzXexO05UWxr/P0bZnqYH9GhZ7tTYrAKAS+2gSffU+WUSSeLW7NPML+9aj7nbvzANPaRbcj
dDPrjRvCWN+yvizaN+A+ouUCwCJd0XtbHUvMVKzvqxo9htzEcBtIkLwOaLjNMVuypsWyA8IzhQgS
1mZr07ZuZf0mDmYEjHs3hGGiOrKfmfui7TPKyuqzLF38dds8jqNyGytyDKa+5W8XORQ67ZFkvnB8
0vJyIIMPb9hkPDmhH1Fzk+6q7IK0pQZpYNZitKa5MsrrUaVncOEaJoYC0XjX9E7l0tUBj7KGCOCb
2E6LWOVtVO+fHN3OYMpi/YdlLvlbJjjTxxbZjQO0207BTdNgk72Ap0Ixp9i1BZzzR4IjfgODvIAh
h6GprY9h05HlHYCgak9pzTFtDRvLTN63wOSbJOrgiHGk2vflnXOOrRfwWMZGjfBe9vlsRQR+FIM9
1lOkRmzj8HeM1hM30zwcpS5K7DuggTtsqIV6WoCb1e8HeO68h3qIqmOB8aX+tGFmzWcFqmcCvRSu
60UE55kyNZ2YHYacVdUqjo0Ho4kmekiqwxlWG3OzbDt5g7qkk7d0gMMRmJAAG0gIm/kAWISDaEsO
HeEPTR/qMXGmwMyxRPXcfKVlO2zHeUaIA+kCLbpTQzxBJj7gXL7DSEg4ZJ2BIPEoI4D475yfDc+U
CUS7JmDkWnEZIy6MXuoQX0vmV+ThAN2xKm7g0oCNd7HMzB/VtC40R/EJVEQbnQ1wOzrw8n7GdK4N
6ZK3gFKBHMWJsh0mrYbrUKAr72mAILJvSZkOAXDl+5CZsUtJRGaDB7m14HM7PRTp3Oy7y7GFxPWL
hZ90nw4YvWAfti1Y+5sNR7+9g9Y6QCqDARg8i9ggH4dw9g9O2fh+s4aNxz4K58+il96eBKQe3Zux
Yes7DLdwPreVWtTFbvqF3NhwdGE+yc3jmBNLub7QdefQaDk6wmeqtxNgPo5Zug9LWw8fME+mJkca
F+obqb3uTtwjKbo1Ib6kTOKLDE+ypTDBWue5JHdwNm/9JZDpEaF0GAMRS8B7dqTLNpjBIzQMVNcj
B9iABsVViPOwkS2m37E2mE4TWvIQXli/6vVqhFNhkC011wj/QgBVT+WO4tstLMiXLmGBOfdRRmgz
crLGlbjDkG5SXgEE9lvS1SiHp9zWNYmTAv0GxDVhQXqX1L63xYmhoMLfjjzEeQi+0H3iEPQmrmbx
W3A1sBqq4dH+zMQ82UcBlWifdpiw81UXSJMPXk3mMw3iAIn2sPsTphIF7ZGV1j+O2mmA001Vfl1C
vs7ZeTgr+9Kb0RVv57Xp3+9TVdWZ97W+UbWnZSrGFlxuO69ITzhqBl9iQOrNZR8O9Tdq/BSkQ6XF
+J6OIbMZcGo5XGHIVPASIIBSl9s0QhklvO4dEpDaRlcDpDdnFty2z3xYVJy2K4jIe1Qaq2c4S5bj
iYDXbi9hN9AEYJld/G6CU/w7p4vFHZCXTtAtiHDCFIOY16DXREADZMx8W5PIrYg2owiY2sV5b+rv
Foivu5TCyYSk/eyQOgC+3a67HhtHUjWdYGmHIwX3BrxRIrIfyXPVYy9IA/zwxzYsccBXrTDLDYcl
+/C4mWWo70P4TNNT4/1irl2ADGROGKCk8lpDQvFJhEyihLJoB1xsQJ6Qlb32Y7JQ6YfDSKPqTY8k
YUkwVBmtc177RqRoT/RN6sQcBPk0gTdBnceBZjfjxOlNO1Q7uapLZKifEZS1WC1THJfp7LRbruFL
P9xbDFV0KTixCOmbjyxvE2ieh89mLqP7KAJgfGwgY50QcVDyDcUWEGNTDEzsyOMGM8eaiLMw8xb6
nJzhbF2wB7ChOwf4SKpxCNM9DdzgXAYT+Sm4QOHNV+BLEKQk5b46zBmSRQhVMtLN+52Os79GxyoE
Y+6CPqpeZFXqpx24fnPhygAZ1Y6lKoBZitCcZAnXtGQPdAmGG95FS4oQ3bkEEq9uSzfIVaZMNuWK
gh967h/MAto8mQMEEwkMltnbtWr8S4Qy6vvVdVN5GWNYIIqd4Y4FFpRNAMVuWZV1qpfWd/c7MESs
AAZFkROej6g0VJFPeNuUKsVDh/NZEUTUQ/60gpkrkTqxZFum+POoGNZvOfXlDa0t9DymGMiO8RTw
Yb6AdFfcF3MgPxS+Kh6ipiiKK14F7ZYBRG+OvgpW9AwtJvlkLWtjeCcG2gzHGQn7SXFokE6Qo1b3
NWY3tYlwgz9VpdJBVkXw5oEWZUOOrPGsedJ3BjW8zfr5qXbtiMBrGkIojiJjPoDpFo8IW/xj0bce
Hxxj1ExKlQHRHTer+6i53j6xthdzVqEwCaqvr80lmTCuMPUEiygnxTg9A/AIXxjqx4gcqUADS7sN
ejknA/ygencws52hhXbX8dyZFWj1BIMZGu/knsFaNIZ5HMzkErNP+nGdxhjKsqq/2wb0WZIZiqT3
CiNmNrzf2zChVVEZk4RVIe81a4YtwdTK8gFyI9lkYwW2d+gilH0H6FNuoFpEiA/kDXU8+FNHt3VX
LOLoztOGDqaxmD5iwJeKVEXzfL8Kh1N8m8IGvOkWfKtLaBmSuGJlkI/xTmmG0cBdlUCjBASridFt
uiwgdhK5qEAog5xGVQChSolyjNFEbymSJ7WesHz8ji+JYGcxA5d1igoTvxbWoFndhh3EceG86zmB
D7WkGLarKiQPU/kdFR1Az0WRqkCWVOsH0jNSpdMwlhfcj1GVmpnyx7GI5AcYtMox2xqOLxcRz/RN
lgE2vWbww5KhuI9Kw5ni/9o4bj6reZp13tuq/gbbE6glGFn750Wr7WWqwv5OTd2mD8EqlrsNIGp1
Pp/M12FmwYuz6wRt6djsHSrUkXgzosf0LKBrRbZIemmTmVqvk0UFFttDtEJ7wru12q+iYh/fLyiz
hllNuvBUtwWUjK4rEKXRoog/w0nZoYRa1/4qmqYYw3trrU6wwoT4Y0JA0CfL4Hee48BG3OGZVe9R
nkO5Nlam+xAZXp8T1oFsiEzmWKW8he4y7cp5/Gz2dthTRF3QYcZbMe1JLVDfSiREAwTf5e50AjnT
8AnTKdQlZqy5Jo0gcCtT1oHQy/0+DG/2OuxnrO4RQTJc2JY6AyyO6Dm0zFbpSrCvntTo+kcqUbSw
TYQDfwor+dSUfH2ylvZ7MgOazzHzMyTZ5hlSQ7b0KkD1uHNf4KpVZMEkV4R9Y/mxgv4QYb4JmkfS
FzTvQLifohlM8cSGykKHEDCIxUYFcLuDYu2dRDAHrcvaNHd9HKuXBWWHb7pYzQWloOJzlJOXJaWh
DNJzQokxH4cyimyUMqXXO0xj5k++ct0dimvF9QIlvUgmTI/5QDkKRVBrTf3Jl5v8ImBpDvq55my8
4o3GJuPHxkOHsoRX4DDITbCGekmDoPNfgirGIkJd1rwv/WZfRgv5T3KexfdRtdsOzHOWaIFAz9Vc
I4fvQHCgrFwmgnVrnDbKm48E7AEWrWTbN4VaBX4aRrU8b65lHGJdBBNp6EP1iS8OCw/rbtYQ/MFd
OQPvPX7gQd35lKwFcwlKExXBBrjKR2aRueJU0/amDyo/4B1FMJGETkYdQukYY2TtMk4gfM2ASNrN
/RdIrOTbEHQCqA239091aIZnCkUrWBi+9WjW75uExqVuqEu3wvRVNvAFA/Wati5uMRHYQC6ha2Cs
VTeoDwq8uERJqEARg4GifmCy0p9KxE8aapjmXJsImuGrZ/P2DNev+b1YtwErk1dfUZzEFlegCQra
RvH5ugn98LlHj31IxNgXG1QuhF02xDVTrqahfm4qY8M0HKl84GWD5Lf2xTLi5WNYjWUYd+QgZAAt
4RytUiZDvDKd64kIBL+w44CSSHP+ZS/p4lMJyekXjxoH1uoqPU1b3ZQ4zTGZGELVuWJYSnC4/Cx5
tFF8PjfeyE5A80pRuw+yM4tvE+gXapj5FzXIqaDFw8kbyFMQ4bQ4y4OooVhzEXX360QQFUHRAoHi
MvfqjRxV/+xDPfEEi6j4tFn0sZMYgbBFLwsKtERQHt7tbBAvnJ6DMhxnFmxUQ1aRrAAeDd0S2Dxt
b8ctiDEXF+kZ9EAY71Qmkz2vWcZRwMsJsYXPV4jBIba1ax0mI4oHuGeIcPqsw0NcknqwzZ6q1lAG
LRz8e7It2g30dU5XdY4ed2EvIBKiJo050pEb7P7Rnw3NQ+sWxAbmMqO8DW0fiV8bpVqpobVTussD
3+25ROHmYovqt7/uqf7UW0dfHbAjRXMxAuv02jglaKO5s3tPEFqt9GIVc3fXxvXyG3uBn6+iAKGA
FQXGhxz0tflfg/0MwEzb5XQK9E0jSfFQwtTx+Ot7eY0koD8MIhYN6BhvIOevnegaoNQVhhiKbBzr
4mIMehQuFwOEOxyG7E8vBVQAsGiIHSqOePSKegmM36NosyILqBpSPmn0c0u0xDbX/WlvPQ6poucv
h1KG7vTrS+G9jfYFt5sFRYWCSzXHUTZPBPHxr2/p9Xd0vg4HEgxiAHm8fG3Ximl/EO8WNc/albEL
AZVoOm6S/uZN+LmHzzg4GwUUC9gQ5o7/2E3Xu0HDE7xPhooye8CKlji3A9of2qpqP9huQBmcweTo
DwGFM4rFUbqnMSWgll/7cjYdXNown4ZDeTrqA9JzcjlB+vQbQOHnRwiQTWEtof8OjjN6hfjUDXYZ
6VueVfHsThh0dtbPzX+KdHzHys6UClNYu6BifnyEYmsr2qmGQxwVC6RyoUu7BkKxX78OZ2Tj79gD
rgIGMKISCDpwccp+vEq9IGq2i2ZZNEOsEfmCHGq1DxBqlyLrw3r6DcP8L56dwlMDTc4jSeVr3Fas
k1hR4mIZ6Yg9zIFyDxL+Fl9/fVc/v34cqBOYPAXsC7vr+VP8DeyEnRVG2Wy4yv+wdybNcRtbFv4v
vYcDMxKL3hSAmjgPoihtEKQoJWYkxgTw6/srPb8OW+62o/e9dIhmsaoSmTfv+c653Brsu5w9+DB5
3fCML8y430qkhUwI6oK/f9W/bkwXiJStIgBghsH55bMMp43hTlXmAK4wNjKUFzeGO+a7Zlbrv17q
/10VvxsuTh//+R82a/V/d1XsaKPN+Rs2CuxF4/rv/+F3U4UX/AZBG4acQeRCXli8/zZV+OFvkICs
Cjgmvquf1O/vpgqDfwKhYtVccFU2kos1YCDEJfvP/zBs+zfBSFw/9GGn2dOghf9tGrn/1xP1LxeM
/N7+/t9/NCFc2Mk/PXo+DDaeD3QAHyA88KDE/rxIGdzco+Khes9Tv8gkJQagZjCVjTJ7gzvQ1s/G
Tws6mQY468ys9be4J7dmffcwGrxLol6Dr6M1FjIZQsMYUd/oLdOncSE2IrVeei5jazSPYxtm+R4v
azlxEywYl0bo4bIghXItsu66SoxhtC1gpDuPe353bWIhFmgOVLR43y3l3ehCdw123d5DP6L5sS2Q
NSMSUjLO3Vq+VC1gx8nt2r7eu32gf+hajV8L2dvBHmKASJg18BOmMhcxwT63i+ksz/1UN9iUkG/y
or0zJndIynrS/Gj+gim//WZo24uHuW9jhtO9m7lwrrjXn6Up0ygLZhMxHs/+Rqt+p3LV7BSoDBKX
cUWRr67oqQ9RgH60t3yc2ysEhjd41Z1TNjRXssCJAsd9GNYtj8ueplO+apnMJL3fbiUTRlDM/Rg0
64HMSJ9uSn/rTUt2GrO1f5pm5SfoAeJkcp5H1oo253jjdwJSltjqgjvu1f2pm40zYUo/LGN9cLxy
o8MqjX2/5J8q9N4D7vptH6xF+2BV9ntYFC6sWOXGLh2wTwqRP6Gb3SR0898NKb4SkUONapvtwTe3
b46fGXdcnVRiEzezc9m84xKqZ2e3+fxUhtPrykPwqBRvtRfGRHiTTD+VTNv5mrMCjgzMUokx+Es0
4i6OLMq0bicCPS3POdiA+aG3rnyxZ5MrOdetyX/iFrKemCeZOudhnkfnI50rEbAgW8OIBqdGx7wt
cpjYvcqBRQ4kuJnXyt5ckYSV7LJzNongyVjGxsLyvxpzVXDt6nJLx0BdYp1uxEhv7j5YaRW3CVxQ
44kfypTjul7LYBpC+56evKElKR2jaeXnofdUE2PonbsD7QVkT1du06OkS7Beida0euCW3nrCD26/
BVsgItCi5Tjh+XngThoycRznXm57QF6LT4tnHtMs8vPRf2XZOtFmTGLXgnkSSmTW4zFjeOxNnxbq
B+lBtHRl0xIRhN3irBu5AkOUwTAkrUorY3gZchTIKCjKNCoxTUdS6vzWgmWQQevEne/U0SgM2iUw
6hnFWFqwioWe1HxVs19gQ7CqVRHTgONnOw4EgkSkWRpXms7LhWLhipjS0nYNY03CDFohy9NuuB5o
iJMTp/Cdx0OzMCpq1zKQ6j0kVOdYebOaIp2lYCSulOlxSg25W7vhU9a33ldDM9Ic3CFjBJw29H6d
VHbvtv56gI+1ktCwwn0rGnPvdv24Y2yxihAPfQgwF7SuzV83RaMnHZvuxFXNiPui23ZlxkCPEAL/
IaeJfh6YhEW7WrpOIe4GxPOrPlXNSZFAfkX4HG1Ls9d7glv617Zejat21E6s21HciE0Xb1Lmza5c
WPZy3fgwHGJzXO/yIxuUjdZudRClFodhsLgNln2QX1GiiYPZ9uIgiLM5YVM2IzT6bQfgE16XZLPc
to3rxG1YmEeTFtSVzrRxJVzH/ZR73P4JdaLNOPRVsm7FaciW7snkOQFb4SW5+XZP7grXYoY//6rw
RfbsWDs9h7kf83XwuvnYv/78BttBmXjFNicW9uU3GL7+3i99Q7pC9la2RKws2jXOzPfSJ5k1yzOY
Dj9W6PRuJJw1soKhirJe5admHkckEp/312m9J0siPHhTCYGFan4imaAmrmy177qAHq+oWD258sBG
Fv+LSNfi7efrt6GffdY0TA7lwE+YnQxvf36GRCotz+ZSjyfRu9lyIysv+2zy6H3IwRM3DUzox1KM
5gNDq4q3IaiaeOi34o3+fP/aMGriHVWtjuuA8OedmCGYCG3xv5SWsZxGaYTPAfM1njCTGS9QVlze
oYZ2BXdjgg0acQ0cUUa1LfSPXOMHLgmmYcbQFkYWvVUlPjtYFo3gpFJQxfLyGXOn4lHf6MGdHeKs
ioyoBdOS7c61LZsGe6Wm8YwpYMBXFXjlycDs/TzknnOm4cOkae3fgX8+EezyuPoNMIuzxa3QSebp
g10NpyaY9va0HifHeVdCtJFJRzAWcmjOZkDeWabEnXaQq7jm3wu5fZ7zsL0MySFtzicdBN4A9sIY
sT7PMJCcOTRwetSUUA64ECdPJVCCDnExm+CaBPEn89DcEcztXqGoDgcza6bIRxaM/CYgKER6EuKR
JT5ov7aidRjfgs6yI5opM9TR+sKNLOfzb59LO/069ek3r6PXZDXGk9Xr7pazJIzIdWqOlmXXSTFp
VnfAVjyRrZXMmyD2bSz9T0vrLbGdbcPrmpFoFaAIXIG/GIehJTS5IWDg4A/ZiUi7lY3bFT8Wc9hv
a3A06dPWa6U5svLtcRjT6Yr4jMOQOvGsfSdWq1Xe2aUR3CiP5DGhR+T5IBdXFzYiKsuRedc+mIjK
PqUNoXeGTted7oZzNxafu3E7KILcYAlm/zDC9+w6q/yWu/lKQ/iS29XaPYluwsV3PpjI7BfLYm6B
ZFvrEdqsSyZI7sQMF9LT/BAFUIu9JBLNXWc7Xgu/upaV8shZqJe4BVNNmipjG6TFdp5NZCET1Ifn
tTgwncRPJkudSLljr26ziAG9zRtI48KhODoP2vWdgwSai4ijCe9rb+wercFnhFJQmXEjKvHU9oF9
AGFwjiWtv3YHdwQBUg95PJgW8iIBM81x9q3wIZXOiWpQFHEeapvRqyQisfiy/HYb6uoOoqTes1fT
72cGnvlAjFf/uV9dvyODN59OIg/CmIIUCkO2HCP+ao9nULAPUoHW29S29A1e/ipqS9eKhVL1Q24C
yW0dMpvFIZ2kdZ9WHHn+GDMFzDn0AaSBcOeM1LGm2/dm0T/XgJY9W1vbxhODRL9CUBqHYEKBWrx+
AFmU+jTPtX9enWKGtO4M0jNECRI/WFeOXwRHzX71sUwtCWpBYdwVbT+zTGV5bYX9tmdftE6z79J6
ZvTMArtkhORZuWwyTHtyVtRYgqU4DgNUvQJOKJa5oSGX/Sy8zjckm0Ahcqi6VTdt3kI6lyVBIyvS
crOY/VOjcYutsIwnXzDfR5XB+hUOBMGosnMZyR61ituBjgMPnqFZNDFOXuslmlbioaPf7oMSeiwK
5iTsGAvl7Uwq9Tjd9HpPXGL4oNLhUkITf+aXxq0mjPwbv7i8DyGAk7Fj/5+h3j7NoHg+18ednxvF
iZysswMdQV7fun6XYA4fQgXmAe0d6FiWcU43/ZgXxKF4aaoPi1VoDkTin4jqTUfqY84kUaQ/wrpm
ikB16RHn5etY6uHG6vP2wS2bMNJN+9LlRMXRkoRjYaLEc0jJGHPdxZ5KLFfkjBSg4zr5SQHFnoig
+cGJ/rjZiOyk2LCjmeIWFuQxNd1sp+0C6Vlrezr2PadJGmb1g4uhArgTcBjjQfAZxOW5oLQ/k0b5
EYTTN7Pyqb08w4mbElCz0haHmbQ3f2S7bPr9bBfvvi7CeJLFW1BtnH5bjaF16u56nrFdidywW72J
k1Yx6YhSY4ikoG3ro9WRgWBuyTwGN3XT2NeXkNFDs5CQBfSevdAGtMj1CitxBXXnRK2SI6WyDS3A
czllrd4vDftoz91uB1as9rlpvwlS5Y4UXM0bU6LYFMPqvCpUXEzz4TF1c/VAYKWOJqvqrgDLGr4m
O437KpzPkwl+mJvr09oIH2K3M3c5PTvQIo0wXbm3jee/iWr4VDSuvTeDciNVEMCQgagIoOCTcmdW
JQ/9ph6NgJqSubqXL/W7kwt4l86f7mWrl2Qsu+8kaVDodvhYekXI1wB8/mRnwfTAiDqkBDK07PNm
gGh6nShYbFP6MnTKUDEFFlAN1dIOa053KvPePYQQXRF40rd5soHb/InuqMv3hJ6ZnmaOumPlGM9l
65wcg1iL1NXmcXRy/24uO0Jjre1gZLU800KUcdU2IbtIFu6YVMWoXQPppJqG7aD5GHcc206TcEmX
J+m5LGcqcGCczXxMIQw+64tuOafLw9pMbxZY0KdG9/j6XPU4GE7xLF3bPsxu73zhXoWNWJgfnRn6
ZxI82AuD7s5cjLvNbG/roDloQaXVSENF5D41p9Kv15PVOv2OhfteLvm1yef6ObV8j8CSju+RCL2h
ysNzSeTJrk8HC3eCXGOvGirgsao8eCPtUVA/5V5rd2wetStGRiAXWDOggBgmXJr7OdzGY1ltaeI2
MryaU0l5ZnwN0AhvgnBeYqc25u8psPQLfoc6hnoO9y7iLtPyMAOVpUovrF5zW+WmPmy+l95oy+AI
SwVe5UVUhJtQ86R8mL6p5b0OnCbe1sG7y9sMo4Dfkv5OMKW+8cYywz/ieDeeY0Mu1tN4C+BcRkSL
QeOuRCPkeEwOvVrIMrG4xUeZuX2A118Q62x+WNbKOCyXeyjFig/3MRLFNXfTu5u5qLq9zYhQC4WF
W0/WRIsxvmczMXlOQHQraIt98HNvuiaY7E0TCvbF2zTRWgSMnXOvc1n/TImi9fG66gqvBVjljkw8
83NjBP1Bd2nwXA2B+SDn0b1GUaG5sGiDwjzcItL1seQ2gJw4o4jq9Z19Y1efRZ75R+EqL1azCIB1
u/mkZzFADXSabcPPu73PkIh73l2eMDni1t3qUgFoaO9pK9wvve9uu4Wp69MOhS28b5pmS/LQHt5b
GIGoKQQfem2lQB4mlcg0NURGaR/9TDNKiwAZ86qBHonJqQKEr5fwwXWq+WkQNhpbVRR2rFpnfcxa
aSXchctj22ACCWQxXXNFHZM2kMFpzqwhnnpdPqOttY8OtpwBAnoVNx3RWcearNArp/XK2ykV88e6
lOzjdUeEaVnJpxqbya7aRJMsrWu8jsRdHdtwQpLuMafURtl9MTtXnYOpdb/mjckEhKDWeyxIIyUT
cl1heyZYbmAd662dsG1UHeOqNF6JTgXVdbWiDKNf73t7VkmBB+Yw9d527RLVbZJleCV1tl2noGE7
y52Wo1MuI1XChENX8CiFhRyOqKEy8Qy33gGAfmsXZ0jSIn2fOxIxq76+6blWDUydveuDpXmAsPR/
pEw5gFSWBLFTyT0Y4NqHIIcWRSKW6mvTeNU1HwnkIADeIVjtMDbNbHiAjnXuJy5RR9Gm5pWimRBN
FEXWzkNcjA2fh2A3uiQOByF6Dn/Qhgq8khEam5nvxVvWYS1aMcY9XjTK45w3AaM0rDEKvVofQhrQ
EfSG8Rqq1I1Mb8tifKj1E6a9JQJcUnwwWXdWlDl7nIbUwIWtYaQ8z2ZxOQv5cWU3Z0m92vOhdYos
mca0uy2LKb1dEDIjClWCN8GevrYrfxQJZ5Ajo9n5R1t19eNGuZw0TIT55I9cO7J+GeOJ0YOH5nL7
N+Vk7o2CU3QtzVPYmeORvys7hQtNInoI1Y07V/1B0tX+UW159dYEiijZcmQKdVsPh7mr1y+DYlMx
Zdhjh2sufn+7cyLVbuJNwBgmhWqm4+aN4oi7st2vtGNeK3Nak4Ksa1yNGEQ+wslsXkahUMlJkwsf
LSXMuw6D3LcmHMlhm0UfjWPgfp9oE8WyXGXcFmIBgyuafTjReQHB9WiMLOqF1lL6PpEscpsWiF3N
GLSkopG9LHUDf0+qoSPd8lbLvDtOIxDTzguX9itxJ+6jvZiaiMRi+SIIq2ZrcMX7nG/ZlTLM+Vhy
INfRolf/EcSleAIIZnNtO5xs9eUC3azGuV2sjZDujOhpxeHSZtyGd7JGG9u5rSVuSmTYK2xBOZiW
xmTDcSL93WzXxf3Yb0EM7lkoULhcUBT0wa3jEz55pTfQmkPmOwO5lH5i2GMZuyrAQGNlqLol5MAV
ie7dSeIK+QEnr8BCu/CuWYrgkU5aeWMxnuCtujjVSFKt812vtz6a4Qo/15Y043TlbO/ppz270k+v
Qn8y4mo17L0dSn1uc1LGQQZ5xA3D+D6plmRfM78fOjnf23WwnNu0pjdG3twhtTr2vXK7Ca1QHmZ6
ideAtumDwVdHwbmG9zb2CZqXvogYraJuVGqmZ/bN+jYrLSepvW654xGBzFrl+IEtkbUk39HN3onF
fXJpnF4bTfN5tNKnHGSPhrQ5x4SJA6WzVERmf9T1NEW2E371pyKpKvJAe6j+KxqH1fNouTYVjh2b
ZfDJ1yqPUNuCyFzl3rKwBWkkn9jiiUgcHGgeRerOUJmMMgjEnVyKPWlo68HrLn5PpSkeV3WeWzk+
9YZg6QzlzZxJmy2v2vZz0egos2z73OGki6txfZHN9Np2IUHg3pQMzbxvuWmSVGnON5ZFdzBN6yMP
+bbLLSO9UeOI6ZYG9lVgNsFxsS7sGTYe8mZxU0kCtCO7GIuT72NWWJdhPaw9hCO0+BlH3XjDFaiQ
nNvu+xwURYzvFbxvsh+cttPHjjRcd3ZymH1HHrAnut99U/VPfjkYCWonbVeHSxJRbEXkkJpz1NkC
csmUe3LSIUm5N4W05afyRjchfVUy7DXYFwnYoiheJxObQ0Ag9H1BzuRN3hmXVOZtchMx9eEdUnWW
hPn8jNcXHGcIUpyL+mKrHInEBSbad36aYcOgM4DZ14gJJr/ZJNX6UNGanaZensLBb28a+kT7oNfc
kRwu0D1G00mYXtT7lnFmdivvjOXwvDTrY9hQBsNUuojtKRVd1/W7y63JDrM56TyiFHJvOaeTvcRD
gO9HF+0JmuSzGuTNrIwPNZNlZ+QMazfXIL815fBgrhBhc4A5VpppcCQB38fAI6jsPPEu/KHnJtK8
0r7popmYHi5IIjuthD1GKr3U5LW9b5eLC2yqE4PQj4dZOSwATa5rQ+D7wFUhKjYisStjNnZl6AC3
L1rcZTzckWurPJmLsj4JEtrHcWC2ZvuqL07OlQnILRwxrG3+eSjyNuFqAD+N9LMn/3rYe6XfoVxs
ZozwcOMW7fPiFZxxPf3WxvGvm7AEfO5RA+BTddI5wZIQOoKzVKi9X7l07jJ8kW1KFLTdl85zYAxf
ppAWnO3QeJe4Tjk1SbRkYAeGT6EZTSOGK1foT8Ma5jSuWnNfK/O1EI5kaynnoz+Fz61POdWNznJj
Z2TBRtwzD6GjnLPypscA+pvNuZpvmYQlHW74RAWG7ZLvvWbdh/b8dc7CJy+l3UEG/IHdfgJEslP2
XyVOyMPmM6VhccjDbxtTD+jNNTR0zfCZGvGzzJc7LhGYh502e8oJq1vRam5LMJ79hPvzxjWsjyAF
owtVbObbzsI5fgi7rcGVPGVnRywHTk18jRNLIrByfVgvJT6JzxiX1Mc81idcmp/SLnXjtjQfN7Lt
z4Wsi+sef58MrSKGOXmDyqJ3VXOnsXAmxSTgD6fS8SgxUo4Qsm6a660oztyA5FkHpjrYhvWtstSz
LPO3GdvBWSrDOpa6qI7EXKESUYxeyVF6B4dSjSD/ssfbKvRxYBpFsvpbCHtlfzj1XAHF28upNbo1
YtCsenAEUDDDQ9tYktYCMJn3D3Kz1wMuly/MYKnzay1Jssqe2dL1qaphoB2wo4PNyCaMz638qhZl
xVML9ruZQxFRe51GeEfejcHcY28+OE19qvT2pZ6s60FO+81Zll23TOeqJNh9YgHmXkrofFV8gfN4
4PM+LQ6+QCZc4OWn3bh2ZkJH9TCUOQh/ClGLrNfhGrvPM35onuqrvhvW2BjUIyrao7P0+8nOTgr7
aG3bpF93aYJBg7+wU+OVm44xoPD9FFovhuRRV8upLAmo3rrpo8RjAz9uvQ+1ecK0hJJrUu1NxY0y
xcmwxZPlO1U0u/iTB3n2nDIBKCEwoLTvl6K1dmhnE2M0Nc5V7CtVO4TcFTv/JeubVyyllMCN+tIt
xr1XZpFrDU8urroI49dJozJm3AQTNFz1am7FbQY2aNRjzBEVL5X6ZGZMS6GS3Te+c+tYisBKouRP
U5iutzJtj+2YY/gRuQvnVqeoruhYFyuNlsv75jrB2ehFeZ4N5i+MI0kpl+rCM6ii/GqKGZ2Bb2mS
ZDesy5c6M3WybOmNzZXEmxkk2UMGJug/tHcC1FkGZ0vEgb3ogrMUWXjVDbg2dkB+wWeaXR5jyLDd
Numo78hqI72CWs7nGpnU/pjvaSOoVwJEx/slcIuzgUnvJjQ2RZcAaFzWfr+rHP9ADyU/ZYPh77F0
g0IiGqoXptDqd7ejaB9IGIxZ5E31hrGSmzi1NXm5SALMV0jMAaB6oZxjrviH789uhPEer1nPjNwl
3ORMDYZeW5vAjCltpWx2g8ThmyH/pGAMiMPpTWmCXSkOhh7D+sU8QKcin4OnnDEAxzlY5sQdpm9u
WdJVQICiH7GbpvzENxhREbY0zKcm7nTbs2l43tnW9aNV+zNyBePUpvXFTZtzF5TjbjLNe3/aysQO
VBXVafcCEXevZ/sTMifxUwpt3/Dxx3eW7E/N1q8xY5i+9bKzuHSbjBEo/PZ5aueAhPXicdz8E7Yq
Zz+RAhIRrw4g624PePRgzPu5JZKZeVMVwPjWWF9mAvxJFFUF9nFUNNcsHzy+0SAo/R1B2RSvktQr
RE8sHWuMuX2I6iot40Wkt8xdeMRCFzsDPFjGyIcdp89xziqTSFQG107e10FYsPBLhRdto1On8st8
kfFFttO30BzjLg2RSXwvwdCXs46de8ZLqH1b4VqoKvObX+b10fAF4zACtLegzAJKB+xegvSHqaqu
+nGO5aT9UxsUX4wWoaGsbErF8bY3tHNws87ab0P3KFKL67T3SMBNfwc1vcR9uvjXxA5McYolcj/X
nMpsn85ZNAGOXtnG6MvZeZxzdw8P3DI5h9IdaZxGecpFNCBoEHxQvFhhMdySjO/dZGN+NTDXISEO
+kie+l3hsgyJbb8tUy4ZfVEmpLsmqJI54d1OT3cHdba0izttBjlWdtPeFQEGdJ3n5X5CjE8yvD1R
iceKp24lH0TQkDZ9O4gNrgakw87XXuU+zRuOpcXTD50DDWIG5guzpgn3lQovjWyzUz7bb85Ci6Kt
b5gdUCer3VQ3piT9g3lkeAddLivB6nDDqY2goUPL5Y7hNbqgp+m8zI5aqvq+lcpyvm82zvg47VDm
yayo2vnktFNQXuF19VfiFobKuUFvZWyCRdBkf8JPa1nXneozXP8VECTOSmkYxd4bQgw19Mj7t0Jl
FT34cdg+Z7ThloeBNpGCQ9f0wPhH7d2M3EHbhFEua3bP+Z72d6RLrT+2chF9goyu6MXXQWAea/wx
5T5Pm5kpKwsySEsURteacYFHy7qG7KAg9Ncg+9IpLZm/67mBerQRvKimWfdlfr14ROg9kvkZUrgy
xKSIJ/ij5tzILJz2IVI2jXkvhNVXDs78A2MSe3TkcmtL40rSV11v9ZLy5tK0pV3lOe6Aixi3lnWZ
+zJb+YKTRi/ua9PpzTyHq7URy1MsrjUm1D2+uMsBI1jHujb8nWWINWaUSY5xtxbhPaSEIOXKel86
omt6su7defajitSLw1gO+hGcF86jUB3zx9KUkGGyE77WhVb3Rmlc/FfNCCdum5ylkdlYAg9y9bjN
gfdcy/JV9sHeLzKa21Ya2aRB7GXp3AtdfzgphnzoGuZor737gCjenqVBeE7EbjhtLzjkhfgBCFEu
HbYADsZkCey9En2vXpvA1bhgcvNUGdxojoPbH6piDQ+VcHrvdl5c3NEFrhTOgHVwdez5nmVEaYFx
I2o7MubRJ8r8rlRwkwe9De50oFfffUt1BcLrSYsUoMp4Yyjj8MkT8HrvubtCq7fIYcxh8BylkimY
xjD26gLc3HVqk/uoqC2O0lQIEI6Q+4BNk9baYwxeEH/Xthj2lIt0gFlEmZcYmov/lXKXxUtSYqDY
8pa1tI6DSKsy6pUDWtGkvc6ifiIxjGFAWplnMqouc83GaREfFOLM7uDPaGWcsZ1QH8O3V7vVqvRt
qnr/aSSsKrhhFsS6ElOiGy6JviwoY3rP1MPFWApyU+PZIDVpc1LrNBVc8pOAR0MdayYUYBUU9niy
svIyW2as2Ptr2v228J+XVcReOtgfJn7M+rD0QRXl6AZtQgedIo7EItawsdO9NhHwGfTizIwVHX8e
HiB2eBaLvl+jeeNydGyH1XRjhZEcNRkArNiZQ0e+wWoTu28a7Wwf0yYEw7HJPqiPQd6tJiO3egON
u6BOzc3maiHk5rM3BdV3u1tltWtz477kN+5KJYo6ge/pr2hQzfiFnALPm4HzDzdhWlXvVjG6ApOo
n15mBJDEX/4/l/ld5m3zR8zS/1suM/k2vX20/a//w+9cZuD9dsHCLwFy7H/EGdv/zWWG9m+A/Rcb
BMg4X+/ln/4ddv0bWXDENeMuIJLYuQzLRvD5SWV6v6H/eIDmpkuMr/d/QTKtX4I0LcFmz19FKjTZ
q/yyC9/7B2rYYK5HRm7/pdvR7jmgnkk7ifr6R+O5x2oJT4xFmmh5Ni9VcC2COcGlthuX9tQZ02Hp
mDhl9wlTD09/wFr/B1L0F0KbvwpA23GsEN2S1MBfg+mqlggtejNhQp6Uiual5LQfCMUYiH9Lch/z
2d+/3s9ByX9Awi2BwQI+JLx8EpAz9i/gebq5xQz+6if5Vg049/zGq29Hf/MZroJeRHyS4/ZI/Mgu
Q+QTKZztSD8wngaLqDWSnQZKv0V21e20rTlzG2RKB8KcvKHYaXMwHqwuGz93JXBawpRBbIIOIQx4
pjB9vSq0WFz/c3Y51keYtClY5IHJD6u6cPC6eGoItrCS2vY2ujVt3qX7yzshXQjJ0EKUpX1+8LVJ
85nBA7k4O93l26yKppzZ/OzxEZUusKKW2/heLdbsHfJNSIT0tfDiypgql0yFbNojT5r+rlWOf+7a
qtGHvPM6b7fQSf4soQ3pN7iZ5cdNwbnFxCA9felcH56uoNu7h02aL+EY0ENxpqj8EOhdpNfGY/ci
Bw71JAql7LjiWfUGkTa3DfkuGaG23CHW7ZtIO4r4MB061EWpPAAuahXUAJIbyriRer0byDtRiU+q
Eb40usTcSY2qpf4WQT0msg8Zu9ZkBtjXZBjU5aZZeZ+YSslmvLTCf2FQT+NGGoF9PFKaFbeWYc/b
P6ymi9Hjl8UkQks4wgyxBYH8//JMkVFTLcxwpIZ1hhPDocNbn1gUxdWXXLsoxad6KrZsOmcGd8bY
xBr3Oyv/v6Yc/+WxFpaFFQQQk2ca09AvJp7Bpt2D6mglgDa0MqqL+S7aZmEX5y1oShYK4RYeaRvw
CLslwIy6//snyrqA/3/4EDzCiC9RoEHoXcw3UN9//hC2YTV6rmsmPVLtPE9lN9xj6NPxOtX9NSxw
cwKRbfaplcNhp7m4BljRmPDgo7cq49QHWPg/2oCCiyGMysRjsgCMl3fZdf6w1wWGr/LVLKyYmq26
wYM43dGs7D/9/Tv/M+KOt+3yKj6dfSw5OM/cXxB3uUi7QNuwCLhhvuWaN8yJSbd/Glj/l8z6wHPA
n/iSST/GzhL8YrwgTmtM25Q3o9pS3Iez8B5xFbrfLeiCaRPubbiGr+zMVB6uHCI4v+wfNulf1hhv
9M9/wS9vlHkBtGAWklv0Yv2A1yKscBhnIhK3Xet3xGlJ+LWiW5u7v/+Af3m8/vK6vxxZ1L6tm+fo
JzPX4POmfIOJde7XLiNuczeqTu3xdq4fa+PnWXQZF/gPdp5fDqefr08OsWmFvmM5POd/XkZ0JsgQ
dI2LwtPJferWkPlIGffBMlRnrof++9+/358Wwj89SnzQxNeHZFNYLClxcf78Yd3m2P1SWCCT5iic
kiGyAEpO2Z/grszIDggs8aBJ6ZsbcPyWt3xf/Tp4Im1kGf9hZ/vr2nZCGwDP9qhJePu/PEG266ip
4WmPe10F7+5/sXdey20r27p+IqxCDrcAmEXJCrZl3aAckXPG058PnHOfJUIssrzP7fGsacsWxWY3
ukd3j/GHXKgeAgm9p+sdXjKZmFisUKx3DYZXAox43t8ev2AFMRfJjVQxemmscdpl8WC8aAHy1SNs
EHbLIPGO11v92DeV85TMrYF7NwyxRauUDvHTnBUK0QVgmw3aeDV1YXejb0u+FJwzhKU1Vq4s8bs6
L6p3zzLHLGjkcYquatTBekiHcgP7vrrDsDP5dr1DH+cpPFELLh37kIiM9eJMM6ECoSDmjupJ0PXH
zOrzL/hHtlwZBBXIvh/dXW/vUtcM7miyxuIwsWM575rAbS9D4hAnzDAvN1onoDdNDt5thzS40dTJ
ruTdkiAsE/RkS4RxO5+r1cXuEhg6+IfY1wEP1gDQfCkDX6Ih1fMD8+6yc3JdpngjkbzHBA2rs60s
1nnmjn5ZjHepUYjNqvHL4VOPMku7iotGVI9DCCTC9vsZD/ZXI8On5WCtQ3E1AbJZxlIfvfUb1ajy
CHOjxAPa1Iw5RZloWItKdkvVWZ57fj4ytDV718ysfoLUYoJJUzu1GZ53q1Zvxbd+GsjHoURXf66y
1sL2m4wxFuRxkCibcBgoPMW+qe4lI+pHx4RFSzkeDUbUQcPJ+p6ihWuu1diDc55Sc3ip6wQUlJ7X
supOhuaBgJRGGKd/PV6cmlQddyCGi6vA+UyKY2tA8ydUSDko5p2cQA2hCjYesBhrn643tYg186Mh
mnG0B2mlm7K4iK1ZifVxpbM9q1gbbCaJHDDmqzXnyqiiegD25wXfz/bxeqsLHpx2albRkFKBF0os
0BdrM6c+y1RMKfUjwvpEGdbLHDio1ZcUGBC4ST2Kd00ldQiTGioEgnjA0qpJZWlWvUSPlZQHGg/w
9CsQ3oo36fsQW7t8Q2493GgV5V6nq60w20u9nGiHip0jpdaU5j8T/M3RUm06sEKxFFGVvN61RRg9
9UzHlYGHBxoLaYDzZ4elSV/3ItcVufKbIwQRy0XtLLjRyhxLFrOct4aZCEOd+/PpdPQujCISAtlu
MJHihGh3p3et/ivXIx1Ll8akEAkSY43g/HSXtar10sLWu7FZXGgfy05NwoECYpJqLs4gaOHJdR5p
xFE/u6sq5VDI6j4wynsc6n6nrYrhsWl8Ybv8eX10FzF9Hl0k6GFGI9FjoIeyWBllJshh1ovaKi2U
bhVPVb0T8WaCJ1GGq0YwjL8eZ8jss1OMRTBBK34xTxG51C1fyOUVBKTqzsoxzFWBMe5i7tOUG8JA
gSMlCxvVmplfoaoHN04cy8MPPSYHwCpRuUeYJl4f5/MJvW81lI2SHge992wYKTCosR8bNFqtBthZ
Lhkd6Qhd6smKxShioxgCfMrWwfp+Lql69c71R/BxgpPEMZhypAMYnKVbDVohCNNW1F/5LsJmZfZH
gTtyo5FTt/47wTnuYQhBSsaAzCtq/Fp029CEps4K5Foxt6d6jyiI9rOoA7iWJoRudZ0S5j+FmaQh
cdmQyHTrGJG5TS9mwR8dPdJvhoRduW20w1RQIkWGAy93oz4E1hTWawUdc5lcTi5Rvgum5Gsdx1O6
9WOToksVWX22mepm/H195E5SBItOISjBU9Sx4LMkdTGbcNXIiyxUqUwl6br2ZU60EV62UpvqPyfo
uaI9SYnwFqJJg/QyGNpNk0fDLOaOO089AUpXw0x7VMmdf77+0c7PLgy3QqrJIukyfzhVXypRwPOD
+RBXBipvYelS7gMlJJPKecQVVfvyl22p6DXrkooACsk36FjnM7pt+7JGo8JwoZi2MFX91G3R1HcG
A8Gwv22KW4MuQuckFrN4FsHYCtQG3lVruuSVlLt46I0VGZxuoxmJceNWtLjwM4TzDYVMJgUHC3L3
nDF9f7JNQPSIU0FbIrihiU9FPEJvu00l46dFJWplKuSS8m5q12JryfuAPc62yli0lRYTWDSm1RsX
xQ8PdT7Hs7uzxc7Xp1PS790mIaMvrACroveCOq5rXA1I7FEFNaux++uBPm9qcfY11EqkVkhTYZBX
q5H0hgNvkTjZTP6N0HB+YpnHmUQlZiGz2IMJEm9xwJPJ91teC1F7ysTuUydW4xcQ0cLTRNXisat9
cIVJptzY7z4u3blVNlxmLhLx7D7nT7caszGwusjgCN0bgGRQr7QGNdohdiVv/cQDzWXkta0EY77S
wzq4I6TnnwI9rH51YOCRSbS07mlKSvnvHzL3Gx35RtLF1FYWqwl77SjO4sZwe2w91wU8OXdAOX6N
ZL64+tvVpJCSZ+AVEbkLY3nx76GIqn2qGy6gb3Gr+LV+RN8mvhdzI/l8vanzTeb0kGlqzvvP2wxZ
pPPhnqQCi1hrbqqG7aQl4oxTHm+Fh/MMzr+tkEWaT74y7Sxa0QWtKlTFM1CsMdC0kiNJ+6bUPuWm
NAKs0clW+6Dn2XQwO6++MY0XG/s/jcunwVRRQNPMReM11jHIV7UGdTul3ZNRbymhluqDnnqYnqSB
tfFNTftCfiNZp0aZ7LgChN99oy/LG4v3/DD37yeBvwa9ySD3sKyBiMgEoCKYGeSrx+RYT178s9bL
4T5FWXKrZOK4NnK5+Gz0YvtS1G12w8fowoLG+ZE1Rcw/7fjnzzqG1xPhm6u7liYMh1QQlS8DBuPr
qG1eOP23ABXb4PX6/LrYZQ2VJxmsL3ohi1WjZ/oomENquEOO0lxsySTvuAXvcE4QfrC9jodJldIv
fQ1VOEr14eV68xcis0kOSedMiZcX0++8y0gcxpE1lIbrmVK5xsuj/TSksXeEOdT+ut4UEiXvrwr/
Pt13bS1Cs1jkfWUmwMo7DSVE7uLanno1BFWhLQ+jjkGGEaN84HExetSM3gPUOsTfsJvWj208Bv+L
GEKChLUtotJPfeC856M6+hgGMdfEseyBdRBHRT//w2Ho7/wH/6ff/21p8YgnwQfrK9BSllij45Fx
W2USyKIEkwT3xhjP73V2sJt11t71anHOSBC1w8qsNlyp0PuHSU/91TCm8kOAgUShl9HKRBLfSUoD
Km0dKt2xgsCfJPqta+HFeTVfGEhSkuA/2Re+2/FbMpYq24GBvMZYuROe1jg+NMp6kELzRp8vNaUo
JPgldc4FL9W+Aq8Gi1ATvhS8lTZJ1WhruRwUmH3RLWGx80vfP0+S+YInsXoSy1vMYJh02LUDQnD7
jDIjgiHZmwUb+6BaarqeQqPZX3+c6oWnyd5DQFRh7RrLLdUfW+4Hbc7TLHHYaylPObjoDDc2gEsh
SKG6q5NUoki0TIFgf5XKpUQr0yTVeyA+wr2C3IgtiJUC+Cb2HasJlWOqKtm90gPpuN7JS1H3ffOL
KTsAxzOqbg76Ggn8BCfyNa5e6QYUFVgyzssAs+Roc73RiyOrkY4laUDydZnZ1jpfzAWWAU8SpCIO
UMkOkdf4RisXpyZGBRx7OfiT+j2PMYiHpoVq0LUoEZHiyAZtA8kJ1BaI/+v9uRhcWVPkB0ibk+Vc
NBXjGabH3HPc2EqYIUJJGgQ1mWELdBnX5HBcDXKXryd128Rt8VpqxvSdoro4rgoSuzdm1MV1YqjU
DWSRXi9Xf6FWRlPVjG7UccdEnq48qqliHetIAQfZN+3ueu8vPs137S1uPGIAE5OiP53H8sUpG19F
F0axbozxpVbIEepkjwFEs+GfP00vRaBcEYmtNaSlJ6nCxUzoA/F/0Zf3rcxz6l3kbLI+nR0GWPP6
FGxaPzfWdTGFq+sjdmnNc1BX5qq0xjV40ZcaSwj0OFjzYVJWe3xhQhgdoJW/dSN1NISHwpLkHXdm
WBilJG0SuWtvfIQLi2N2oTZQgiQ+mstLIeqCitelmekOvd8e2qCd1h6C5A4awOqX6729EGIszlhk
zyj6ULZb7PW6iNL2IGCFNsh+9o20K/h6UkZ1nRdv0OnFdQLdcn29zQuzhTY13FE1rmnc+c+fYz2M
SBiPtAm1b3KDCB6xqKHt+79oBdUg5EQ4LlNSP2/F6PRpGqvEdNsa/VFTzv8o0G5vTPyLwwd2gF8A
KdhjzxtJaqUdUTbhTq2kMzdKNOMVbrrGt8lo5QfSy/FjH0nKjVYvDiCZN5PBQ1psaabMSRyGREer
MNTiI+lW9RAHN0u6Mp99cWBCplHkMs0phZv1InTUuDS1qSAROvoh3sStUX1tBsSFoQBO2Cw06ENM
yrRB9h5XP7GXN3Ehj7saer1mC2V5KyV1cag1pEJg5s8xZjHUHcjgXDO4RJPbRSq6D7NhrfRyuUlQ
DCZ0p/1xVDFIujHWF8LBLFb5f5udR+ld0AnCwBA4NBmuNvb1Si467/ckFMYK/6PSBY4coW2jVJbd
m8hwNAMaGten8YWcFbqHpIeAllIpZaWef4AQK7kmyX3TrbIh/sIG16Yw9jU4kIlZG9/NTut/TfWs
k+Y3Ith4jGe+oxAOPalJEeBYFZPmi6S4DCoyNz7axbEhs0GKR+KItNzMGr0JYCWQAeD8CoKknUXE
5SYRsGBpTUwBBOl1aNVNVCNeg7YGlDGtRaq91ceXqVfV33XlfTOMxHOgjqg73DuiNWqC0UOoh1A2
UW3vbqSILi0canWUJQhdM1bhfCxHLRHMFM6fC+wFzSbfCHbirBN+fVwuzVQUKeGZM3NMaWmYXAZZ
Sekz4onBEkbipRcG2zK8fi0pPuyzbMTVxc+FSbvR7sdtQ2VlzAli0rac3RY7V4YgU4S+lOmaUgET
FpTPqjKCZB01+Ele7+LHrAxNKdSVQChxw1g++T4qhNYC+ObiZJR+qvtWwhIBO9EB3JKppKtYEaO7
thGN9A0H3+EWdEyZF/t5bGLKycj9UmBC8XMZ3PsC0ezU9D03br1WxcWrjH/HQssZCtSheo8mkIUd
YCvqdxpeFtNKb/pnQUypmUJQhVutZrjIrrCpxNIXkUZAyrKQwoWs9WKsHE9DvBMZnE79HqK/ier8
BPp6zQ4p3yM+hLilbIRVv/INsXriaA5Tl8Tk99rvBCTxYVLk6zSrK9XOU0jSWYNr7I0TwseJPBuZ
k+oDXgAE/kMtgHKznEVct2It7FFhMaKniiznX+ctaWUGaLBW2LSW55Ci1ULNt2Jyb1VLUSeDwqtN
3W/0L4cbYIlL80mmN4S3uSy7TN2awA3xIqUlsKvFzogU+bPYTspaKSqSfALOpX/ksVn1gP9v1QQu
DiU8E4TEoW9wIjmPCVD0VYgmZI251EkIBA4w8thXw40CffgVq8hyA6O1gEhj1OsuZCusqFcfCGr4
2uI8ga2d96hhB/F4fYlduLfM11tuCTOEiy8WCaim1tjjko4EFJowsBOlWn7WgYW+UAdS7wet8FNA
ElLyc/QVATJqY4KinEwWoYMvmF9ih9KOf50H5DOp3F3mS/5cWj4fLGwYA0u3RsNlVub3SdR4UOW6
6Zekois2lNOUYD7r34LSXApsMElOqEVL4eBz3moloxfRIe/sYs7VO76sYWhQGb8gdpg3QugCtEMe
Q+NoIetMBQ7FwEMXHaw8qbaQ2BPcEvOGvQlu2S5w/Xki3LR3oYnGOPpRvfyWNHW6xqm53eSZqZIL
RlhEntLip4mRxK9ikGECCnhv2Qn2KTeC74dtd/6MTAxwUawVaZmf83xfCAqQdG6pJcOnFjLUT6/y
vO91rE8NRJUwEDeFHgx/Wj7a6yhP9eb61PywZBYfYHEUq/oMPzU1w1y2TYCdB9bnqUN38HojH0LC
3AgXMA7WEoQWad5l3x28osaAacs+A91KgKOn7+NEmbWJlLtK6w6Nqj1pdXXjfDA/3bNtZW4TOCx3
LvJKfHXeZo+gTqDPrnImVkbotPmpT9jTK26z5SZEger1eh8XCNl/pxvKFZyyuYXhnXDeoCYAZTQE
w3MNsfXgPyLuHtUW/kwjjMM/Q5eWPzLYjqD8sKYbSwCFOgSg6x/iw+qaO82BYYZryAYT6vwzDMyz
wNdywQ2By+JsjNc3BoDafVu0xfP1pi5OnHdNLc5f1Dh98DJMnCwb1H1kBE9IcCbb641ceohIR+j8
f0L6LRoZDbUbfAENCBlDCm+VTcWs3lma4sZLa/HrAOL9z/UWPxz4uM0yShbBA9wktIbzERTqEWWn
oLTIJnn1QTKT8YjLdvKYDH4Y2lMbJetswtzk/63VRaiKvQZV+7GysIKx8rUGvuiPXM4uRjWOw4au
FXfCiPLN9UY/PkF2F9CBM1FIAyOxGNwyniZ9CNDJU6PQOKgiLqZoQCa76618XPu0AjSFI47F4dJY
dK0nvJiT3HluYkF6RvcDAH6gUrEN+0nHAmvEzTtFcRFCW5SEN+bPxxuXNreO/LtF7lzkiHn+OGPs
gYYk1zx3tOTovp6vWU6XNeULuj53comwa5aUxW6sA+PZKGPrO1c0ca1Ty9+PmGXv1NJM/joYcsES
SZZSAqF+bM5bwrtgiHR3WGUzESPCIAvIXx5vBwxsvniV1HgojOTascx0/NUzeYpuxQfl4/yGf2WR
sbFMMK0fsKG9lI5wNTp/FSi4AfszqM3BCndqV5FRiCK3f04/uVFoD5EvDSjuabixO2LYwx/H01NH
1xSH3cqOtVLXNlmLWROEGTH5Ctwl+EoB9lPuKRbinxR/1FVQB5WG5aOSZY6FDR5l5RzPzZUX5upr
0LZWsBmUHIqgldfVJ2w78avKBKl/VJE4eGiRmwjtCEexFgNkgYiG01cSu2VtdjrKQDHA6TZVwCQV
mGEg5lt1yi9oF8OfDBj+nTXFNb67RhV9HZpZvSKjykuefZjUZ6UY8y8VEBj6gxf6Fy02xKOHgECG
PjKW9DakbX5HZ5li1pgZSeJkIN9/Ts0A7VvTG9RK4QPpiENAVx/2hth1jd14FabdUt4XA8lwVKIs
NN8xFplQkbADHTGHO0GTR8nFz638Yemm77sIuIo7oCrt1wG0dLTCKARPUh1V++ARdX6Y/WYUmy8x
3tcxmjk9XpuQLk2zw1veFLazojQYjKytEMEqprQy5M8StSIuRgb9S0vXBC5Q9o6WFt7n0FcocSCW
kL+g3o0r3aY1miSlMNgjXoroNNb0Kmr8yQqeqqUg5YnkAKTfFqFVPwmolAilaHxvBhxmKhRiIyfC
5D3BAQ6Tb9g0ENTtHktGqLDawL0ff1700iQjHH53miI+FhSkfwd9bMy0/hSt0ETw/do1oTJMX2oz
9fs1lrtevK11FSGUaRKbwh4GCkNuIQkoGFatybGtHOvuWUJ8nfwxAhWVW9Qat1Y5LhH2TPCMnVbG
LG+55+yMDyFJbhSfipM/oRXMXoWhL4EGamYLQ8RMInvQZl9DmCvVJzItuB3iZYvAX39yQURQD0fE
TOn0e/Pkk5icPBODHIJwVVDDyU92iqjkjr8oB6CXMc5+i+XJelGaXRg70IwoxJ3MGb2TUaOgpfHr
eLJv7Co5eeB4aT4idF48A0pAEmcq84J0p5xJn8aTFSSOXBVaT8psEVl6eY1c6Mk6UgJM0Nk1FuIx
UhuzvaSlDeI3mcX2mUwP0uSaTEbHmXy9QrRcFDsbLV21cjkfDT8oOHfflZOZJdVAuIbCyeQSNsSE
qo8vPlP4lN808oJYmp6sMcd2ql6gXmOYSRK1w15O8XTdldsQDZ4WRwyWeGSGvxvFG/fRyXsTvbXg
k6fKOHIqUpru45NPZ82uj/a/FgwVsn6zlycHs4gyuQ8avKRK6N+ZtTo8CbMF6IQfxietNppgCwse
IiNqF3jneCZiMsHsH6oKEWogSWYYP3s0kRTmX4/ZqHAyHgUbiEGZiU6b6aTUMyfy4gFGpa2oYFo6
Zor6uzxZmeIWiK2pH0QCftYnu9OEO51iG/KQo3tSxdm3Ui6yb7j/KV/qk2GqWFaQ943ZR9U8WaqO
J3tV62S1mqY9sthNGGfoLZ7sWHPES5GKVoJNHyn9iz7E8rbWAgE6J2aodjHt2zgJfwwjYDJkCJPo
NcBKcESBOq4IwJpW/UgRV0R6CIi205h68yo1iS5tdc0Y0VSDr6g7eDoGnzHb1T/LURvXa9Soh9od
+zAdvpE1UwYXYr8Wr8YwkB+H0OsGpOsE9COsUBHbn2FVJrKTjgCq8fYOawOr3FFAWlhFameN125k
2FI9UOxG9XuWtR09FBcLAYDSCrJ4HK5hSuF9LTaDuMciS0xsnfS5QN45Ft8KNZ7a7YgigGR3iYBD
pClxy8ExtxNH16hV1NRwH0C5R0f3q3MzrIwwByka461D4eeLinZGbU914HlO0SGPg1aJKCAZg6S4
uMvxr0BRWgZShdS30aNGoEezLXIUt1sJ2eMvstC13qbI9Srd1UbXFsj7igjjgsLy+B2JB2Pdil4a
HmR9EDZBUIt/5GpmFqpI4bd3CRqT+JBGnKidFkkELD8aoc4+GehMxNsEKRPLDhuEhJAWAD9rmy24
YUhxsw6Hibzk11gtqAD3XIXEbSSh3/dZgQyb/sJope/dwhzQA0v1ujhIrdVv0EfVP4ulNb2qnECV
FREUOdRQ8cKvmGPD7I16OBL3cQOHaYXNbxb98PChLm1JhlYNIsGiMCq2CblaRYLoH09FazmGEQjf
O6G2UvIwpCbcBJ/vwZ2QAHsD7zfcTyhTxE9M7T5Hw66Q+KSh8LNS1bbdKa2XfxeplcQOjGP8FBvd
84kdVmNNyj5sEzaBPBMaRPQNq1fXPQAfbQUIEzRBXFVNvNJGffyKeh16T4rnFY4fxgEG5ZxDvpsh
xs9qGFeynWGqi++r2qgvCCQKr2WtdlzZlWHWhKs7pUMIHqU7J0JE+ysyR1iv53GdfU6BEclumXfS
H6Hsmt+9Mo3f4E33LLxSjQ6Gh58mB5QRgRxrUvGjDASxOEwVmeR15uWjv0mMMNlpWs0zG7JM/UQi
JXmTjUC+R9kDsbpxzPPms1JF4RG/VaVyrXwq72te5dkUZ7GuETFF+BFgRRs4YZSlmoPrO8c53Yy6
38ifsFkjX6ffRaifvrV51Qr2IEoo73VjAxEZW1Xt0GRW3eywei2bjVrEgulISSaDM2nBKztIwhM/
rWnSENfKYvVRxc3i2cvws9gYRWgW992k9qhe9aRBOca1lkFVgXltwwXBVaXCm6CxuQVlgTvCHfMc
XejG73GT4TGuRKlQo1UpiEcB7zDLNnK441DOUZaZVYH3nlz1Tq+kv5UuGHCCRlP9mChBFLsAgWyt
12E5h0whdhtySN0maPL4kJhFaa5Fq4++5azHxulahPjdrCraCWFgpHGxpGERIgZTf6/GcdCcjhu8
tkJ1ztxnuZI3diWI0Cwl4HPfswHXEQXZDR8BT3zmkRbboGQv1j/SwUB7I0yRk3dUM/WoWwzWTE3l
gqA5aVmjT9lMxrRXon7WoJmE/lAJbXAPdiyLXRHZ06cE8SzSjFPu6JpKr9M44nisljJbSS8XCdTA
Lud2n3tT3oCBFXp0PYYiQ8Uy94eDGZkiHuECwIEVwkVSaxP5kTLDLtRYlSnaKUg6huUvNR3aP6ZY
ciLCMyk9IswBbtivOlD4yRjpIvwo3Ocdrk2V4lTyhNcLsqkWak6o2aHJXmp+68DZRBCWky/hzKJ4
jwC2gkmVK4NIRkvXwkH8xi3mVBY4z6/Ag6EAw+9zEnGJTsWVXquSMRBcKCkBNCHuMQX69HlxGMki
2Z4+KvsuK3BtqvXw3jSa/pM2mSW6aSEqonou7ITamLZW6xtPKSqOJKZD75BVnWZrXads8jbB4ShS
ZRRMMUJHewDw+tRj8x3XaI0U5efr99QL+RuIprCbodeIiFQsafTl1E2914ieO+P2N5LeqjtE1CWn
KFTtqFstUnqSF91zwA5UBzMj5b5u9eAGFmpOLyxGVbW40HM/mwd3mSg2BtSXUOayXFVOGqcXo/aJ
WMNxPBvLv7+YnzW1uIfiZlaWeUSmo86EAOclqX4WfExuMy4Rm2SEKDEV5YvK8fjr9ZG+kHeA3wOV
SjMVC27RIhuIaHfVU/dG8kevsGyO43IlILlxY4JeHEngzNywQT+ay8zqJGaxibq35UIQS7/iszZL
jsNi25B1u0nSudwY12lg2gYiCIskh4Uuq1qF5G/UaMC7IKdIysnzCQ2p6sYN/uP9HZkFkhn/09Ji
8PK0CkCf89QoiA3bwEBl0MTTBvAhBjpoi0HmC/CUuP7E5o+/mJWkNUEPQCZlsZ/KG+9SFlrbe0GR
tJY7QgB0R7Ss3VC8D4o7yfNuMbDmafehLRhIlHEkHTbxooNV5udNbaQWYmay+ru3ag33Mq3Bwn1o
RLSaw+wlyJTkFQd1aYN5jvzlel8vzE5Sp9pcMMA/k1rNeXqm1z2O3TJ5Y0XujS9lArXRUMLun3Lc
/zeXfOcVOScUr5hLVt9RL3+vYTS//l8NI9n8D5gpHQga5SkSsTNysf9dN3hEGsp/LFazTHIWNCwV
Rr71r4aR9h+sI+fMFllNNiZMn/8rYqQo/6HmdKKxzNk3eL5/o2N0vt41OAww2WmfxYAiA5TQ80kC
NCWLZL8aEV9uEqxUgqapIMNm6Mv6E7WO9buR+fTP7H/vZPmxOagZhDEKdTNTb+lfXVBVaONGHbgR
1qP2a0hiKtMkp0JBffZVLHt+Xm/vfA3M3SP9jXoUPYQoASb3vHsiLg6IWiPVUgoi3pZkJ1+gNt5E
p4qLdijOURJBWooCHcI1H1Kh/JOEZKL0eNg9rB+27npt2+vDcb123fXR4e9Hl99d17G3fOUeD+ud
veM1xyN/3bsu39u6e7632vMlr17vdg/ulu8e+eEdL3WcHe+23ti8JW8/v2Sd8/O7l/XDbse72byd
vZq/vd6tnTdewkewnflf+Jq/rGzb2Tpb2uW1vOOnzQNvf3Bd3uqNf9mt7NWKd3x1j/Zu92LvVg4/
s1qtnJXjOPPLVvw87ze/mXPHF0d6wid6mpvfbJ39l9V+fulqv7NXzr3j8jW93m5yOu/w6dar7Z3j
rHfH9fxB+WwbfvLJ+c67bnnp/v55u32eh4mBmn/aPR5Te2722eGfr0+MJZF8+cSsRXRMYakjkiE9
HtcPb7v1C51aOd+d7d55vtHSonpL+ep8biyXWFNXicwF+nHtPr7+ePDtB3v17d4R7RvtnOL5f/eb
j+0QhN6n4+uyLgJjbodH9Lp7euI5O4w3j2R7OLoHx7lRdl8QkT42qJw36EmwMCYaPLpvL8wWntP1
Z/RP5f5al+Zl9267ruXC8LqQFh4P68M8odfH03/8+fC2Zm08MFePb8f12/GhtFk4x7c3nqV9t2Fi
7Z42u81ms9ps7ux7ZtjeOWyZzt/u7k7T8c527rc8b1Yey8J1Hg+Ozfpc7R+dw4HZt9/eKuGcHz4+
jtccHN/1RiWz7iHS+ei+ui+sG0bs1qw+Ma6uDdj8Ed41MRHJ8XwhDq3fHvwVy5Ll/jAveIbtiV87
e8NX86r2bXq4/7PFf8L+42632z+9/fh8a4poc4C99oEWATiFEBwh9flIlHp5WDt/trvQXm/W86Af
18Q49/k4h0keDA9iZRMDnfmv7sP6xX3ZPR3d15zYtrFfDz/WvAFdedjYm5dPHcPnEkWedhvm3WrP
PC/s1f33yN4/86hdV7bdRybEm2V/Xt0TSdauvXVXj8Sh/XEOMNen6olWfq2fy/JcLgwKJKFHAvbR
fiXmdjaf+9tmbT/9E5npHkH04LiHNR9iRdy9/gkgbd4Y6vn775+9Abu/n4f6lfB+ZBSOc1w7PrsP
rnPY7YjW2zdWC8GaiM8usVmtSsLres2Ys/Vs513AfeXhrN/c3cMDAZt58/Dk2/ZXZtGaZ8Iusdqz
Cl+J2nv7FMt2m93D7un3zrd/P81v+uPl4S20Xyb7h2/vCHbEoYcn/vr7N7ORmL917p+Jsfz5uH1e
PW//OIT87bP9wi4y2LZvb1iqX+/u77/e77erz7v99tfzIzuF88h24KxWz679/Y6NaPt4cJ9ZovZq
v78jZu+3DL3LqJ6GmZ7/YbjZXGmRvWV7ZF8+Hpzt6p6lfnrhl2f+eQ4Kz+7h8fWViej8uvFErq93
AMLnDwQkYC4YbDHskgf+Z+5uji5bHkvfdtz9P5ucc2MeoC1xdR5Q1zhvNu4MhB1oljYZjuMD65+l
Nrc6796lzSqyf8x7PeGSdbGzeSHRYf0078o8aB48Xz3xAzv7ngPBmq/mn93tNvf8uX1m0Ny983g6
2DCs63nXZEXds3J3p+PCdr9nQc5TfT3PwYf1HE4De8sUYviJ1muXeHyYH6O7fT1y0nG3Dy4/c/0B
zLvDf9ekTumQ2zn6TboOgI9EyPz9dwuimybLF9uM2zKpcndswExyK2xW11s5f8r/tgLgHTS0OUOh
Fys/9+rCA11a214WWSuvFTRIWEPy5g+IiHOdFu6vt/exV5oI+1cE1w8dgwvCea8SCfkgzCIoGFeW
ug7NflgHSSfduJ1fagV0JVkAoMLo/Cx6JbWgyip4GHakBvJXMSzTXYPepnu9Lx/HDgUh8MgQ8kHA
ghk97wvlGTFoDKuyh1jFjybASwmZrUrTWju3RqojUtnfSgGcX0Hm56XNyiAQ8uHScFxfHJOsTEE/
CJYj3g2ZjIxwqbldHUdHcZYGuN69C01x8+OeM+s6cAxcDKJcIKKXtlDzMBvGB04f8k3dmsg2R2ly
I912YSThksHfNBhG4GKLkdQKPTOFDJ5uF9bRDusLnUJa1NypuWI9UBI3tte7dmF+vG9vSdEZm3zK
dfTXmOvShC605BXCKur0W7iXS0OIeh84D5nuwXs+nyFeaiImkuOuayVl0AGCpoboxrIwvil+V97o
1KVBBNcDhJF7uQn29rwxq6x0s55dSP1Rjt2WevZ9oOu48apIpOuDqd4IUBc7B3ce8TzS9aBYztvr
IKubTYgBLbV/pPStWeiskaluhNMtxsilpnQR+CCrGczMktooCZoWC4OIV1slJi6eF/p9HU3oxad+
9XJ9apwf+U4LDB2Y/za1WGDdZBRVLdErSg4PQWD4GzMGmIJm4exrGZdfKrN9vd7kpdn4vskPAxkK
Qx9TIJACRBVVHJrWYd3c4hdcbIVUGvleBFKA1J0/rtoqgmoSAkxAMIL7FOe4WghmptzAt19shcnO
Yob/ZizRl57m4dsyG6HkNSUuZcj1ddjl+ub6iF2a6ugsgaNHjhNprMXZpLLgCmD5WtpCRZUAAbsk
3icoSPxJEUt6sYhXzY3FdXEGkiyHLMk7Qk07H71ICJIq1JXZENHQN0nXfkOe8IdcysbqetcuDSDy
QNSjmOsmGdDzhnRNDPxeI2QEHia2fVrDpkikW4qei9vvPM1J6kCEVNBQmTeSRcQNBHMuEAPGKhXQ
RBi6gEyagmhVFIW/wSARkg24Ms+L4w1Z3x5t7A4NyUnED+Zv+6uzdCDEgX0/HUfO+4srMRdLrDBs
CetJ/TGr1aDeofed1jee4AcM4txlRLrYMxUAGtLy6AFowQQIkFcYZgfxXoRkui7LQnnJu+rogyzf
V3WRr6oYyINC+w7eBYHDM8DR0tq1o1DeOAp9jDQI1yDCQR4URgiqgOc970fOR0KHG0Qhmj0Gab6V
6nC9sN1we9GXcfgA2vVUt016i2X2cY7RMgBwMNmQ8D4cj0ZZGTCdYqcA9Gc6SFRiN6agXXT9yV7s
37tWFlNs7ArMhEqCNte6DgtrwCw41wqbFCHX0aL03N8SpLjYLx4wA6cDNLQWsds0+kzhRFlijYVc
nIBSkdNhRXzjcPkx+DB6+kwWgEVCVnyxz2a57MWUdrHf9i39KTdHSs1xHW1Ad0Q/mhDj9r8fx5mX
xakZxZwPEcGLcxL4GjuSHvUq2vClKRxkT/QdbDnqo9yNVuMOPqfAG/289Pzet7vop976A5VJtbST
NKsOVOhzdGLa6Ri1QnXgIIinK+6bN8LfpcGdT5sUDDnAQzM+XxRDYaYldrwMbihpr0iJDe1KRoEK
TztLLOwAPMvX68M7v+P5PQvmtAQdiCvQLLaxiOyt4veZVoMGQ+woAwZaVq6SRnhpAGu8EYIuzE80
nWUmz4mdoC1WRKxOKOPqamGPfZsg8YcmGojYvz9MW3A8OJBwEITJvOTbZGOd56o8AuT7P5ydV2/c
SraFf1EBzOGVZAdJli3Zsmz5peBwzByKmfz196NxH9ythhqeAc5gAI/P7ipW7dph7bXcZjqYzGIF
eeY+aooh4qL918lzXMiJte0U/ZWmTrHhdLODt9JgudVDMwWpGgJLWZcrJ2OLT86+E8Mr7kbtRuxO
O/nUEPc4LZJkRSZp1LpbCIsAfFalhiiT7e3QHRifkMAWOdJiUzL9+1UABEC3iviahPy8Germs7fm
Pa8/cu/+J7DExgddMwYAbra6qSGSzYImkfaVFV84mcyqkCgTYUNh84cs8q+tJSdxelMHLgUqCCQ3
WlRBoyNBkWqj+HdfDSnTn+jaIU0558Lymg5ZoRiRSZHU450zqOGmNKFMSmEAOfYSwGdQqG64sq0X
PiklDuoOGyPD1uo9/aRtooy177FqDo4RB0XKoO2U1t2tXZvD+9mq0eBEoyBUKfqwb9/6V1dxe3Rh
j/tDhMUbeHZsbTlVjVJ4lBhZTxR9K3NPLebacPSrL4gVnldYVDUor175FmTUTNSGObNr2gOb74Zs
jUhxi6PZuNWVec9LK8K7EH56kMX759y4yJ1aKRzmDVqp1Qw0dxDrt1EYxTU5hYtrgs2DT0ZlwDl3
YumaNd6kAXAC6r1EXbNYd1oxlDcoV15Tk7hkCoQx85Fw4TFifuYv+0lWdV2WmFJxF1D2EEDrl5ek
1pZ/9cx8KGIhrgBjR0B+zpyLKr0knY2mCVpLS3etINZNpkTt/vnQbc8MTyObB7TprLbZMRzPFGyK
C7NBSWsOs9OqLq8NXF44CATUWz0PG8zMn1nhFuke1IxMAOSLj7qUL36Mg3+VcvzCxzGpUCJIxBPD
O3MWvrpGqRJA4k1gKVjr+rzvwtwcs5ByyJU+zMUF/WVp+/O//GCFnK9clwxInTM+e26Fqjvg7itR
1qvAA4wSpcnN9+Fzae+fGtH7GTSgLkDyObX2Dmyl+lSaU33jx7aFssU0z4e3D8OrYWScgknmBbYG
iAtWz073qoqsmBQWrdhnA5WeRIBcUevyR6MIElsmx2pmQmhJbf9Qacr4LVBZ7+yq2ScmqOC3f86l
TeZDblO61GaBU5yuP65A2HhI8gVIvK2RaESG5ET1378bcZG7YtCNzJM6xKkRB7qvtIOuP5jTFkzo
MmVOj6iF31zji7j0NV0YxnDwEEqBRjk1JK0c2fmFw4lm0RxmkDcDKRd73R6PVS+WK6/npb1jjIvD
41rId5+HB8PcOXM51k3g9ra8y0cwgg0eNPr3zYOGAlIQB/JGJvpP1wR3b2suMd4w61COQMCr3M22
mV4pxV5YC9tGAoU35EOd71xeAWH1U2Y7lslN3heTb4V6aif/WibaNBw2NCAvFonU+dC7t46iF9vZ
z2H5uS+X2YiQBfeu+NvXVY7NDNggJEUoKgMkO92y0llrWyvdOsgGmTK76Zl7XRW39WTDFK6N773J
/tgwardTIPjuqHXfOqDGr7wtWyhxErhuU4YM9tMioNLyig9qVUDu+7ggCHBGUMgMbTGmYM22hj7p
ME1mOE9+kd60I4OKVw7mhWtAJvCHPx2U56uwTtRMrQylXwdLmZl5mGgOYplN+s60YoupCcl///MZ
5eFhrAOuFFBL5y/2AG0rGl94EStJ0mDqzHbvluu1m/D66flDcecx3Q1TIWpIp5+VenMMLyKfFeh2
jLK2W98s1ereWNK/NjL/egcxBR+KSd4NvPo8mdoovbXWZgdraEFEBAZYeYEGbuSz35n2r2RitOjK
Pd/8/ul5oUyFps42NA8L/yYB+Pdzl+TKhl7OBFtdlSKyfGif1DCtPxQ6kJGuV8YPSiDzXZOY9bFs
je7b25/w9XHVtxldKDK2AVW82qn5slJajMRbzTxOG0cM0vwqWvebXVGcUj7qt4N1LaJ87XI2iySs
dNKosJ6T7HQTmr8GKsKMnBokrGoYjlyVa0Dk7VCcbSviRSYvHOeTt+fs0BhZDwKuZk6qzUS7hl6V
pl/VupRW1DbSelD5uKaowyfUixgz7a69ERfOrK05hLLEf1SOzrGDLSR7MJSi1S0KqUAI5wuyeFJP
npi4Rb3g7W94wfHRJiFNduEp3bzf2WJNQ+TW1GtcfKd7wC/mTwx05NFotYUeMfVtf8pNlBUChHg7
WHhQwnUD0XXqc9Ki6HUl17qw8/RiwWfCawUjw3nGYBRd366IfcP5l3Bdx6H/MUFEzDwUEy3FIvP7
DqVoFV8D8V84V3QgaBjRJeD6nlNPaKVf2KrhJNuLVdRMKUm41RCwTa+RWl/6tiRd4E9hUoHuZvvz
vwLUkmkvCeoUHfZukJ/HJTPd3aL78q5PrcG9EjdeMgbPFsk6BR7+OQsbe8swEtHnzKZSVb9t9Hp4
D7GwiEannp7ePkYXnJ+zmYCmm7CGGsTpunRp2YtbsS43c+WvrNeXz17vjoe8KopjBnruy9v2LiyN
+jyIY1DnUBedQ04KS6TlwEgXSkOuF4mE5mXbQmFa83eu3JALpiAso2+5LY1K8XZ2/vpkqVM2cddn
jLIvVhsH1jwMkpZfZd7oRkUd8O2FXfCpsBOzMLwcFMV/WhN/WcvmyinigelS5m6zUNYJAqFC0fQL
pYfecL+0CGVDp+FcyZwu2d0mBrD4B0hydlaGftILeAixOyG9jqJnar1HRBNtdhhtPk+1Vb/zmC67
Etxd2ttNfhJXR5LL6Nrp3o7uaJW9iHF1PRUCWXHLm1zVoet2zhXXcuGEbsodGwc1FWMA6aemVnMa
3HEq60B2K7Nrw2ocFmf0jkMrM9h2Y3GlyHJpaaTUW+uEWjHJ4qk9NbnIh3l+RXvTcm4MsRoQFtr1
x9VLr2nBXPBeG+McfYaNSoYH8tSU5SijjxektrQ4Ld5bLaWjDMXX/dsn86IV3l3bQAuGUOrMilY2
eenYeBOFXPhOSc27S2BjukICdHHbkIYiBEUqxDif6eoS2m4IcGOlsGc3BIVeLEcro6cWLbanqSsu
8tKpoDq15TEEFeiRnm6dpq1OO6T4LRg1P439+sic3xQ4xFOBqzJ1xZVcskZ9b4NPUSImrzu11lRd
5pgNl7tdVHxbpa257/LYvdHmmWnWaR2urO7CJ8Mjb0p4GhR41BdP7eWu0UwzAwHBNDYNPdlEM8Yo
rhmKu7KwC19tUxilKEZ9Fs6o7Yf85bXmxtKTPuUez+PollEJbiBy89pLgzSV7ae3D+KFXWQTaUsC
UEBw6tyYnJkl7WMPlTk/sauIn6N+Vq1ly0AKirhU/a3k370jLzaVUmISQu7zZ3utvXJOZqOCUiGV
YS5ipv2YSO0GW+wsCW0vjBfXdNIu7SlBtb2Vn7c607YNf+1p0meiKYVFjIlqqEEncVeUZhzklnGt
uH7N0vY2/GXJaYCEgQiqgmZAIf4GV90Xu2rJR/SV84ZP+fb3u/DUMJVGLr/FJrwpZwsre9QWkk5n
Cn1e+8O62OIBxm8fQrVumyv0l1tXpfLL/2B0I6zcrgPZ0pnRtvQnKP7NKugmNjEFBvK5XJzPUOW3
e81R5n7qEuuKzQvp2UZ4icfUyOqpt5/ua+etNczi0EKQKaHCnVS3fjMXXxaZZD/r0iy/2aXWRjbU
hzfGNF8TSX0dS28dIVwoETUzV+eXX7NqdzYLqAkGd9YfISZZAvhg4u/QRgz3qyfkrpOqu4fa48rL
99rrbMeVm0IcTUHh/DmqesuH4L1C+ZFh5g+0M+JdZmbG49sf9LUXIOuEog7EK28f4dnp5o5uhZKh
kVCwkUPyLYZyN4n6Gg3PvSXn+ls/2PH3ty2+3tAtz6WkxrSvYaMDf2ox6UuRaC0RRNmnJcwuKI09
+ChYx0FLS2Vvm5UduFUMX4tE6fwaYuGS9T9R/Eb+tcXZp9bheNdS3SIM1ZomKSJXcDGDya6TKfSn
AtmOFOoj2ChmrcmPFIv1/95e/WsnsdGoMqNHS8I0qJSe2nfoRhAm4ySMOTdv+Od73ljTwYDTYP/P
liiRboQfm0EK7KeWyB0Mfy14JSvpu1VUrR6D+n5OP3/vjPaSXHFHr28pJOikEcSFfFPKCqfmOihE
sxktPShPCvWLBwTKbVgR9FxSgeur+hCXi3ppJrc5ZItpPb+92NeXBeuU0jcWQhdJduPUej84Tj50
WAc1lt2hjqIFkOYa/3wlNyseTX46PcBLzwIBbogHQnsiQpyEf5st1vvRm8XN/7AUD05iwNrMAZ9j
ajpwfgJEGhs5rc0DgHTUvVPoi67hwC7cfIrb8E7BPAxs8LydRO8UQpdqqIIYet7IV4w5+noZ34D1
m289rxf/HJKCgUNlix4ZU6Sv0GAo7yy12j6REJm5K9BFfW9T99qV8Ww9vL2Fl84iqEs6jFvBEkz6
6WmAu0cj31p4890J4c5MWSHFhDIylqm4abpWu1X02h/tNmtemIFrrlyFCz6GMI4tpeoEGP4cF4xI
OBoEGsG3hMPRCBQVxQfLQ7Uu0CAweTIMYY+BbaWQDEAw1F5Z/Ou4gAiL8VWaPVTAnXO0FJzcDZJQ
BX011NNe+BipE1QGl5EB+bjogDnm+cdYzPb/4HAwvKlFM9YK/cC5w0nTTsUjScCiKwi1+IU3o7cm
X3V3yK/ErmfXnZvnQxWx0VZsGi9EdqcfWI5JVfrWkkLd3dkRZJXdQa/H7IoHPS/q/b8ZD38GfxRO
++wcVTxQWmqaaZTRo+j9YojGeBW7GlW+UDmdBkf3VN3mpniQs5z3im7noxz6fzzOr37GmXOzGm3q
CW7TKG3bEso2F6IbU5sOtVuaCMKsu9oxYbQpKfjZABl3b1+msxfrj3XAfZuEGJVUKjine92iMp5m
7gBdVRwPt7AfLjtUbsZ9nY7X2gyXPuvfprZ7/XcEvZruYpdjGg2+j8yuifCFMXf1lc965vj+LAht
Xz4p0RyJz/bnf1kRY5LbSZolkUxbd7rVQMDKsFsgGrsxl8zXPrlNL/8xmtuMgqKny8d8OXW28100
F0u1du3HEYwS8X0/iz6qOMFXEsgLS4PZkscD6Az/OQ+VBwZFpKDAFPmIVJZ3g16Y+bFH1sM4Mqrf
Mf/jNnj8tw/ImcP5szRalxtKC9skI6f7WUtXJukCQ3Q5a5mkAdwM6Qr3YzdBApLPULvA15aMUHoN
im7728ZfHZk/FNc0bXB1rPsc/t6OUBYJWVmhjS7QUWvlEjqAXq9YOfPoyIEBGEZjkg4qaQ9knqdL
HIqU4ZXagDE0XeIxXMyi/pCp2d/BPCR23cJrXVZNtTeNNb7izl9dP0x7NJ/BwsHMAcr/1LSf1ZrM
s9IMda1O9AfDbkb1nPa9Aas3+Jauv9KNumSPe8GbTywHVP3sDiarVRhSIAG85NYYFNPqRVA+FKEN
/2H09re7YIra/UaGDriJe3i2tIZprjYHThNKso6dVBWSorzLuDTVXvmAZxHB9gFBQWwKKA564jxO
p7uY5Y7S52FiVTBG3iWyag5CrmVoCAgr+5Eev5wgOsrK2Xw3mfZ05SO+upebeVojBHUgdzipp+YN
AR97XyXGJl7lHcTaG4HltBSmNWESH9Ta49s7+/pWoNJKG56HmJ4mOIlTew2EWzKTuDWEbKwjOrUQ
qKZJf2VTX6/qxIpxdivgSfWFggYTCkTNDWPPqcNiBnWnJ/4jTFbXRNAumaM6uwGzGaJgfaeLsitq
p6nnxBFOTKuyPTpkEDmGiV2YxQDFoLUY1W7pi9Ta//tuAhyiDEDoT+H7bDcTSo3g9w0Rml7tvCQ5
bUxYRz/+qxGYTngaqOjQAeLGn66uqJcigQ7cCheW8+JrdRXRxWiuVOBeHwyGHxA+2EYyXGLxsz3M
oBSIp8zPIsOg62N7ab0TwNdu/nUtWNlqRLREKUydl6a62pwStBThg51W7RDXXr9Pte7aeXjtPtAS
AkAFFI6RUN3Z/vyvd5xSPZSyyssiMS5wvicaz9ukZ8dZ0qx/e0GvnrgN0URMhTqWy6DQ+RPX1tuE
bZpuDMx9/HPNh/LJhs90rzJ7jjqvFrcxRdQr7+ql9YGEQM6B8iz2z9bXrmxwrNjFLE0ULWNg7J1R
ucEMT/SVm3zJFDeK94V8hbrI2bGwi42d3OVYTKvZf2iSugzr0dNfLACG/3yZtsk9MEhU1Ley3tk5
11aVLs3g5VEzrfXB74rfrelcgx68/l6cB9oRKBJsz+a5v+1MGCUtploj9BmXz0O9whMmrOQdM6/d
vQal1321ivZab+z15Tq1euYnpLPUjGvJNDL1cT1OFrC3pCm9K2fxdSxCU5MKGs8m4+f0N0+PvT0v
aa4ESYnwhvShzIc1WKDvhuC3Me70JJNlkE7SPFpJL7+/fQ0uLZBHjMzWIAYCZH1qel67Roh5Jh9y
nDlyBiN/l/fatUrSRSsUtenuU+1lhOzUip0NIJ6knUYuNLh7s6lzMGT6tbru6yNPToMjNDfWLHpx
Z0lV7WplpfdJFmnDKlFAmZrO2K9QqpZHVRp9f8Ulbsf6LzAMy8Acc92QZ5FFkU2eLmqMK0upFTFS
uSrrANf1+ljZaQEX/lar8ofRP779rS5cAap+/oZGIeJ49a2S3rLE6E5Z5LlEG32v07NyEUk8kqj0
+xFM+bvR7bpy97bZC9uKPwZ0g1XkQLSzj9cjbqTpasyimMdnb1fZeiPTgZJuTTJ/bWD+wqYyw+DQ
kuPioe90tqk+kuGuj3xd1PV9XDN6RugXgj7wnDB1/C455ladlv/slik0wtm1PXBQhJ0LSlkuGrnd
MCBTQDM0pLYkn5ypN4+rWY8/397MCzeBxhXXnEIxw5TnCKp+cOkCJGMJeSoB1qiPdlis/q//xQiV
aOocjIGdp8MaOmvg+foyAgA97ZJK06Jq8tcrXuvVuaB8wjNG34+azQZ0PT3/M8kbzcWsjpgrV48F
ZfdI69rpkCy68+XtBb1ykJz3TeyRfi1vAPnaqakKkYkNXK2irLbNJwkyS96k68KAa1SjFAr9ZqxQ
5witqVH5twza9GvalrRQX62X/AmoJAHyhgRhuv30R5DO5Qx8wvC52FrODLhYzcIoHsZi7eI8hAq0
K1eIvst149P12i4rAs0rNSeH4tdfpNr5qaaX+qe1NJfke4oWnW/dTBAJi+cEyeGm/yKXPKuyoyvG
TvyqykxILxSpJkUWpPlY5dkOTm+EJULkc0elRT3yH3F26P2sNZ9GtMoEDL9JMm3//2RV5otyk7L/
rfdaM31ZjdUx37el25a/VG71Q2gMS4pYmKhTlQWZ3mfl7dBk6a3mQjROcywbl69zUvU0yMnrtNzd
8/7JIVz0fJz8gA6b195rxcaUkJlJ4T1T3jGsO4c5Su2X3zH39DnnL5pZUDMSpVchO1MiJl+IbKii
xpelf5cwB1agFDJU0yd9EQ6jknWfSRmVNMnzMFt6v/08W9BTf2hrW5jHwvclBULWUtsvqkBwe41M
Nc2ufWzVGq/mrh8zajFhoRUwth7bpBPToS+BWgVO4Y0Gimpbg8wNS1/5ZbAsjdSiOpHm8rGGh7P6
VTSVY6SHHpbAL6ojnR2jAi5g8R68bC3f96m/AnYe9C4lURk7fqoDsuSrPsQaA63mWlXrp8ZpwLT6
MbQRu7nTYEgeXLvIHruNg6aMhIlO4RdbLm73rRnaIhlCikzV8Kmrsx5tnrHKijYhlZW+fkxMo58/
Ounc52QR8Too+pWZJqwsKIx2WL84s1vEn1PbG5XYwx4wjcVNMYxD8ugmQzOOASMznvU4TW5dTEFf
xNOShVtXlhg7XeAk+dK6TOuTd1WN3z+viznJOUhHexWPCMfExU+LFxt1yFIID4mLdWozw6Pjr9nD
p9pJNPs/Y12tOKco3alEQ+NxdDPIwr2x1eG0H1Td9lHs11OMeS6y/5RJlMvuy6FxvPWwxHZVvXh2
riFkAV4iWXhb0MKYvuErR0ML+gGi/Qc1eMAgDzC9L50ZGFnV2nGYx705tEGKLo9EuLMybI6ydDrG
FsSy6NpXz1rWjnl1RD3aMYwzoZaXJvFX/Rbma2v9bFXtEH8yfdlXT0y2zkVk+1JMIWMRqwu/eC+r
aKzTRbvfhB0Z9qcYvz4XAvRIH9WDg/F2Uu67OqlV+zyq2p/3nqzxQCGwuy7Rok7WeiyOainovAaV
spblpbKQt0j2JdTzHpoMubYCEakyUbXandkaZeOHK3KPxXSoEmG7CBAgOyq8YDUgvTfuBsEUpx/q
Yzmsv5BcoIsVyaQDBRTo9aLV1h6IUOUxLaeLddHRnVmr6QWEpchieNZZxzvDiAUoVTh+gCUHyB7H
+XdbtXOThhCOr9pHh0C3Q9ViWqSfBWsPRGYIcLD28LPMlixJAmHEPnI2Gx6i625dvVBW/z6vNbto
b9q+SJrh0M6MBcO+TlLgOlFjOtJ+V5mZUw7wFqVJldz0eGt0uQvd7+Fqh7/GDg1LiCYP02HyGuNm
NUvc12dZ2MswfKxyE2mjXVf57qR/bmVN7kN0BwMvcjN9Jdz7GSkUOMsBDXXGrokhjg8mfxn0XQeV
vqdFvpiy9qHM1KKOCi6PNANRCKV7FiDMOvm/vBK5qnHfZ4vzu0cl1b3TtbzTvrmp0dVPpcs0Pqg/
wEoADxkirX8ZJj45MEaihXCa03G80xxYC58WEuThWevrtjgURewYd50HF1WI+9J+uH0JuVE6LM1N
K9fiMNlShyBiUjFiEfEU3zvSSD5sSqB7o/DzD/TVGvo9pQuJ8JOXIrmyo9zUzkZA07tOPjjNODG4
25iw1381TGrfP1lTan7tHWQ+A3sQwj/ws2g5IIczbJrAVWEegFtrxV23VNKGXZ8wPcwz31BfzcHw
hBaIslToddlI1H80cpTH3+m8wPJBWem8vMPfNV9XS1+S57jylfzprqlXPmbQ+7uPvdJW/ytYIFXv
u1qkqHXqzbgciFXh6h9nxJKtnRKl/K9Gs6V9ALaalnt0IWb/B0e25sxJHbjLY+sYVfXLl1bmMFTY
sg+7eh1b87/UGqlOB6JuDU41Z0SbH22zpD0lqqV3PlXLqtbbRGTWpiczyyJ/lkjoaNXRmjqnc/ea
3cazfpxJFOQcwseetb9Hb5m0/8bcUtUUJL1uDSLsemEZP4x2ngeT6fkKwvSICY2xK0JYkOIYGV0/
QQormGokNrKgTUw1d6GzVKr6D11kDdWQ2lMdk7JJbPT+d5QbtObZTa0y5VGqOehJADJsdYwwrxfU
moJBH8q+wpF6c3tAIKlg/py+h7pHQgCeC4Ay0AWhrIA/B3rQDS8luNA2YIYqHXCNeq6HOTgQMJZ6
jbyTjeYLsCItTy3veY5pnD7LSZS/4qrJPKqVxZhTDW70Z11QMQtNzqIZuipuy5/dsHofAXjxYvul
lsyPTjXNx5j7Jd/liZlUId5HffV0Gr+o2I75Sweo5yNC6tkvJ7X78tjUs/nYTJPzyNBp3P95Fl5i
T29n5hw757aaVDJ8IlLwKEkntl8e1AqxxQEyE9nvNFdac2jWfmsf104D1gLct3yudZePtazipm0X
DRWqTCYa0jKwHYQA8aAisFVRZPvMseU7spsFlYyyWL+nqLT4N01vKGvXJN0EBLvvy12r9HzveItu
7RGPiw8kHzCGNEveaIDaULmPmrKqtXAENB61dO6Gw8Tz9mKCxSxCJXljQjsf+SjpUsAKNIJq7cOl
RUDqpktHdDms0QM7BlOcH8MeNE9jlC6im2/jP4ImWVa5iLy0/QxdzeTpkSZ4hgJ9MxUOtZGD+dAH
aYVowTrwec/GrAOyi5OPuDvjS2fW1Yh4jd99tjI3/ow8g/yd0Nl51FuoT9gRIbR9ktb0kTS3RQ+b
uXB/CnyvI1iFNKZx3jWynPPHul6r7mBYXdbcIKWW6PvB7I35c86UuYos5QpUzOwO2Zi85mg6yK5Y
O7mgwhVm/J0P23egEr7kyEz0UhpGSIxSI8y6EouAS1xKHpHMRTbSqQbjuz/Z5V1s1uscgWxOWYM2
9+YhFationxNs281nyYN0WwTe5Opb5tfWwEpsu2mAvZX5kZIslPuM6vgf1KGJQaPc69K0P3Q4+c2
zzJ5tGI5GYFLpAIEI/P8OvT1ovmQF46X7F0DoQ3U2AYHfYe602jpo7bmB/Xa1VR7RpC9gbD1xOLq
lxqal0PZfJzcrrQ/lXmc6eHkiAx1odltuiBP1Dzf226MQGgTm34cVvHk6lHN92zeI49mHOs4K+2b
2ixmyV8SFtGlO+hrYDIZhMCSi8Zz0K2phThjOYoPBtCq+ode50sgPHxmoFDGiBGyUfxrzdz1893o
j0R8josqMkjxyr3zi8y1Dl6BDyd09ytEqFdznv5zIF35WhYN70mWpEizVajKtvt+RR2rRDShComW
LNi4J+Aet3Ju7WfDXjr0SpC8gpzPHOOPqxtXWtCAvL+bR0lwOU4TQd64Nr4RObUVzyGkUz6Ui4ip
PCzKML51lo9EYlGXVtBrZtzjDP0sDSs54hinVbc+t4a2fBN1jmCKGK1U/2gMPXQFNhCH8mveqpHa
WN71Q/Wea7msEC3OvHyOTDXxkBDXPq2DgNZFq430rtbRh0E9p+X/1+V1HkdxnHjmkU9lj/t1SKaO
o1r5H0fGTbKdnFPUgmN61MkRSXTl7HOgOnkwMsbk7mUvKQevQpZJkNSz/tWaEEgiy7OTbE8RskM5
bAQNKudEHpCG1OAgsuO4PAji6eZLgjBW0HhunoZdPOC76Gy4eYkYm9+Ux5Z51wdqb0YR0T8a9RuU
U3QmxAQ5C/fLScV4gNx8zo6V5bXNHbEKWVvOZ8mOFBn496CpYXdRN1uMwjPAknyhrV/+Z+hr/Ctp
6ukX1C/J9ynOi3eVDTZvb5KlP6wIaT1VUhRzpHGgvg5mpXUHDWHDpzYXGj6z1NG4dmenIChASUpE
NgGFeXD0Wc9vzKLsnuiz2/Eaku+XyIH1lfmxZcZu2TGB1ESJzBzeAsGrFQLjhRtLFpaXEgxWJKhj
YToPdOUhplgZZvL3YPS1di/c1p0/Z5Xv5Te9lRMO96Pm7laUphUXIq3MftfAVZcGjhDJSxYzOR8A
WtPKp2xYpi5ClFaaB1xxfQ+IQjLia64OYzeD7wTWmsETAJDC/621xvxb64X/u7NsMtsxk+hTD9pg
07T0Ot4zAHYFUux6aeykTXoO7mUji5z1Un2fpolJlzgxyzzokIj6SbOEHKj3kexbe9F+9qRb/yir
RZi3JtPpB4Q8PYR7HK9V8HBQBd4zuYK+TWZLsCdJovTnsZYj16Ve429O1UzvndWS3xHaEo+DaQyP
vvCn/NAQ8QCf7G2mit2SptMuzTK1n6yyS3e+PnuINQ3pcj+pYtb2hTXNP1zoSPPAFkv/MzPhSIDl
pTKdSM6Geyi0dtQo3MTr906zRkblG6+aj2PemT+myRpcZnqW+jvSQBX6gwgV3huZgXjYUE7vRzE2
HCXVOd/HuMieEhuGDEYai+52cGJCJJtmCrLAYHzGYwEId4kUem2/Z6WJH1U3Zwb+bVk+pXUPJUtX
r0XyIUuVRdu0HKv/9KJrl3Ba/BxVN2EVBcjNYrgT5dy0JAiL+h07lvy2mE38OPCEPzhF0r+gNOSV
wciu/XRV397NpdKJ9Su+eQD/CgJzRS6IA4si2cZ2rQ7YgoY+GzoESTK891vS8CBDhpOsakm2NMGz
0wfdKNHRarTUpiKvw2a0H7tlHIJMpbZ7oHOpvzh9bjtwk3Tig9XaXHeDsUuXQhU5POJvMzfZcmeX
rBQkgUe3SSz+bjJnRjjyea5vV3q+6IoZJPY7Q/W0PXur7w9uxl4Hfl/2TlgPxoAgYedyyORoWR+k
8pJnkBfF02QM1IFI/AY02hpfIaUEA4OD6Jo3f8yL2P5vrP3ifurSLr6dE2FaO98jiNm3c+n1qOtt
HRVN6vGNrtyi38+z7z/xptdpNNppdYdo09jftKhCfqtHU9yjV7bae91Lki8xAetw68at/zHx5TIz
+5gzY9CZsy3DJVFq5+mzmx+VblVZGFuN9ctT5gwIqJLFnbW267M1DU0ftmiTVdAdLWIKFr7MoaQV
Oe3HMVm/ynhe5nd4C7vc+0Zu7ErL66dQAZkgnG1ikjvJ4tmdxV++knSbT3Zuxp/ylkFftOuoLgWI
LmcyMvJF+12kWXnHuN/mwqleOft2TBs3ZIqmf3D7Bb0mPqHOBqyTE66MZX2A082c6fmsThWMnnDU
LiZst0NRWNqNPU4s02cIAh7IcnJdBBx16ycdPvlZa6zuiwWc/httguUuLoZsDvuk8L9401j/ohJY
PLRDU/7I7NW8qVlmG9IlJ/2d6RLBlgHmHxzc5Msbs0LsF7vDwokSsp92UjNHI9AtqdhZfAZ1EMPu
PhaQe5DsG6Ai8J6uekCNPZ8CSHwz/a5ZhP1tXDr73nWy9juaYNYX06WFFnRW0f/IO1inghlZQTPs
ytopcXtZYQTt0Hnf6TATJA8JenarreY2WNjEe4Q8ULPS4nl4hxwsQYqmD0jqSLeoGetSwgkW8o4X
ATTrxUsdi99tNIyEANyoUYHLZI7uWIvYqsNYKcn/mtYKMWwx3UtvEwVxaMX2gUoMNw67pPaGHVHT
UoVWt2ZfgenLB2NwpjEoyY/WsIy3qE1ZY32sHPgIgxGJtDqMTQb2b712ab8b42I9Oatv4bvFWj3W
Ve99sWNTX278PM6fmj6rf/ZArO+hj6iXfeqk/oz8n2Z+1WYKqYHBC8zwf6r0j8VY8QTIBNpMXOz/
cXZmzXUq2RL+RRVBQTG9wh40z5YlvxCSbDNDMRf8+vvt89TWcdhxbvRjtxttqGGtzFyZnn9vGsv/
OjmaVg4VsXrO5pmrY2lXpn68vjTVxWgVzmVFUBhXWOO0085ppHjJgxZbOnqGhIY0UBg5DVQtV/XW
jEOkVUV0LFvcexdiqUg67haMjwo64rgiN/O2cegnwIHglI9VlxRX/YZRwjERoTwPCH79kdaquUC/
ThVTzZQYcgzME8iy3+2QISdLbAIRZLvA1QjoKwAxrDKZm78m9lF9LNUYeodxbO2D681U9M1YbHls
9/3wanVLeOch7kNr32BJQopyXfVxiPfjJVRm60YQb/ljWpejjvXY2BWGrDO1V4BplBONTlo/TqHw
l7hetLPFo5LmSgXpGnIVjvlDgAuvH9V6zP2DE0zywDfWG5Ubo861PYhXxEWMuzP0bg87t3KHq4rp
uOWshCV68sXSZxe4RnI5ZpTVWcRZJM7CzDLz0Uq17+96N2BK3U05ZBRg2UUiq+12GKsu3G9EAl+u
zUrcs+zd1YlCEstv88XjVmv8FBqzmvrmLPchivYbysMXN9HbWxcaq9vxDcuryYy23IXLwOKuyqT+
OpJp906CskpjjwrlA5JhvS78Zcx29MzNzWhWUd1ZWDGM6UOoAYF3pnVGUnmSKe9fpUO0OKbAk5pu
VGKn3i5ogm59LzdhDYRLjuwCEYx8BYtSnc5wcErneBIAMOJMlteHdwrq3nf9sC2vSzLJxwDi8Gyd
rYyNs83TS1sv4UdN1Gl2CGTTPGOcrr5OrSj6eHFE/Wrl3LqRRcf9ZRNFiOmSR7q77D1WaehNpCyL
YSID3EyJzs96sO4hshtC567SKqRm2WiLHz01AC9KY+MM4ABgV7tcl4GJsCptzT4IirYE5nDqx9Jg
nIB1+taQJdln5nVUBWWo7cvG39cVf8yunTsebYLOH3bWtppriueOXnat1i6uQfTyPdP5dQ2mprs3
sc4kVH9U2wlSWK2uuw8KEQR7G7seio2lW5d4y90GZMqfRqLDySEjVHfVvY5bOO2f9upb2P7yHXL7
zA0X/a1LJlxOE3/qnBiMmbZm9Z0JpEd4rb4YlC0qLDodB3QIYz1Q4l5nddwQcnk3kSZ5NVtiaXZm
XGiF0g3ZXkx8MCbyWT/q5WDb1BgoYFJkwLWue8JRGe57KPrJtvifz+2NdArqtpUw0Pqwgfqq2Gty
776uUA1EZp00iBuxsTdY0jl+NGpv+s5AvJkiwBBL7zw+s97VvcgArHSY3s0rxjgRQElpHWdUu8vO
NbhzErYdBj1Lx1bXVZIMD5AqNb392jbydHxXb7lRE8c0Vk3885xqOhKJnJ/sTYW3ujajOSLXL+6G
JpX2zsUj4p4Qx2XCz3vE8Z14eBu6SmYTlYA12FIcphDI6LnOihSNR5HOMm7bJt+uS1XSqrlcg3UU
jBOxzXoTGHeKaluqy7wP5Fmv9ThHZHAmTxmrakRZUwUZWIVqUw7jnA2Vo5VJI4Pci0bUc9PjlDrB
tsOYWENlJsWYRgGm42SITol5U001WseMLvUcTNW5bf3F+5mRBThxbqXjGg8sID9yq2qzDuWWltuu
T+z5aXFFLSIp83XAG0NVPiRM7texrjWC7xVvLBMgunC2BZiXTIHyZsE/zY3haZeOan8JriGJ+i8J
EjkLwh8oBC/bZQP1kyNEQL50m4jXZEA/KomfjSqpqneR5RugpArLpwSGXu9rXxD6LugP7kJTUDkx
XdRnkWUNGzjzWpXniWMz1zsaaJnIxZmh2flUrn08wfHVfMmtpQEwyu1jt9DqMewlfbVk6PIBykcC
YXRyohCaJjLIywBOavVHfTfllLw7/LjL87rMqDHmVMzdbl6y+d1OVtLSE3vRV0VZV/LcHhPx1G/K
uUf7u9VkpiYhCKvV9P2+hu273loXACxL3fHLPyRDFM6h/mFPvbkVTTI+CxLCq33Yd8UP1ym5TvVs
tvdlFf2tszbZj67FwoPmwElu9doQvS6T1n6eK4Vf7wz6dObbrf2RTBx5/FTWGLzoNu0m0/Tf/EYA
zG/bjOPWFGQVI8lYueDXVrh77jl1C4M2PNCqbjp2Und9QSQtvjUwE1xkYWaGqJqkKK5xK4VPSsdu
ftRrkK3o/TdiD7Tt9z96C88WqnXvh8DE0YppRoMb2yZWG7N2M3wRpqayzsbJuq6K00ljsiy5b7g+
ydUc5XwJOcL0LUJmX0RJPkjv2rib8qBm6ureyJV6l0c2t7YRHraGM/ddQF40me++Zz10QVN0l0NC
NDgEUz27u9SvgCmx0A7ss6lTWGW5OKy4u5Hszp+8odNhRalZxho49VkuGWBpiT/eErkK2CPFmsQ9
4xKU4Np1AhFub3V7X56cBg5hY69XHHtOQ/tBeR95gWh/EvSsVNyYrKMVnp32oTDhsMTw5flwCFWD
6YttcnnfU4JYsYfK526g/O85DoIM8onxkYnJeGP1FNmpwf09qfUclZx1jCfNub+eKyYCfwQuOaxR
LSdFDq3Z1pd5KsRTKos+hwru+7emTEBrZ4Lkymgys77zsCb96Ll5bkGa5R1+va1916GFT4Ds6pLo
jRNDbIpG9l8TkD/rWDjrdFdbcqgvE2/ctqhje3kHhhHh/wpxMjw+eQ3v62GglneIiSbCdxxEHiOx
zd6bEmyWIcqehlb0ZQlNpMvszmYadtr349zv02SA4jdI+Xi/q01R0VeWd19K8kd51Sm1Qosa9N0q
Iab3zcBRHK+FYcUGreX/HB1rfVDrNA+XOvC4clZmbmTsz655Awf3VTwgQj562N5m57lCHn+65vDD
1Lp1KP/aFNwOGxo7iYF1t5fCzPJ1LauAFHS7FJcMvbc/PH8BeMbkGbPVAgr461T5s4+QoIbDd1O/
O68Hwf9z3c8dJa3yKzfuysD9Ce/hwnagIjiRxTUzV40aaLMwjbc+wE6AxRsOtTkuoQ/tq7WvrS+V
UJ29F+QV5vGSw/KDIyeQ8X4G/rvDS659KBdnfTcouV75QSS00GxUzd5nOsQjCXkexuOCd/oFgI+1
RC1L6JFqqal2qZMIK26DTTjHVY7OKynT+TMq1ezbBDb7ipWnzI7w1PVzV+Tuj35rMxNR9Fhg/nBz
77rt1LUJg27p9+4cyg+E43qL7KTABIAkClWeW2W1fG2I7nIv7KxJ+t2IGoSFzGDnT/aj6UAPO3ji
fK5WSjyUN93eK0Wm90Ofq8sBtwnoJtOoH4lTgwTINkjIIF685eDnG2rCfHItQcfQiiG9Tt2i5jfD
DIj4FC69Htppcqq45ttdNLK14JIZyPxR6mW8181GUSuSISH2G7ja2buNa4pYW5VjXW5JRYYzxkTu
q7ANjFCTBvZ4KGhgH/xSSB2HrhDred5n9hNyWJwBLJlRG/gtHi7tKEFn0lMdEKVkp99WjaMrDvel
eRQ99Bi3dIEt8Ca1f28N3pweFjHW33xNdRTnDWB1VInU5T6zK/00dsb9zswF+ExTTq0f9aSOK/Wi
cDKU18662ttV2atcRE6ZgDbNqevfotXV5S7gHt522Rh0HErCnRivm3GHOKSEt1THpOr84tLm+AB5
zrpR7smpzJ+KMl2Be9xF5PsWXZICzrOBlfXobbG9TqiHZbmVz8x1eUR642eR8s/7bec19jZGXJFw
HBM3zY8BA121g/GRF95SJyUelqF34ZWBMAD6i3nMeJXPetsYMjZFmLexKDn7CDW3M+yGm7bTByCh
9G7ITv4c1eKRRm9l01fmPdh+zZQgQFlrbYZdpoJBxanQSDFUEtjnQ8H+e0MnwAGpfALUte1w2JaU
WWxOMtp1JHMgBsxNEEfimzjQxOZeN5ILVEvnWI34vnEb+MleGZqISOGYemjmURRX7rokXhQYy+QE
m+NMFFcNgCopv577Q7td9rXhSMl4Cf503kpKol2ABko9bGU1Xa3KavMrqjPvatGW3xzduZnz2HVr
RDVUDqA1Us6y39WzLQBgtpTFk7lu+zqvEz+kc/L0vqbp+mroCRjxES0GB1ugky9lkOqVacrNRwbE
1VHsoXr7S60pUw41mHoZV0TNT4zPOv2NnJb2Q1TCzS+N7blnTF9PH95cuXvLzqbuBugezmtkKHLl
UOq8n+Fc599XuNUfFejrs9Ie0olE4+gTO2VK9TZ2lOa7fNbqdkTugUIMDhYfpXk1UA6zKuPVxoIc
082lf/OLlkNwykDLuUlGv4+LMh/4FIvP0h8D3aioyQb1HCI9essqaZ6tzg+mqLYb80agOa1okc3i
nnpiex6Ljj/eD+ovSk39c2laK4w4q2XBDBS6E5RjqqdoWVOdY3nkNRu92zaMUY4BDFAD7vHAXNrv
g0hORr25clRfHMuf7pWgQY2GYB4+bCttqEdogvQugdY8r/mBlHTJ5FzmlKReXOXz0KJZwbMas08H
Y9pZI7Jg69f6yF2YvftqcUespdfNweepy72dQgmT7xJeoIyR5frs1YR1EOe2kyNbxjMM/lwj2IpO
ZzJDK3xgFfVESl01AXAnjFypnzGYqr6XZu5bVPhbddtUVJ77dU41tBb0br0Li1mZgymgtTvj1V28
+qXilyVMie63hAsGbjww33RplW80BMxx57XYnmy5WkytiG55UulaPNjrLAGN5AILx/XR6hi9Bsx0
FYzt7Twm3U2tbOdL39Dp3wM7OSruUF59W5mse03btX4cvJISGwV4gSYsT5znzF1bJvDX3LkR0NzZ
Wduk3Vs2tycFIj1IGS3YuI3HichwEc1TyH0h1qmAToJMfPI8RC1Fhs1ltHTN+GNm4OKbRwuaUm84
7E+HIiEFgZTbGmWBUWivwnLyYjsb3Pvc31z6pxq76WiabHlvnMXc14SRaeBKVbyhoqPxWMf5u0FN
XEfZcFq5w6Dy9mzTZfPSQgKziMPK5LEADLAi+IIsjACagJ82r8yus1E3ftwru+fuXfhHhy5TU0ac
RwYgXllirc5UnSAWGlIz3qdDgqyiOInrI6WWbEWDNokX+vHq1nGBt3nbhbjV/ZjeMUKDYW4iG3Vu
yxHctz/JkthkrospZNlOwc4HSHsGSNSvVrrY7t63KrDYuc/lDTrJxouZJQGsokfzYKIL6a8xZyuC
Dcqt5n6diITZic7hI2cj9PGOZc9kR4pK70VkjjY7J1uts0VAuXNup+Yt0G7y5FK58J48Mb1LZ4PZ
Zwg+J1ZGuivNuViyZ5nkbnKBDety23S4xBxY/hxmyPG4H1uX7GNY17lLqdadHoyp1h7Xw9r2V0Jx
nkT+mI7lbqxUt0XCW5NbZizmh9kOxvdZjao/k/iEXDYV9DvVWptARSr3Dexu4cjz+/SsdZiqB3/N
26O1dKh5jBL6kp86IGfw7SyLV8asfuTegqRF4Nl+GKza+6lVVnl70c/N2+lIoDOD58C7m+rh3E9M
jZUhHOlrFyySGYfMSRtuJREAyYBL3FQ9AwVIYrzkZvMrEvw2wDf0B9nWzrswaVNNGaTyi81tQK11
gjYd0ALFx6ETa3lThi0XZt3Vi83y6Z2L0oVnwufGaiv6Jq98sEZTfCzt5n/L0IAjwswc6+uwdTRC
boXTjjIZCpvUtpgrTCcroRT3Zucrq7C4Qn7/YZKh6mKn0VR4fk5N7m+BjQtkU1lnha3RMJkNYpND
uuiyfRFQpkezoPuMCig6BEbhYp8jxMmCPe52ZDF5jXDeGgRwnFAOV2/RzNZZNnRsCcD+8G6wtXOn
QZ2bXbI4y2tnc1Oy+NTybjfEC0VFWXiX84DeK2rCNn9eVigycKjFvWbuemGFI6jM9hNivh4/KK3o
4P0S5sLrpXXBh+vRZ5RGPJWhSRGvnUSHrUvC0HHu5pxDNmleewZHXxZnaG8aKzfOWVFp69AIM6oj
B2pXxv7YjplCKQEMSPwPGEI1X5QNnKc8sYfo6ILIZ4p0PjOhW8Mx1Lk3xL2wAXgJRmG4AW98KO3Z
KdlPfISkR7s0uh5kxxxcl0tOgtngAIlfM0gGYtCY0vPJkunR5AJFgFBwV2TjftZ+5RxIBgLGLian
f2kLe/mxNNw7uHDBMu+Kce0e/VCK6gpxb35ZcFrUsb+cOil4Zf4IJDJ5GvnUWy94j4pLJhWhrv1t
Kd5UppYf8Ho8tS+HMtyBVVXBba9qQGASDTd6ADxvYVqbwO2/Mvum3cvMbfMvCA3GkSJr1hMymVyg
EzGMr5Rxr1FdnaXAaMMVI7TD9Yy4fIoDIK7tjEREnWe38KvGfkJVsb1TbM1o4I2vkuF5TEvGP/Y9
tlv+uYC+f8PZe3kxqWOmIzx80O5COmF0FZPAEZKeGkA79TfxGmKDhlVX4IU32VSGGQqwLKCgbtvH
AeoeMZWVW+8CSUSz2/LSTfYIQkLkULSj9U4N6IJgt08bQE0rBoV2E8xdHPRi8KiqfdRlsHvh09h2
wf02OYsFQbnxM5lK7o6oa5frbR42ILeNk2EHGTI9pAilJzghWXbgmEH5nGOJ4Oymtu1x+kH5R2FZ
1iv48OBy5PSypNEPEINIZGLjOKJFEVkJrSBYNnC2WDeWevOTsw48OceYiKI2bi0bmhDarfEOWI1p
/JiwTwsOoPUld5NjQ8cppOP4xPUbLXLTzzZElSPSRwrGZd5nuKZeYCAjQVWsRgga4oHluxgLJ4Wu
qNckKleOd7hDQJ5znMBpoBGZ+Oi5tkK+uaVdMjPcYJ2Jw+pcml3tzOp7tjWcgSInfSYSTg0uGxbo
fqOJw/qhr7rqC2JER+/p5M3znGZ1di4otuEzcu3c+6mNq5aRmhU5es0oYQqlvF4oaN66Yg4esQgO
ERyRTpTsq3BjjHNz7PGmD3L7W9bavrsrCmOdb27a6ts+bPv7ZW1cC71GgGq9PZXzdeKUfaysCSUY
Vbhg2rrxhq9NVtHbFliBcsgj3Ex2oOHqnuMA3oi5MmS4TlMJERWFmO44prY5dooSXaMucDFaun/u
ATWGc9Ra7XjN0Qg3jHYoeWH6ojpbcVM1O0QOUIJIe7rXlZm4YdchcusuyEmxfqamCZyjJcD1YqAB
yVViecW643ARwV4uDi0nZuPj9zq1h4Uiukyf8dWd79esn7lhtJe+ZV2+/ZQJbMmh7MPyPeSS7vce
Gwv2oSuCDtuZwkcLulJmxqx4CG6VCfYNkwsUe7Tb5Qe4fPPWaj9fIokd/DPMLbjMMozrddsu4Rt+
Lyh4YIndDuR/K5ApOyL4XhX19p7TT/GrZIWObar9WcVFXrjjicJz59jK/epbjp8rQT1yY8Regc7B
dOanOY5hDhGINu1WIzixLD5+ClV3MSyrPUaWby8u+0CJDGVRkfb7QIdIrblbiFAKUrWlMSRsd0PS
mLXufMuzrty0IWAgl0vVHqkZy69dy6lMEYfcaLI1Rz8ix/oDiWlxxyzriLYwt2uxRwWe3I2cT1lM
aS9pzfJ2erTRh3/R8DVPrgd3oLgdr+q2ch6KylHNfVcsE/Y6YT6vZ3Ywm8chGwasT7fewfpHV2Ny
XFuneJi0M4A2LSuDKqu1gTBSu2CUutlBGezpjIS3z1VLi2iGzut39siu2adjbjgfw6Vvzhtl7IkR
3EUFIXiqy/ngOiP/dcYIz4fONy1i/NVaXAwKuRbvQYtY4ogtxpxcz/Q1iLhIpn8waOV+KNoBPrU8
Gbg0Kfh6ojIkZCuqFyQNo1W9L71JnhKq++8YQZ2g1dUsioOAGnDP+I3zygwI6o6akaDXLjdc5P0o
w2NXLSXMKlNB9ZlB0/lAf6IJMi7sAcm8y0DQIrdOxkPF9GFU2nZVoSoBGNklCaMx1JG+fwceTbXp
MglwWfRI7nY5kZIBhMHE9YSgxnm21y5/NwFq3riqfKpcJv76Lu6sILlrCoW2qF1Kilyo1qw8tE7t
PYraRrwzYRRyNwg5bnEXJNMSMfKGgkn7Vvtk537/DanZJg7GX/tjxnTutgvSLrlgSalqX/Y1lWkl
nOZeBmPwQFhj+7pQZonDhuvsz0nm5n3OoJsAWQp1M2yifMCYg/e0sB7eNOS6od9cuvOeoat5L/F8
H2P+LutJbaE+M6JIEMQAnn4fyjx9XXVafKvH1flS0/R+nzpT59CxrLnIdmqxRim6bMAkFw8LEnpD
+2tVwc7Isk7AcOt5g5D3A31Ea9/ZMT1S2nIbwsNRMiPOjyYHx7R92o/+zVi4wnCAV9IFBSyKl16X
+VOYlOEdBCLYy5IkmzhBXaaNAk8w5GJyRROwct69UUrQgNjoLaOxZewhYsQqefcyQIvDEHaF2q2o
IkIUX+N6oTavxvXCOt07hdVV+V7NGQBthbbD2cs68G9PHajLUTNt50M7pH2cTDMoH05O9tUwb+pL
WnK2RVhd5uQQ0awcgl5T5GDj3P9cGP27yrt6tHdzb8Gc5wHzBRHmRWaO3bFLq2jeVvHCKCJf3qyY
owf5Jp8c42Pa0qHAtPl+FG5k6bQ2IzhlE96PZbK5EW17RimRSMk2sWzxZcmd7UuSz5NEGn5CnLGF
m95UMThdvC0gMvFGFkVychhcod5Aj+5qvqpASEuDHa2OL68ZHOtvgjBFeuzLmno/Vf5IZFSoF8P5
D1FvDyuk72bKJTkgGVXpWSWH8F40GX4aYQh3f+nMC7wGxPiwS8Z1HRi2oAI4twsVimgYSVQem17Q
oY4Q8Hta2KZgILFo23t7lQgEUI8NjNMkLCdoknnadyZb9a63jFRxsDEMHRtrmt5mZxHLfpl6WRzC
LCzZaVnoUX8hRd0Q0qVpsZOAg/l3kwLR7KdNyDmuW0bhKdfWEvFF2Nn5BU5kYX29zHlw5+Zl1e2c
easY2GpR290y/AO9PTGxwMvonPq7LBs5HNZsS8xuNYBXhzSjXN5J3mK/2zjaqTgK+CpebKWFBB+y
k4e886kwOkIwBJLPmdJkZQv/qBpDrHrOBMhDO654vXQEAlwTjTC+oJ5V0JHt4F13Lgx07GyrRmQc
6AJXRpVINLicZ7TsdvEwysKjaAZTRZO3INDeVUwSfW8TvX5pK1ncKvTp1kk6CIoMLuvTnrb6Z5DM
tIQgvKCG4IjUYYULdTP6lfWNOnAZYxqXhsJ07oNbqZ1OHhMVbN9SsVjXDJvO1iVjZc73xZXOCaap
EGqSKpSeAxFnG0yp1dwyZuBI1PzOlEG4E3UQIwdiR/mmsO4z4g/KuFUWH2y2LPdpGnoI5m7yIHpL
awjPV5GOy3Hhez9u3OvmTIFxnBd9BhPuzKBJuJ1NV0gjuDtbdCg31AxcIpU1tHO0DUAbxyDveqAs
m7mCR9DJisKknW2UU00Z3Ht1iyyWSyi97So0xdHMW/6KVn2+PbV/iHKsiskwIdrhjonJ5KPUYMnx
7Bj6DmWCCsEI4SqvYbaymVOdrT5KrQoQoy6w2N3ji6c+KmA3PGJtnT1lqhnph62we8VxyKuA25rq
I5Vdjx4iKQGXmOuuNOr0Rj/JFi0AJy1KDOXifhzlA9HkO3bx+i1cvW2mundQhSyAti56HIpJFNOq
elA5Uw0xfJT37ga9f8/NNDiHNklhvFm6/d4a057Cv9eOjk+n83qwCyCffWFGAG032JBIZkF9e1Kj
rrvMdOaaeqYZvLMUbnvdZ3gSdJjMdeJ6mLlLz8q2dc4DkBI7CrCap7FvjZa3A2OB3/vE2m69PKjG
aEFiMZ2pdgvyy0DnjQSeT0f/ahu9Sj/TIYhnEQKLQgJpC3W+V1DvjouWr1WzgahJ6vriI0yLWUQ0
YigUE8nI1FF3aMa/+uSFhhAuYeNyMDiAZKhsUyB45D/5+gVt6UzaRsjg0sHRTPJE7bSSQvvneeuT
68P/WhsQHYDxJ2YNTGPZYJCfRrsrubphh+wHOljZ38TUJtFUdtPRLxdzJ0SF1atIUj7XOO2qcpLH
Pz/+87j36fGktDKMH2BiCwf266Q1E6z9iGiljhi8ojGqEDJPZxYaQYfZTn0LQxFGm6vSy95UiIL/
/PDPmWJEy/F027LgHB3v5J7y69NJCfNciLsmKhOu2X0vEzZPTSDgvqS/yBE1gaelzGXDnuf0VkyI
7ssGrQn1DHB3540vf/mLPpsGfP6LPhmsIHdOur7mc6St4uyFwNwVaWjHVE3PHUUxhw1MeM8s2r4a
Fxd3r2A9Ng1YgL2kCMNXwAfUJOFf3tTngfh//iziC0+et9L5l69YZziVJ0Vz3NQpwCuTcymyjgpc
shxar939+S18doY4Pe3k7+GfvE1RxHwySdGLagh4RweCGDh4V7nvII5jWMqPcuOadyJ+7b9Y6Pxu
GWK4Jz33tAal+8n4Annk0JYDLDzDgPadh8iEgleixB0tc452Ljzqhsnt1vH+W/jDKdzQQ2fsnVYg
z5efVqAzqLKSI/bY9D5ZWp6A4Fx/qRXn/3kgJGTJn1/tv3/or8/7tL5WTzCWojVjh421nCxV1+sV
tu4SNYaDUrwbd13QdQ+hW6WHPz/53yubJ2M942Jp7Pv2Z+eNYXVbmStWNvlI1kWKspXLVrf/0anl
n/dJRCDLhnkM4JxfdzSPzp2wY0c7ixwv3JPwLajlBZT88uijtv7Luvn3vsB7m+MD7hg6kK/56+MC
FSZhLVip/cgNNgISx2CPXxmtkWd/fn3/3hMKlw2fHHLIHtx9P/liMMjV9ybnbkg6uzunamESi+Hh
PEbeyUxyD7D7l8D13z7RwYaJ+XcGEz57F0p67a6e2PM6E8tHsgJ5hWNxwhT7rLzDq/Fv3ki/WyEE
JwSMQQSYP332Fl/Ig1DwtpzG/USPEm560DvtD3Pz/1iKBBDhCC+V4qt9epc5UnKqCN7l1vkdSucx
RHFkur885XfvD7NyiXSKDBQU8b+ujcVHpVtmPGVEH+AxWBhuZ0Vm93sD2gp/Dyr25yXyu8UYWiHa
AUoxTrPT3v8fSzWv7d10DU5LRM7h/dJgCxKbNPXFfqooZP5ykny2KDrttNDxLd6iwjPic0hJG04V
dS9zx71M67ccag91aIlwZdNXwdCcwojFOD//+Sf+5vjiYsCCTHJWEvtm//oTtyTYHBeJaISjAPOc
0k+Owwry6tTFoauSADzCUUflIHf8y8/9zdfEAhauGUcmDhf1qVCZ7bzNgo6dPiRT8Gozdl1wF8v5
jKiy6ZAyHb3/80/9zW44FWQEsziSK+nz0TIs4YjCroLVQhy6c/G1PEzC+Vse+W++om/j5+ZJPIow
fv70szCrSYvmtOcSu5QGzXs5FEdnGKR1kOOpf5ADA1GZnIrwL7/vt0/mImCAjahA3NJ//ZQJqn8z
kgUGbTJbL8xalVA5ZZLfruRivHO0o3RdmONM/nKQ/maX8DiL4gKna8Rtp7/rf3ZJz7y7z3gp77XU
5mJorHmPDay4DwFN/mKb9JufiPefQ3oJO+WUE/7ro7rKsrfFrfmJDP7tRI+uzLg9U7c5TNK9RqP8
Usrwb2bFv/mB4ckYnvAgF9DE+vRJmZbGgHlmj+R8u53Vo0ViriU5phYjCv95jYYIPkIiNsi8wQHz
1x9YMHEOhMQPTHAD2oUjIqalc/9m9vbvnXCKW7BIWHWxe/M++wFac0CER0cIjMA94LZcSsR8WTH/
pRL7zVNOxnj8h8MT//xPp+fEsErduCGstI9AVMvGRaqTeX9Z9b95CmGGGMtjoGhbWJ/9+saMlc2G
6p20ShQj9W2Ps067a3sxZn9Z5r97EAUlVvYWdxwr4dcHQS2ptHEJkNgWbEnz2u5j1Ip/sRv+96H4
T54oZllkw1P9fPo1NvXKYhpwTX5uecHZma/7fEAIog0j/3vGq/X6+l+XHE68JDWiT3dPuSqfjo0c
TTeQAQWz42g6tizQB70as/vzU37zw/yAY1FZ3G0ebd6vb2/BvDXty45OPOzgDqsM1x/fDIfAn7JY
m/RvyTy/fx4dACmmlHefLfFn25p8HygHLYIYIALJEoVmTVLGbAqraO8n0zsff/6Jv1kg/EQyzLhk
MPz/V+eNOT4jK7zINWtyxnZbaIZ23P77eseQByzMdU6nbvjJZTgcPAbcmTiIpspK7gLDtNNQlOtf
Upj/XRaAPrncJMRmki0Qftq7iZfhNXXyznTItUOmjSULIzPLI3r98BguAQO4ZWrg8oaxPv75Nf7m
y1FtYRboElQogVJ+XSlzbuVdR1pJ1HoqfWH+x33ZplANh6rFsyPySrRFhz8/8t/XCqkUvMoTpcPl
+fnOzha7CRcitKPEabajizzrWyWgJq+ETXd+lzC+K6O2y4Bw//zg3yyZAE/PgA0YsP8+G80Sekn9
itlg9H+cndluHEmWbX8lke9e1+eh0VUPPkRwFEmJVEp6cVAU5fM8+9ffZZF1uxlOgnFZ6EIDglI0
mtt8zj57jXEvfUoNvXC7up4+fI2lew6mlyrVVvh9b86vqp4p5LdRgDm5Xe4pagxxeJNKi6WQ54Vx
YoK+NXU4mgkAii+KYu54/AYNHhYiVZ6l9pzsU1NHWJcnEpb0oZVeY0a4XBvE7PYad+v7j39Oi88I
asRm+hhiar24iVgJ4erINJD+o2q6VTB8CioMFU88Ud+aoJbKk5grpMFLdXNlxvCp1rCbR5ZsZpbb
oVz4oc1YeiK+bcibmd3Zf9ArXtK43PLqYas+7tWKl0pFfSCzU6/qxKfEvTbRe+GQdWI2vtkxHvni
8sH/tzdPfWyp0IRiz4B9S0gBAVhgciQdpmz5WVYYcvd5peznVCDsjUYFIYVnDx+TI3xzMKwqGuV6
pchmAddGWor6rQURfIWpTVQU/vuf8vVNjsnBA9XgmcqpoG32lmLKKLHFU4d6qJ7KIi9Z5yb/RuGX
1cyUhy+TeupRd4CiHIeDBS+Fh5XNd+X2sBm9uSAKZZKNcB2WXREkYy9fTzP2YU7Sl2ehTbZISZqO
FC/pb2S6ZKTcaLHIARYY5J2Yum/sNw6uJ2zpmsnevr1exhMSTdBQFSKbNgqg6KLli7CJf/8rv93n
F82IYXixDlOzz0c5BH0Trutsuu0gnLXgROqGV2hOf2MUsXQuT6TU7By72jrHeAjXchskTyqfgFS9
Nb8Y8b+pCuwMm9Va4SQXWjpdpnwMk1Nkq89a22Row+ToYux4or3f+bc+MbFvzhJOTkF0O+67bq6A
KfBkdC1DazBdo3zIWorpRK/emsgWFHEFZ3yNsRS9fvGFkQjr+TzwTsA/r/kephGpw0aNHqFun7oK
vNkh3lzCnhyRr7z5gFgjoxBQuHC0EMT9sEUaSJ4mPnHheLMVKkrYeAh9sH8fd4iiprBWYabCCI4S
e4dHkT74vLQof35/fN76crB7OFqJuxN72FzjWy73NhWtNCT18k5Clu5b1Wjd1ZQLf/lPmsL12REX
awDgx30qurnrHYlBque+vrHDPiapaaPnRVY0pQ//QWOgrojAccVWtq9wvGxirKG58I7kX3bD0EO9
RCruj31e7N5v6q2x4orGAYgXMyf8pl+ImXSzK4jcaJpR3OFjYX8y7dE+sVeJn7LdOHFItkR0iBNi
a8Rc5qO5JCvzruwQULoDotFzNsfpa0yAalcPlPq83623ZgaxPrSKyJZIYW2OP62nYrwwyZxhplV6
6UptXJtCCONeH58YrNd9I1qiMyk4+IhkbPs26YqTd4irRSk16p6wuavs9gI7OvNMbpPxRMfeaM3G
dBl2AsAXoTs7nofToEmgxsmoG5NkXkSFI93DdaJuRxnWW/z5whP3zdfzg8C6AjWHe4RKmetmLSey
iXJfqqhoJ63+vRb1EIWmTp/fH643WwFxyDImlEHK87hXkjSa84o1E9I27Ff1MWo/oeU8BVR649uJ
uxB5Fh4HxJzF37/YaInWUxplI7Avx2W8VZRQqCQo+b3Qi8n8S23C/PeHu8UUJMikYlVPgmfTLc3M
2ySKeRJgL8ZlvVB/JaX1QUA1gQXeAzrbEhs6h8f2SqlKOE2U68jzrtKw0O0wjiG4rJce6guq02TG
7MRqfj1a7OsG7E3elFwxt/nAZqwpvxkdhH15M1xZaxpey8OkTR/e3amtkC2w5Ra7u2pvdne7QOKD
5iPDFqOvgiIrnlehLmvN9BQD61WHTE3hBW7JPJFV0OWbRYXNbysNMlWISrMk34tKqoOsjz8cnqcV
nqZcJwQpgQ4dTz8Uoci+LbyGW2pwGzcrbXxwpmXKtOtxqNHtxZNhrlcaFfWotUqlOZkme6ufYtvg
Rc4OQsLx+DfIeemIal8ES22OPCZptfhKT4zio+c/x4kAbHEwczKzNR43I+MNP+gijEdNmO072vRc
ojY+++DaEo2gTiAbThTKcjY7fEpSYTZjGsHlKbykFAa5jBSFJ8ie4kZ/dHARVxVEEpFwd8T/jrvS
JmXX9p35Y6AMua6kOzM5K2RrVymqC1SHaxR1ZSAhTsz8VzEM0Sq1TQSPdeFJtJkpiBQxBJ7NH/Nw
4cT2VTEGahV6uZn66/rt/c+4bYoItUyKAw4PcV2KrDdbVIJ1xeo4C4XH5hx9wlAl9IapGC8lLN0D
uwhRqXFm++83up2Hh0YREpA4VbnIbAOIKcZGxlTNsYtFSHZHOUIerPZin2hlewf4uxWbm7WmCXbf
ZlWT6Y5wHKZrMVVVE8oVSQR8MWryKF0/pcp4ozHBI6HsjbQ6FI7N2dJWFSQ0Q8gc45C2ptr+zLHJ
uTz34QeXF/06amqzvAwzDK21oSnKHydqJopwj3/LRy+GohXiS+A3iN6xX21232FQYoT+GECylRn7
idQ0Gb3V2n10JpACpuiC3ZCYFlGY4/VFgcOaGia1kGFS17yVuxgTx/yj+zv5paNWNquYZw+2AzNP
VDxHQxdrru9ypnx/vyevJwBBD9xf4X+InJa1GZU5l3o1WnFrq7rR/KXMWEbk1AAL6wrrFI3pMHVf
bktcY2iMQAQ5GbJYWwjehA2DvozkykjVY1TDzVSiHtzqrlqpaD6h6q12vTkMZ/jLqt6cpOo5Rrz5
B3dgMEYcy+AHZUKDXD42PS4aTNyL2PrmJBQcNDg5erOZnbqzvdoqRCPISPim5IVMedsIzjI4FUff
s6UpnEBrNOOiBIfn7D80ekJ2o/PcIlFDQ+JcOZ6HQ57PTmzOkwtvL0YSXdsPWLNQsaqn8Zf3m9r0
6O+muEtDgyVRDjHxuCkttJKs5ArtmgX15R0d9IdcUj62SRxaIcF06AyUza3cYa2gMKhlTGFPDOmj
pej6SpPXU2nBrUbw72bIYQi+H49iY/PdsOYZydJJ6PNHoz1L52a5wqhu+GQMkbGPeZZTSDYb1H1S
LjZlcFqoxR6icwNrGI8hPbXQN4vw8OuYJBzEEuTa/SrqaZcqLn24UVARkbtCPnY545iwSyilO3Ez
OIjPXqzBQ1to8bh+KCgEuIEfj6OuF7hLL4xjnLb3A7VEuHNp+zXMznBFPjOq9seQTD8GBUKPHn4p
jeHbTJ574W7Z9Nk51venoiFir9z8QhzkNge6o6LV20qSKOCgCNjGhV9WWkd7LrCYzS7KjlzqLfac
ZbbLkrVQP2M7lzytCYbXJyRRb3x8QcqV0UOhysDf7/iDhO2qDjiMji76M2yCzaryESbXfhOn+Ymj
/Y01dNSU+FVevOQaZVHjRUy7uDel84wJccWVd/j4SqUVhzWKXE6chcettFTRhmXOGhrWKN6pzizt
ahU7qw/vB2TtZVLrKLsIAW7mkQPIIcfdjXlUpekPirC7T9IomZ/fb+WtyYGehCVBFIYM8WbXQdYR
1WNBEXeWKOkeKmxsUWqiREGkR/2VXGMcoQ51faGN6fjw8aY5o5CuoSh5vVCo5C6VqaCSUSMEeD0r
xvQIekE6p7LcuC0wrsOdzTRv2ftPCRBfTxMU+bzq0ERxmWZLOB5AaSKBJLUpFiG23lynWVmdxU53
Kqfz+tPa5BkZOtmWeUZuswKx3IymXBeLSxXgZ9k0Hkfdvg9X82LEJAZb2P7M0tuPiWfYfIh7qpgT
EMxV0QFvjkUKmyYe9+XiNq1VRE8JTpSjVytaYnq42Naxrw7s12ddiYHOieEUM+V4m7EVzi1UEyR5
EO5smkaiEztORtO2iepbm8M0qOq4CcApUUXRt6fiG298XtrTSbjw1EMhu5m5i7KGeqRiuYPPcubN
ZWWeOcUg+XOd1WfUlt7jJ1ifYXl8CjP4ej8TiUfEUOhXmT3buHwM0pBabGwc8U2SvEyuJD/TO2dX
Y+N1Yj97symiA9Sdctvh1D6eqLgVTVYhYcVT5ggAPAk/juwmxOP7seyFt8j7C/LVsoDsh2rD1Jm1
QhSwObSlmWpt26C6w5hxC5FaXLTqDDzb+628midCEU8TbKCoIXlcHvfJCRG2rThdYcdX2F2wTHFa
+rkZG7+oO7NxXKvTUzTjV59x0+TmM2o5xYU23ASP4tLaV/TsObWU3i+afDzRuVef8CD3R0vBBYsE
ubk5GuJ1iWWMl3AsXZrhHHeUwqPuqDwxLV63QgCFdD8ZVU5VHOKPPyHepWNqNdRFO1lnBE08Ujca
muuJu6/4KS8XNNcXFhZLi0mu2vidHrdC1ZcCWQpJzRCG8ufZGUEzRcP5olmjC+Zo/jxWp/JQr5rk
i/F2EfJwoQ7fPvtyxdJmraNgI+laxZ9xSTc8p+qlWwX/phvH7oUr3tIH789IMfxHHeVtxk1N6Btp
FFHncUfzeRpGOQM3BbPZHbwpqPbaterHJ5rZpkzZM47b2Rw7XBgHs8lpp/Z/fC19CB/ur4vbx/c7
c3iSvNcb7bg3s9nFVBXSirpHueBCDAmUTxjL+FBWPCMgx+detu4FJv3u8tf7bW/fn696KCbui/sX
L+hcbwW4SzrTvclDbO8+WdfWxUeP1u2XFAv+RTtzXuJAUdKOfhfuG4KiXxFOX4QnBmx7wmxb2Zww
GACkuSR6s+4gkHjYE3qlV59Yy6+eSttWxJp40RctaRU9FeN13QQ/M+/+2dg/fv1yis95QAi/Ny02
2y6C6XxREpppAvStHo4H7lcsPW9Wz3rAJfT8xEwQc/m95jZbrgMXk+2D5ibvJ9ay7lPpXvz2vnw9
0cwbG8bLpbt9nxdd2VkYjope4bnlES/yIBN5tm/6j/vvnf+AO9GpATuxXWwLrXpbq51YtDn6vO1Y
YEnw1+o+PXyK3dvOf+RZ4GLpeeJgOTV+WxG/hi2ImovxW7yf607ew90Kul38KTkP3Xw/uCc+rDjr
3xk/dbOLZDq1mpQxik7GXsH/6S6+oh4WcCc+p1iq7zW02TJ0CeBRTIrUVUoMxMeQkouqHS7GzDrV
p1NzZbNp2Fba2aVYaLbxbQjPEhyZa9iqRplhfnIqs30Itb3Xr83mkdqSamBx9vcHzG+gQfjWDtKc
95D4if+bgn42Ytn9faqXh+vnew1v9pMpKiAWNDSsfVEvuq/Vp+ZC+xneEnHE3Lt+XO7Li+RGuzXu
T8yYU593s8FE/ZyYlZgxGnMGVwfm53jGLc8LXcurgzKIfNuzvVPa8Ffxls3+qW52mkUts7wTC4NM
5y45U/z7wlvd59Ct+bzVTnVPnuNvbQBkHqkWEFV5FPIc79hdZhelLKYsqONAYX1ovsPNQfecy8ID
FHjX3eKbvW/3+pVzfuIrv7Wvvmx785VxsFlyciTcVfwpML/mu3g37RY/23Xn6tmpsNlbQ0pKgbwF
6j2y75sHQYoddrq0dee2eMzLClW+GGLpy/NQtn663r3fte1GwLWf0CfxDk2jmgB1xPFXNftEDeNc
Xz1J67Udjkx4NyttAsltWU/sOWJPeblEaAoJKYoCap1sCyeu46ZyWzVndYTPFVIBf1k5ZYnwWMtP
7KHbryda0Uli8RoQVbnb0IoOCxvqJAZLPdW/N1hbWhftmHeevKjFTVoXxQMlU8rth78iQRyeVVza
SYSaYv68uE1UmDC0XQ0REqxlHeD+yp6q98Udpvj5qbm4fcnRQd5wxG5Q/BuUeW3WAcyfdnUsafGs
ciwdD1+N7gG7OVybWqPSsvtcGXtsZQsLd1yC253k4sZY3ObpEn41+rKvMCcYx/G8KUz1DtlKA8mo
TWrbrWXoTO9/l1eXb9KupMdMhWgTAjTSV8cfRgfVUfaWBSpTGUfIJlIeLeyGOOPG/txBk8Vs2hjn
dAdHdXxsST4+RZ0T2b5CgnDdpbVmnqqk394vxa+kMT/IcGEoCy3p+FeSsIVKYNHPHiCHDDtjTXVB
XhTfif1jejDVo32x1CrHbjLOJ662rxebxqChgyMkTJBe25xO+MVK00IZitf29o8GlchDj93RDR6f
p+Sob7QkSnZM8v1EFRANHXcy6gRYz1FXDPyEf0lMUZVfLSn+pKSqnt8f5NfrmigmYS/sCSgKkbdZ
+ciS56LCPMuzsNkJ+nYGI9VEJzIorx45DBvVmxraT3LIHAGixy+WWER+QkvXYfRCKQ7dGW6pmxaR
5jKhiotkWKvAysM8UOVUvyahnz8bxaKc2MFeLz1+BwQ+oiwKPds22Las4xRVDavLxjHaDKIqlL7o
mYz40Onx2TnHJBmbmA9/XbGPUUmEpkghWH/c78KIC63K4dtXXYW7zqJnu6KwtLOPt4KKWuQLkB1Q
kXvcSjSNpKeWdMRCBmooLkt4GYPs/vD302WNjigE1sgkHsb4xRhmi5ZZPQoUL5nq8jrXO8VPJJxt
JvxK/WKYw91HeyVkG0g3SYIwc/TNnFEXucsh3uJCvybRRVpJ63kI+eXEI+H1hmKrBrWhdIoo7it1
I9XFZPUWu/Og0Ja+LOOtk2MddCbbhoRow5jwop278TyUun9rv/7P0/xf0XN1+/fp2f3rv/nzU4WR
lNCnbf74r+vkqWXsf/f/Lf7Z//xnx//oXzfjc9sP7fMf149198duKH899klVbv/N0Y+gpX//Jv5j
/3j0h6Dsk365G57b5fNzN+T9oTl+Z/Ff/v/+5R/Ph59yv9TP//zzqRrKXvy0iF/rz3//1fmvf/7J
2fFi1MXP//dffnos+He3z+3w6j9/fuz6f/4pmfY/TEMhLKiYNoWFbPt//jE9H/7KVv6hqewkrGfq
TsXd588/yqrtY/6Z/A+2aDRGB2EYZSjk8f78g9V1+EvF/odmEKNDNkZ2iI3c+fP/9f1ovP53/P4o
h+K2SiCj/fPPzd7JXUEW+i8E7cwchCqb1R0b+IZHbRoFcMlj1p2x7k0lO6Wb2szQv1txSFCIzDBS
1c3qbutJrRpcuwKulZ+lFFMfJ3mMZ+sa+IgD0Gq8lbTq94tR+HdPX/Zscw87tMmuJUxKOGcR8h3v
KCUG8GUbd5I/hQuW9FIofY7sIQTZsj7OEEWuZ/y1TqxEsZ5f3DAPbaLFZbQpl6boftPm1MM+QPAB
5FhK/lKcuL/Iu2h1kSTlJ3aWt74o5zd3MCGVQaR43DulMhIrsnsJo7Ju+gqMD/o1/JFPE167Ltx6
5UyTp363FOWp+9+rPtIegXxOIDZrxNSbsUShoxmZrjbBmNpY+FZ6r3wpKsOQ/SzE9//EF301P1k7
WIyhN9ZMDWnJpp9G17RRp+htIFT4Xg0rb1co1gcLgEU5Lr6iHAtIV4QTyuZK1i/WAhXdbDF/mMNr
wgWxL8VqHbw/I7d9QXIj1ImsNHZrVKybVvDDxsImwTI1J1V36+CItSNzX574YtvxEa3YrDWqDylR
4f12PDOw+IfimkddMPQgAqpCmb5UWmhe1I0S7j/cIQRO5I4o0Ebauc3pZJrRw/MqyeYssAsckFG4
gEGz+XArnG8OVXJUMRuo5o471KLdGOyk7oJ6UixfkrGUmjCy//jgiGIElZwtxygZ1eNW8hZTI7Vu
umCSbNPtCiBTxWBXH2yFjUHc/dn2kai+LhlbMOxsijadg6Zx0jNcu2Z893qpOZX6Esvi5UZk2iYp
aLE5iJIHa5uQYhDacYB7i1N/NweFPHdngJKy7xGupQkO0Xp5+/4gbR9ajD6zgEoETibmHAWpx98v
LqpyGEcbAHMHsyBvNNmnDC/bkRtJL3Szfoz0wtmvfawEC7ayl6qeJ1fWFC0nNkbl7/vOy84jzWC+
cDri/IOgalut3enWOlojMlkK4HRL3FvHliK01SrP67SoAdsYNSR3X09SXd1ROOgUX8M6j+w7yMvR
spfyKXpeZL3LL9S8mbvrZp6m9ZuhstfdVpylxYUDioPSfa1o2d6HabISL53U9rM0Z2niq61J8ruo
dMy883Sqbzslm8ZdOdXtlVyNoKVm5Mr4Aap1dk8+TC/OYrOz1D2cyyHx5iWBPTryPEYv1Q+m5ct1
HHcBTvOO4nfTtPzqYNeuAbCMVf+Gw2CHJ2hsFtiURo2efZ4MqVsuIevMl6jHgc/IVg+cMEIA1voY
bq7LJxA8FUwqVct6+8rSlwy6WSQNV1VSrZIL39qGrmTI1YNtO0nnUZFaB3jvhfgI6il+8GBAAdnB
Wr2HPg7nuhzk7hpVk1bfrTAtQK/YvBJcexAL18wSK/XyMWxlbx3gDO+MPIY6XeU9Nvf9jNFrICBo
f3VWC69eVfvWDiRzlrHxU2LNdg3soG8zPTcrz2ol/VLnvLNxQR8yMM1Gr+8gOMWYxWNNHvsFSl8K
mBLVoMRVlyqM3xR1nQO1m63PsCKgWXaz+ClyNoNwlOj9b2ltndiXdQoy3LELu6e0b6YVK4h4iAJD
nqMfMV6on8kBaD+keLIw/U2XcRSwMUADqT7hcSxnqlJjV8L7+k6Uen/vonr+veLP9rUaqHcfGr19
TGQZ2VeRTKHmQWoYOkiJs/kN1LKNOWbo6Fgm6J11ZbaoKlxVsqUb4ln1UzbWWnyW4mCxouVsl9yr
atNqAjVNuwu8laMGb0+TKRlWTG6UrXG305YqMbxRBdEn8Uj+1GL5/LUrqdXdayMgMbck7CJ7cxo6
e4o4TM2V1Tps/JDzAl/ceUwyf6SybS9lqfWjj5L6m1Qs5l8TxI68uLWxcLSrOwf+w3o9OApBhKC3
1HKfhMmkeEkM9Ykhw+xEozopCbAVQIpXOrPz1cyGegoKCZddkI2zml7a+B/le7Sxa4m5eDZQBn3A
TqmZ0Sh+OHSlTT0rZCpsb4BUgcBI4Nwf4FVRHKXK9YjVfR9+z+y1vYkicruMTWT+WnHcvK/7GSRQ
t/az7NrONFMRA9vshzQNPJDKWrHulgNRCyNz6FoUSJdf4gl2ohsL/BZabkhcdS+oXGqMd4KnCFiX
NaQmhvl26txnMQy781kbsk9xW+iECApda3Z5XlKNqiGW/i6tYwOxpp8V+dKRYkhh2D6rWhBKfWoK
D1q2I7htxrVaFMqzldQAhwfdCi8mVL+558QWhXHGgU02OWDHIV21JtAyikKodcZYGJqZEioWhFQB
OZMSNXFwQS1BofYHDBqsdu0S9piAo9mWA547xtgX7J69GJTBoS3xBsFVmzA+TTy4UEkayFi8jBex
YY1X49g2ywVxQVC06iRBq6bWOvq1/M1vUyi9vBbmkD8xJFCQrfQ2sLfFmI3nQRDgtFbvon07qPr3
BTrPjwxuwtdVgRqXU6Vt7cOoNjCSpUSPimHBmMudEYl+kxK8lKmRV/b2AUgnH+B0xgFUt1CF9z2f
oNdNgmNnH5B22gFvV00zWgUQxggymo7C9kCr1PCed3qiXlUHSF59AObxhWHn6R0YveGA1MsPeD0s
PDEaMJPO/M0zDQAffANgfKEOgcgtDpA+Yxy0s/GA7huLuPkLfjVEMesA91sE569NBukSXpeNJmpx
lO+GIALCq50dL+WeUbuZpOaZR0XsBPXkABO0DmBBux71PXMZ3ODoNPPjKk8QFnK1LztQCAJOOAhO
oY3D7W+nbGqdDZm7AMCYZJUgbeT1T4M94JeUZhJJGV0y79Smh140HbiIkeOAoxg5iQL8TbshSKox
vsX4BHOTcLbWFospwVmcBHJxONAX9QOJMWyHYQpgHCttgBtv9iU8cBvDVJXGfdLmEdA26N2CI69n
NxkeYMa+18zKBnqfD3kA4q35rcSJRpZIj6qd1VsJFIg5adRbytmNO83AIj2H6/rUC75kihApowBw
sReqNCBQTiQKE3cSXMpJECpnbL57rwlVpn6h1tqvaErAWWLQD/ECfxMMlOulWIzdotdK61FzBApT
GXr2yyxaMQa1BC1zzMtM9op0UO7ktaYkGQWo1Ow0W4UKy5eogVIK+KYqx4YuiBT5b6dZHQh7XUVR
XWxLy1U3aKO1U3n63an9mIH1DB3SGPEB92kK8qedzNXkzq0CELQRbNC8KsGbwaFG5Bgv2vJbP4BE
h3KATaRTw6GeSaaAjdYrnia+2crJ6JqVlQEk5f3y2c5jQTluTesCgjfwUktwTJU+I8RdCLqpow0A
Poo+1zCZzjUsq8NVplJu7uGiFgdE6iJoqTNHHLqbfpCvW6o+dLfJwu6BPSfTAMdkzqd0osDFk63R
fG5keKw4y3bP5gHSmi/E9PcEIYcvQFNX+GcgC7Nr64B3rQ6o16WD+gr4Zf02HFCwiz50n0PBh9Wb
OTNgikONZbfIz4ltck6VCIVw12an+7GYYMN8cxbgWTXs9b9MQaNd5bA6Gw6I2hpj/6/VAVy7tgkw
qwPOFk/L+BlefHcjCn5+6gfwLdoseHqaynTw61CXfyqdrtziLN08c8PT8SSOjP5BChss5IaQm4wa
1V0b9LYdrn5zoO82AsSLqa10LxXgV8+xda+vhtYCLDwIfO9a2BPweHUCPtppCwThBryRPwvsL6lD
CMBYJ+JknQswcBmNBPhlgQvmmQkK1Uxr/QtF3eCpcMCHLTy1Mg4ktikJaA/+MqUPha+AAqkJLrE5
Oel51yLcQzJFlAOYYMp8tULbvsXgHrYxtyyzDmBNZ/epYvBL4gSe/yxUCOAuzpvKLYYRkJKzVQtt
2NoHgjI4tRTL/6WU/XXquoe+KexrLNiWZt9IlMMGVKIrzT0UabXz0kIOhzOJe0MSMFSA98CPjSZc
u07VOEOlPOY6W2MPrI9OAck1tmPYMVmXFL5Rdc4a6DqVbUE7mHXsUoEVAyDpWx3J0izZPXHgbv4a
aVbdQ51CzF7EHlAYEpEVfj7wCrXS+N7bvXzTr5VDcn9KuYgtA3BLNtxM+inLdaO70jwVD0NbOHcA
GSn1nRulBIxuquMtQlklDLCF5xo3ApfdtcuAfXYbJnm6K+M5rnYy5GpgO01WS7w7M0XGVn6srm2d
PKJP+Xz7BDVHY89QG7idnbFInKiTtaqc7g7261BEil8NRGFcxWtd/1UlEM29Bt9a6FHglziLzckC
MmVJ1F/qM7aCO73XBtkXaEGeF1EK2iBrGusz97lBBqpWJg8jb4QmqOxOg91bhLOrggsW4JysfGq7
EbaZITtQ/AyrhW9hVvGzifHYzVi13TdZa+cHvlrx3CQ1tIYoDdfa1a24/rl2cfs5csLQ9MI45h6c
5KXzAyaLCoNtaaHhwMRwPvEGksEBmBUoyYlSInIRywwaWAVzCRVA62WwinJXPozjUtzLFtE3wDKN
9RV4eP5rDtXCdIcqas6d0WYTzrTeyM8jY8EvXc3h6aDrlfprMFwyYoI4s77UTRwrFHM2YB8M0BEr
FICw/KG0OmzSfIAWivWHYdouMBXnZ450cvCcfFR5O6TD/MD6kqHES+X8O85Hrr4ZZJ9HU8sn29N4
w7HFZmOe7JpmSslDort1wwwJoruQBH+shwlq7rSmw/e1sdtvFgyMDOy1uvyKZrnuvbi0lesSytKl
pKnLPTDwSXcxeFOryx7WpxWUY2T/srOmuNB0/H44jdThx2AADmJXi8IrCdv6m2gxtHsdFMNNbJpw
BRUrbW4xsuGAw49I417Na/Qs1o3itxNJOHZJYCJhvrfV/FdcOSEMXDzUha8PzstuPXba08BM4DWS
IH90KVOMHpMok24kkGO/WhTbWK/jagyAqUgZMEirRkDCDtV6ObXT/VIO1v2YipVZpFL82+bR+mVW
hjy+6JaIkqgpmnSeLkgzE3/pq0L1F6UoWyrNl/Iu1bGxDywbnDOeqtOUwoSvnPOyCcufmb2MNfua
2ShuSoYngwWwoFBRagzxKYJG5ezFklU+QfPKwF2Yrc2Nyezl2SuGyMFQt2uXx9CiOEJg/pxv4Bnb
zh/KddGD1ijweOBc0BnEpHYuFoxlGfwkWS9NG0qqq4Wh/TTlIZqjJkdm4KVKLl8YddvLvkWd3Dcj
B5Z4mWK1jy+FIwljvtER3JlRYSKYdQ8zoUb8D6wnN+/SCl0G/ejaDGNCTfpeW1P3jEc8RAQLMs4N
J8pc79ioi5u4aZfva+cUD5YGxNJVizn5HbZNS75+Lvsnre+j52GcAVtn5Vr2MGGkJHMd/Hd/L3xS
aklH06o4v0yOzFbVv0wKzxoPTmZ0phaaEmNvvIw/cKWAQCTreepGLQTdfVc6MToOuzdVdh0nTHbm
0FmRH6aOdtWXOrELoOW82KSlwc+hw2tiuuhrkaEGnmtxPCRQMDA5Ekxs/Bh18IIc7kuQmUXMU6yq
QM+o+WDBE+rgtfnt0o1fiHamoMcVCa78NCs84rSmxitpDDuDhcxkyM5AeUewmGeSZF8zKYo6H2iL
nOPVTJqOF4ZtPVu8cO5kK5mfJalOOy835gl4ZaZAnUnKSK5pWcerc0yQdXuUXuipZ7Rr+iNsZEsg
UhoAmOagtG6n2gKwwMVf86K6GHOwjTG+QUMz4Ro1Wpip+FraIA+4SpxOuwYWGT7oaTiV2n2vNKGp
PlhRL68+smGnhaA5gAay79feSNo7YhAxciC0Bmlg8bd/Wc0qn8eYOkacHG3zc830WfHJK3fR1Zh0
HIh2kSNzTvKkP5OrCQbmHCszUKjFJsBZt5U+X1AUZiaBafZS75ZRrLIaYWs8mSrmbhzAJjA0sr4l
UsSYyg6wOdZcuk4yy9dStTSwjhuZA71eqq/Ymepf0q6wDa83xUKV5zD5a87i1iE6WC1XY9rOv1VH
Un/1INtlV0VvhMO7PXetW1O4alLXluYgmC0DG+NcodLPU9NmcDys0qbbXotve0nRuXMXcXubLxpJ
/2gYnHhfUD/ybR4kIwvk2cojJgwxYy/iuDF4xy8QEdkGIGBoyZCX55EF8PEbDvq2fAW51wAirRcL
O2BHDivAPYuRcqGglugyOF9X9g5dxUVmR9RkYmvJTSnVeBPimXtVpGU4Qm6xi9E+H7ETbaFZUcWu
7+0hnmdQOcaUw5lYIvt3mXPqiZq9Cm5AGtsXUz057f2cxEP1CdvfyvaNfM6JbcpS1PUX4Wobw30b
TzPGPDOA2MJfM+KAbu30+nBXzs4aXmLPF/dX7VKASgX5VtrdDWGjTh7dpUElCB9l0bX0tu2ttbvT
wJ9MP+zONPNPUT31Y7iDL6NZez02HdlHqDFbwQAEgsAmixYfkbnMIltiHcTO0romHI3kru56W94r
eW85u4FSYJ6X/YLHreT3IRYJtivptdwUV0q9ju3i4cYbzqM/mo3FowZ6TwVLOoqTmY6C00hniysn
r7Zf88Af5R1pp5ZPJscT1BFbX+scBoY2OxZUHqmNd80qniBynpvPsSq31xCDDLa1pizXAGC0ZDzF
aqqv+2WouDhSAslHKCaN6KSR6BbWdPSiJFiTNAmEMG+seCU8sB2mkO0w3Fr6bN9nQzxCsVMrhcvx
XKjF8GzD+LGIfi4lwcLeqIpndQxtDb3ajO/PpVJaTn4pq03KV+sieLtnaceHeEpQamkevsaJojK3
YY9fzbC4pntjrChEJ5pGIuB2KPFmIGam5kboVYoS4RlpV6D6QG5hrZJ84dzqsq9krE1Qy7G5xr5e
Gk36AN1RrfahBifgMmsNI/k8p/MCHMOcYXVo+hDal3MFTpP35DBgvOQtIckAvywBMKEUVXXojv7A
da6E7tT0inWmVaaknWfkWlTPAOOtfivCNvxMzqfS1GDuNCdP9pHRphkwBqWblTXosdOJ7H0yoAYb
I/f/cnc1y40cN/hV5ma7KtaK1EpcXVwlUdSPJWplkStXfGuSvWSvhjP0/KxMpVKVSx4i55x8yC3H
3PQmeZJ8mGFrBzMjkmJjvcrSVS5TkjEYNLqBBj4AscFAgfvO7Q46xyOojAtTy2/vbMcJ5nnM71B3
Zw5/m8386OKuFQE1hcmsuygl7YyxE+L7DrooIS2d56z+L2EEBcRBBUeQQx8WKIMspd4PN/sjm7In
OEGV0KbAhIxSBopYRsEH8iJJR8AufL+3hXoiNDKBO5N/kLNE7GFsf9/aBRQBWTcMbAAaAR/8/hUD
YlSZr+Ix1v6b57C+09hCXgvdgNC8Kf+UWAfAAtANNAtCcuwz8sw0YJnYdQY2yRAlgIGAoxxk86gB
z3r511tYNiAI0YEu+wD9UFy3Pfx+D3lgyv9mn52XJgPqreomg8b2FppB4UP9wYovv7uzBaQAPpTJ
p0/+qMLGXlsh2eKuo9jrKQDVjju9/OstWncctFjX4qu3mlvozAsQAyVi6fPidJ9aCjq9+veN1hbw
Bji3EMbIP1wGpPsIWKM/yEvTeULpOL47VB5A7wwfydZ9fwtgIIKD5Zq/nSvYWiq/xh892r32xPij
zOIZHRfQdyv/wJ52VQKLHUPn4g514H9Es2V/Sti8nHh+fNL3H4YhjtIAP8jggYVf0JFa+BoOtcoR
hoUflv6Gwf7iCsGFcIq8FH/UoTPdiqL2He0PT42OVDSczLP/Zb546xxCePA+MkNVBBGigsB+tejE
xSsXNGgpySDB05ISWQIMOtKNDWMUfSocKXbSKJxpy1VmHoHbgP5+WjMCZz7v9S8JSekdTJFn44IF
7pcqml1oH6RxEim/JAdAxxwF0SOAZx3P6J9CbURdeH5LO4FzTAAhoLmBSwUWDT17stYNLs+4gis7
DstPQVsB9MEC2rq5R2OkgBEqv0n6CXYbr6nd0BlVUkQgq94A7gRoIsaSoDhshxBc/HU2eNCh8rGH
vF6iEg3mcnqko4TlhdtM45UIzbe/T/UAzo/r6jichYma8qVC1RJwbwDB7W030AIAxq+iwhu8W1eN
J5EeWLazt4I7Tf8AMQaAGkCzZEec36qtIjMYQAG9S51MNOaXByMmTMIEY0gCCnSa0BAgmqmH6IrH
1p3CjxeTqpXhvtvzf19cepzN9lQv2gVue5hdqZiVJX/7pWyQP8ZhqazcSRtw13tyEdbcqAfBOPQZ
0cohWdDcNYkehkl8pwJGluoGXZk91IFhyH/qyepMNMVct5GxhEiuNJvAlWx7okaWSrZWyzbqmnK9
1rN04OO4C9972KdeG4GAkD1k2bZc8yFHehoOI0Qght7q5wloYBtFGmi3ydaVmrM5LwCKmlH2YgnR
GhAy2ZksCMC58HKXMHiUkaWcPWeZqVlzGdpqpr0bHY2Y57XUOK9J+eiDGcCTYRpPVzFXyXSQeUks
GRLD3jJPYk1mO7+mKglx7vneCUYQaHamUO81Z64jk0ScLPVOdSabTAwmwjB2WwK7s49tf6KmA075
TcX7TD/5bGtK+kQN+CakqipXMZxMSmag6oNvwGlFEdASyZ3X9sO/E+2Nvjn7iFmFbNeh3607+XMd
zJk61FzMni+LCzMoewWN6tV0A7pwdJMJMy6o0naXAvgtSeG1gLHtqpEaq3ioIsshnT8oKLdf7R39
+YLoqnmYJFwdlnq/a263rvLVHTuDs5lZmuIVcxd2/RJRgV3chSEdDrkyUM87d2ZTnL4mZUYaAXEp
yuUbdUPCzHXDezp/f025TtAgT1d5XBq4+JZMpsESJiOjyu0FqpDtYzZXtdweI3sdxyq15DKuq8GQ
5++764ff06Bc6EsFbK5CvsbNZMQO4iaVSLqS7en5cKJ9n0chmjR51Zl0HneqxCCzabjOxHWgx8q3
XNL6Nanw0ZkuwqmR8i50GLCNgr4WAsTDaSW+Rw2XnJlOR4pdRBDqcKfaD/ktDbh9d6K9h3+GXj+c
PvzuQZ+9q+jhX8HQ8Dgtehq4P6iPbVgK5WEOhABdFdyXD2h0U3Un/G5c2eCvBRT6MI1uTaC8YxUz
S4hSa3eekWYwJZ++uSsg5A7iMMjEMJcAfYHcGf6lcgdBtbkAWTMdqMEdPzH2BASRx+57lf1N3Z9c
Tw0M3vH6cObYIYp4vTvlg8Fcs7VD11fkjrcxn7y1j0oLtLBeuWG+XBwWtzKEjdGu2DUYW3wF8leQ
byz+qCOT44vSAXMLGgLrB87GqcpO6EMVDaB+lmhmaO2XzZ0wxG9T4/MILrXic9ZpcKtGPHxGbX9d
6VL84lBN1FQxp5/aZrqSbqv5FCmMs7iSvqBOgM7US9qxK7C9j8Ipzmae/5Q4RS3d+ujknoB6nEQ6
wJ3bipWUeV9gv5ykaqQxS5y7MRLXiVOFi2aRXbQlsF83330/Qo9L64chMe50uyoiq12+Y0rEr7tI
1MfkmieWzezKtjQ7umZI4wrNnpLQuzY8VIA2c/ZRm0u6p9AeyTs3SRJnp+mlBgjfks3OUho15LrJ
86dcpEN+XUZLOXfafQyfMyM1ytjvhwOk4i3RjH/qL+XKfx8+ai6fNvQyjOsOQzR5cn9QLqgbEwzB
cvZGlI/KTwVE6fnKSET4DilQFE+8GxONTe0h35TYHe96S58goMiHYaBK4WV0anJfkTYQF0PFVUoi
etRT3CtCgyR3Znu0mTuA6eByknJlkYhM5doJhyuZPPzu6+ncckwbLRss6LrRshfoKjxBs3gBXHOJ
rFf+ArkV8L49jhT22XfFl0AfQUKOLn+NOh95iecsiMBoZAAxV7f/JWIwBuWQxcpVwFugHmE5FHAU
wiDb5SQlFbA3GQqO2zEa3LlcZVYze6j9sUmnllBmugQ8v8MwBjAtsySnOrrXY5QxcQCJhH0E8yoq
HTgC1vAw9ceAULEV3BEw50c6mKKlcVHW1CjMdQnPIoghGFlCtIQS2YsOKt5L4EKAhZ25bd/r4YTL
VsJGHJugLASaAeoq22MVhbrO7VqKCFzTwc4NgWUyOycEdvSJGQDQAjRykfC+wMqd4D4QxJpZX5rp
5irjEx3hos/JSsgh0nqoLXskXYl0UzsK4eSwowFRO/uUzS9Ep2mAM4cJAaVG7nTPhpXDoSGRDzpL
lM+5lbhU/ajRzIaTbYrc6wO0QZ5z3y7rAOyquxcq+VjSBonkxIVJJmnZNcEsBnd96PnhR3VbZllA
xhcG5zrc5zjRHNSZdeF2lnP6m54C5haNrQhoQzckIoHd0B9BJozursCxhsiM4pETtJmxT9n8oADQ
JOHMSoQYnwCKNyTyKagNuVN8U0uYZrSkLnk9DYmY5RUqWdJSBh3NSd0X7hpJ7pI/hdoxd7q0owGk
ZjqBKiEBwoi+485qAh6FkLh19GaI/1kOaSejDsF+3Xxr9D4qf6Ai5gmjPk+A8J0eceOBiTESZE1y
n5dnWGKZLCRM3rtb9DYtQTUk7Me7wCR6hMhtMB6F/NoogVO8IaA69K4N1ByTiQhGD7FygsdEXKEl
bjU9HZXz/RKwYyS/NFUHdDmMBR3aqazX1ajmRXtdNdSj8k2vgXS0gLE6p17PTNqoFM47RLsy//B3
Ov7rrmYtDBqhQQ/IrL/Z3Qa45UUn1alC9CuMrNWWw+6+5CAnRhmhybrrUhSDtGTJPgu2ARl3Ot3t
CZC5wgL2sz2flaJpEqjgE3WvUNCJ1taMX4ks4hki6YyoBGgQfTyVZtifhoRzAl5/ZbxKeBA/hlEJ
4ShiGM7TO+TXGbcS8KcLjXA7L0rJRra4moK3cKwZsxIIs59QXc1CaA2a/uXKak+lI+MdRKrsLSyt
nl4zntjDvCh+DZDA4Sw8PuLZ60wNkAalfLAEQuJnHScAEgUsOI4qbHeJ/1lPS667RMz9MvSgdN/E
XvkOCofDnecTutp6vXQwMmh9YIZsK6K7nsSxDBzwoM57amzDDLYkbtIHg9TrpjHTyAV1ARn95brT
61zfdI7+6pHyIDTtVfQfdfzoprUDZCVGjaLnFuYwrlqcov3uLICIf0ySNe+U4ep/vLwkaxslgxxa
JoEKBzZFVzI+EmGarv6tBHhqUBsh94OfMBJXVEWhs7Rol+BgaClkSWc3/9X+8eqM7uK8rrbQaL4W
yKq0IYisXrqm1Qtasizb2PGaZuyxfUVRNI/g46dXIqf/BTcwVYB+ffv34P0YVb8wRNzJEoiIHiD4
NVDmAycsYPMPIth87goJ+G5wT8Y+AK3xpKiYEsG67lwRMoCRlWAYEzm4bCUKfQ7RX4NXMewI8Iq2
EYNwxNdMIpPWi4x3Ab+SeSESkUp0ouGAFom6oVN0APHO6V+9g+uiOjQkahrPAsT5dKn4C2Mz7YM2
j7yDMl86zOJ0p/qjmnH1RZNBd6rn8wij7MvHGapw3EnnAdXzsNSAokFjaJ0diKxqtIa2gFE/R4gG
Ay1KhwUmc7qzfaFKRScSzXgQslZhZYtQk09XKSNpiwZKJV2WqNxD2nZkPvKbc0OidIMaD8zLe1oC
tHqpZ7yOuNESyAhcKeCatV9783wjQv+24qpg7qe7ZlyhE6eZzSpo+KUd29b0eAE/HqsZjg3LZp4S
FfCE+hNlyiGKZlNgX/fVB1OVNMoZ7Stsbkz6yqCm39LJRCFxElExBbmF5WOuKXEivbsf6BpxSOBT
boxOAsVTrRJH3VuElsKP3hmGxKcz75XXQV+mMEkXO7Mo/sZuU6IaZ/HA8zRQ8QQ1tq88+5+m7qEt
jNGzXGyuTL0ZApb+vO68QUNJCd+na0YjZGk7KuZhuiyd9LRBym+rq6/zC6n1JuYWjSoDSO3xP/PS
SCsj2ihIJqJf5cog1+qnZlZFYYEi4//3b/+Ib9VcoR5ojkgOODhFbylUytUJFTGAvR2JzkJ9g35v
319QaK/4hi3MvMRIZ/sjB8XQuBTcWnWPXx0ZFc5xXzLeT+gfyCtvMEEcXe8FHnoU3o5CCLCvbnGN
NFN2K0GfafQ2Xbl4XzDAkQV4XCMcRf5p+T5PhlT75p4pjkSWAqOrE0UFkWzdJNzDju/1lP8RJdos
CiBRSYYi3ERP4SXaPUMHRbUtdfrsDnO4rI6oL3CRLuL79uvmW/MSAo4UCu0tKeK4sTS2uKajdYVY
NN90jdUI9qLCdv7YlEDW5Np1w728lEBtR28JyCIu4O9D/7bGndgDZArNK/bRs7/x+s0bdCVf6QR/
uXXPG5B/hesejemCzuNmEj4YJtebEg5fAiB3GKl73gZGotVTGzdJZpok3KV26IflNqISt4TOED0c
uFGSSIcdo+HEcEI9YEsNRSUA58fKv6VLb61/utK/Wu0cn6SI13PjJBIFgLMN88RUoyFRZ0YxF1jT
OTenu/br5ob6SkeppZLb6JWH6mrpvovSMrNNiR1yA+jvPVKubOHQA9++wFNi+HJmoG5ixFdoFPJM
MuAbahqyxZGoUztEcWG5TZNANLBHx21Y27hCIpHQDqnbx7fnGteYYPxd3UEm0YUjy1cQcobKPHCk
1T1HohQKYzytT8ZuCxL1UMfmg7FbmM4giSD1Mco9COc2WgwiySD4ZhhVs2fohvZ0iGfNS8nCFqKe
aV7Jzklcehb0s5Z5tNhkGQ8sPpuSoyO2KG8EDAPunCxgKQGdPNUo7VloaI6gGR6hxM63P2MvgY4V
7gtzbjBHBQUpllJm4iR6cLYnEcLQ6Jm2eB3+AAHOL/Wd11Z+TV2HRLHLpSk1S5YodblRAQIV3J2Q
6E1zqRDfZgKW2LMk4F80giq87wLqTuyjnnInVjtAVyYZoqdQrXHBoCWBB6gZmhjSK1RnMDRo4qhr
FvUKguEy3xdQahipeKL8+tyhREArb9Nzqn00w/uTdxCjGVaMltXZYYN2X5Q48hD/bqfBhPkpmH/l
LrN+eAvflEmtKeFK9JHR5txKoBH6KWotS8wKaObPWF6Tdzw7ThMkiqxc6ejFOC77dfPNVXEym6sj
7qu3bJtSw9Qtz25ayyjxvYvmTq0WBm5hpC/io693JaqfGcrT66JIN/Lepsh0wV+sdeNalF3YpuHC
iIJhBN3qYStf8OJTM8TO9eJTfBtSn+Vph+Jf25hvYfwmY+ZZv1+craQXdRP0GOEFm1C/TwcyZnGm
nyL1lTlnRb5Xv2Wu2BSPepwxahlY1uDqRIfo2sf2pgR04zqNSziWpkSir//wH3T6nuvilgTW3n59
6igpStKu8B9TCFA36tAuS7ZWn10v6t5dWvvrZix+hW9ZM+Dx63vLunmSL+wtV6j0whoMfVwyf/gf
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21" Type="http://schemas.openxmlformats.org/officeDocument/2006/relationships/chart" Target="../charts/chart3.xml"/><Relationship Id="rId7" Type="http://schemas.openxmlformats.org/officeDocument/2006/relationships/hyperlink" Target="#Contacts!A1"/><Relationship Id="rId12" Type="http://schemas.openxmlformats.org/officeDocument/2006/relationships/hyperlink" Target="mailto:harshdeepsingh2809@gmail.com" TargetMode="External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20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23" Type="http://schemas.openxmlformats.org/officeDocument/2006/relationships/chart" Target="../charts/chart5.xml"/><Relationship Id="rId10" Type="http://schemas.openxmlformats.org/officeDocument/2006/relationships/image" Target="../media/image7.png"/><Relationship Id="rId19" Type="http://schemas.openxmlformats.org/officeDocument/2006/relationships/chart" Target="../charts/chart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harshdeepsingh2809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harshdeepsingh2809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184331</xdr:rowOff>
    </xdr:from>
    <xdr:to>
      <xdr:col>0</xdr:col>
      <xdr:colOff>743860</xdr:colOff>
      <xdr:row>4</xdr:row>
      <xdr:rowOff>16970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18433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oneCellAnchor>
    <xdr:from>
      <xdr:col>0</xdr:col>
      <xdr:colOff>182879</xdr:colOff>
      <xdr:row>8</xdr:row>
      <xdr:rowOff>110005</xdr:rowOff>
    </xdr:from>
    <xdr:ext cx="463975" cy="45804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81452F-7218-4BAC-B243-E631DDDF9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59363"/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35D85A-0A5F-49FC-82D7-74C919DD6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55085"/>
    <xdr:pic>
      <xdr:nvPicPr>
        <xdr:cNvPr id="6" name="Graphic 5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E5DCCB7-07DD-483F-B7C0-366334456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0</xdr:row>
      <xdr:rowOff>184331</xdr:rowOff>
    </xdr:from>
    <xdr:ext cx="644073" cy="625119"/>
    <xdr:pic>
      <xdr:nvPicPr>
        <xdr:cNvPr id="8" name="Graphic 7">
          <a:extLst>
            <a:ext uri="{FF2B5EF4-FFF2-40B4-BE49-F238E27FC236}">
              <a16:creationId xmlns:a16="http://schemas.microsoft.com/office/drawing/2014/main" id="{D06A4F6B-369D-4E38-A5DB-2D5D7DB49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184331"/>
          <a:ext cx="644073" cy="62511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6104"/>
    <xdr:pic>
      <xdr:nvPicPr>
        <xdr:cNvPr id="9" name="Graphic 8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39CEC24-55F6-4B4F-96F6-DDB1A7979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oneCellAnchor>
  <xdr:twoCellAnchor>
    <xdr:from>
      <xdr:col>1</xdr:col>
      <xdr:colOff>350520</xdr:colOff>
      <xdr:row>0</xdr:row>
      <xdr:rowOff>91440</xdr:rowOff>
    </xdr:from>
    <xdr:to>
      <xdr:col>13</xdr:col>
      <xdr:colOff>91440</xdr:colOff>
      <xdr:row>5</xdr:row>
      <xdr:rowOff>110289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B2003B39-FBA3-033E-E27E-FE00F9DF4277}"/>
            </a:ext>
          </a:extLst>
        </xdr:cNvPr>
        <xdr:cNvSpPr/>
      </xdr:nvSpPr>
      <xdr:spPr>
        <a:xfrm>
          <a:off x="1172678" y="91440"/>
          <a:ext cx="9606815" cy="1021481"/>
        </a:xfrm>
        <a:prstGeom prst="roundRect">
          <a:avLst>
            <a:gd name="adj" fmla="val 2131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rgbClr val="073673"/>
              </a:solidFill>
            </a:rPr>
            <a:t>Sales Dashboard South America 2022</a:t>
          </a:r>
        </a:p>
        <a:p>
          <a:pPr algn="l"/>
          <a:r>
            <a:rPr lang="en-IN" sz="1800" b="1" i="1">
              <a:solidFill>
                <a:schemeClr val="bg1">
                  <a:lumMod val="65000"/>
                </a:schemeClr>
              </a:solidFill>
            </a:rPr>
            <a:t> Figures in millions of</a:t>
          </a:r>
          <a:r>
            <a:rPr lang="en-IN" sz="1800" b="1" i="1" baseline="0">
              <a:solidFill>
                <a:schemeClr val="bg1">
                  <a:lumMod val="65000"/>
                </a:schemeClr>
              </a:solidFill>
            </a:rPr>
            <a:t> USD</a:t>
          </a:r>
          <a:endParaRPr lang="en-IN" sz="32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428725</xdr:colOff>
      <xdr:row>6</xdr:row>
      <xdr:rowOff>66174</xdr:rowOff>
    </xdr:from>
    <xdr:to>
      <xdr:col>5</xdr:col>
      <xdr:colOff>192505</xdr:colOff>
      <xdr:row>12</xdr:row>
      <xdr:rowOff>127134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37DAC70-1265-237A-6E02-ACAF4D4A4D4F}"/>
            </a:ext>
          </a:extLst>
        </xdr:cNvPr>
        <xdr:cNvSpPr/>
      </xdr:nvSpPr>
      <xdr:spPr>
        <a:xfrm>
          <a:off x="1250883" y="1269332"/>
          <a:ext cx="3052411" cy="1264118"/>
        </a:xfrm>
        <a:prstGeom prst="roundRect">
          <a:avLst>
            <a:gd name="adj" fmla="val 2131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 </a:t>
          </a:r>
        </a:p>
      </xdr:txBody>
    </xdr:sp>
    <xdr:clientData/>
  </xdr:twoCellAnchor>
  <xdr:twoCellAnchor>
    <xdr:from>
      <xdr:col>5</xdr:col>
      <xdr:colOff>343301</xdr:colOff>
      <xdr:row>6</xdr:row>
      <xdr:rowOff>46121</xdr:rowOff>
    </xdr:from>
    <xdr:to>
      <xdr:col>9</xdr:col>
      <xdr:colOff>107081</xdr:colOff>
      <xdr:row>12</xdr:row>
      <xdr:rowOff>107081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8649C6F-7564-B9C2-A0CE-C257230CD369}"/>
            </a:ext>
          </a:extLst>
        </xdr:cNvPr>
        <xdr:cNvSpPr/>
      </xdr:nvSpPr>
      <xdr:spPr>
        <a:xfrm>
          <a:off x="4454090" y="1249279"/>
          <a:ext cx="3052412" cy="1264118"/>
        </a:xfrm>
        <a:prstGeom prst="roundRect">
          <a:avLst>
            <a:gd name="adj" fmla="val 2131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305201</xdr:colOff>
      <xdr:row>6</xdr:row>
      <xdr:rowOff>16041</xdr:rowOff>
    </xdr:from>
    <xdr:to>
      <xdr:col>13</xdr:col>
      <xdr:colOff>68981</xdr:colOff>
      <xdr:row>12</xdr:row>
      <xdr:rowOff>77001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25C91F3-FF75-81D1-D96E-0514EBF4871B}"/>
            </a:ext>
          </a:extLst>
        </xdr:cNvPr>
        <xdr:cNvSpPr/>
      </xdr:nvSpPr>
      <xdr:spPr>
        <a:xfrm>
          <a:off x="7704622" y="1219199"/>
          <a:ext cx="3052412" cy="1264118"/>
        </a:xfrm>
        <a:prstGeom prst="roundRect">
          <a:avLst>
            <a:gd name="adj" fmla="val 2131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418698</xdr:colOff>
      <xdr:row>13</xdr:row>
      <xdr:rowOff>75799</xdr:rowOff>
    </xdr:from>
    <xdr:to>
      <xdr:col>9</xdr:col>
      <xdr:colOff>151998</xdr:colOff>
      <xdr:row>30</xdr:row>
      <xdr:rowOff>113900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3169F66-A287-11BD-3667-BA03E8DC0073}"/>
            </a:ext>
          </a:extLst>
        </xdr:cNvPr>
        <xdr:cNvSpPr/>
      </xdr:nvSpPr>
      <xdr:spPr>
        <a:xfrm>
          <a:off x="1240856" y="2682641"/>
          <a:ext cx="6310563" cy="3447048"/>
        </a:xfrm>
        <a:prstGeom prst="roundRect">
          <a:avLst>
            <a:gd name="adj" fmla="val 565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355332</xdr:colOff>
      <xdr:row>13</xdr:row>
      <xdr:rowOff>83418</xdr:rowOff>
    </xdr:from>
    <xdr:to>
      <xdr:col>13</xdr:col>
      <xdr:colOff>119112</xdr:colOff>
      <xdr:row>30</xdr:row>
      <xdr:rowOff>98659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CD3E1C5-4890-3D19-AEC1-2DD6A35F8256}"/>
            </a:ext>
          </a:extLst>
        </xdr:cNvPr>
        <xdr:cNvSpPr/>
      </xdr:nvSpPr>
      <xdr:spPr>
        <a:xfrm>
          <a:off x="7754753" y="2690260"/>
          <a:ext cx="3052412" cy="3424188"/>
        </a:xfrm>
        <a:prstGeom prst="roundRect">
          <a:avLst>
            <a:gd name="adj" fmla="val 610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Customer</a:t>
          </a:r>
          <a:r>
            <a:rPr lang="en-IN" sz="1800" b="1" baseline="0">
              <a:solidFill>
                <a:srgbClr val="073673"/>
              </a:solidFill>
            </a:rPr>
            <a:t> Satisfaction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266700</xdr:colOff>
      <xdr:row>0</xdr:row>
      <xdr:rowOff>83820</xdr:rowOff>
    </xdr:from>
    <xdr:to>
      <xdr:col>18</xdr:col>
      <xdr:colOff>491290</xdr:colOff>
      <xdr:row>30</xdr:row>
      <xdr:rowOff>90237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39D4B68-8722-9446-67A3-4515230EEDF0}"/>
            </a:ext>
          </a:extLst>
        </xdr:cNvPr>
        <xdr:cNvSpPr/>
      </xdr:nvSpPr>
      <xdr:spPr>
        <a:xfrm>
          <a:off x="10954753" y="83820"/>
          <a:ext cx="4335379" cy="6022206"/>
        </a:xfrm>
        <a:prstGeom prst="roundRect">
          <a:avLst>
            <a:gd name="adj" fmla="val 6106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 by Country 2022</a:t>
          </a:r>
        </a:p>
      </xdr:txBody>
    </xdr:sp>
    <xdr:clientData/>
  </xdr:twoCellAnchor>
  <xdr:twoCellAnchor>
    <xdr:from>
      <xdr:col>13</xdr:col>
      <xdr:colOff>130342</xdr:colOff>
      <xdr:row>2</xdr:row>
      <xdr:rowOff>50131</xdr:rowOff>
    </xdr:from>
    <xdr:to>
      <xdr:col>18</xdr:col>
      <xdr:colOff>481262</xdr:colOff>
      <xdr:row>29</xdr:row>
      <xdr:rowOff>140369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2C8E1EAE-C1C4-4F22-A4AE-8782988110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8822" y="446371"/>
              <a:ext cx="4465720" cy="54394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498907</xdr:colOff>
      <xdr:row>16</xdr:row>
      <xdr:rowOff>95850</xdr:rowOff>
    </xdr:from>
    <xdr:to>
      <xdr:col>9</xdr:col>
      <xdr:colOff>140367</xdr:colOff>
      <xdr:row>30</xdr:row>
      <xdr:rowOff>90237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9B3349C-DBDB-47B1-A7DD-EF88FBA31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355332</xdr:colOff>
      <xdr:row>15</xdr:row>
      <xdr:rowOff>150394</xdr:rowOff>
    </xdr:from>
    <xdr:to>
      <xdr:col>13</xdr:col>
      <xdr:colOff>171850</xdr:colOff>
      <xdr:row>29</xdr:row>
      <xdr:rowOff>180474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873A52E-1398-41C5-9D4D-0E137E4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360947</xdr:colOff>
      <xdr:row>8</xdr:row>
      <xdr:rowOff>10026</xdr:rowOff>
    </xdr:from>
    <xdr:to>
      <xdr:col>4</xdr:col>
      <xdr:colOff>772026</xdr:colOff>
      <xdr:row>12</xdr:row>
      <xdr:rowOff>20052</xdr:rowOff>
    </xdr:to>
    <xdr:sp macro="" textlink="Inputs!$D$5">
      <xdr:nvSpPr>
        <xdr:cNvPr id="24" name="TextBox 23">
          <a:extLst>
            <a:ext uri="{FF2B5EF4-FFF2-40B4-BE49-F238E27FC236}">
              <a16:creationId xmlns:a16="http://schemas.microsoft.com/office/drawing/2014/main" id="{D1CBA14D-7777-D88E-28D9-EFC3E2FB5F25}"/>
            </a:ext>
          </a:extLst>
        </xdr:cNvPr>
        <xdr:cNvSpPr txBox="1"/>
      </xdr:nvSpPr>
      <xdr:spPr>
        <a:xfrm>
          <a:off x="1183105" y="1614237"/>
          <a:ext cx="2877553" cy="812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9EE4540-B882-4A55-B219-CF52E0389DDD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280737</xdr:colOff>
      <xdr:row>8</xdr:row>
      <xdr:rowOff>10026</xdr:rowOff>
    </xdr:from>
    <xdr:to>
      <xdr:col>8</xdr:col>
      <xdr:colOff>691816</xdr:colOff>
      <xdr:row>12</xdr:row>
      <xdr:rowOff>20052</xdr:rowOff>
    </xdr:to>
    <xdr:sp macro="" textlink="Inputs!$G$5">
      <xdr:nvSpPr>
        <xdr:cNvPr id="25" name="TextBox 24">
          <a:extLst>
            <a:ext uri="{FF2B5EF4-FFF2-40B4-BE49-F238E27FC236}">
              <a16:creationId xmlns:a16="http://schemas.microsoft.com/office/drawing/2014/main" id="{A4195864-CB5A-2F9A-B3E0-7147AF399B02}"/>
            </a:ext>
          </a:extLst>
        </xdr:cNvPr>
        <xdr:cNvSpPr txBox="1"/>
      </xdr:nvSpPr>
      <xdr:spPr>
        <a:xfrm>
          <a:off x="4391526" y="1614237"/>
          <a:ext cx="2877553" cy="812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CCB4EA-34B7-472E-8FBD-E3CFE0474A01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230605</xdr:colOff>
      <xdr:row>8</xdr:row>
      <xdr:rowOff>10026</xdr:rowOff>
    </xdr:from>
    <xdr:to>
      <xdr:col>12</xdr:col>
      <xdr:colOff>641684</xdr:colOff>
      <xdr:row>12</xdr:row>
      <xdr:rowOff>20052</xdr:rowOff>
    </xdr:to>
    <xdr:sp macro="" textlink="Inputs!$J$5">
      <xdr:nvSpPr>
        <xdr:cNvPr id="26" name="TextBox 25">
          <a:extLst>
            <a:ext uri="{FF2B5EF4-FFF2-40B4-BE49-F238E27FC236}">
              <a16:creationId xmlns:a16="http://schemas.microsoft.com/office/drawing/2014/main" id="{45ABA5DD-6F03-CA54-E999-1C7A24CBC83E}"/>
            </a:ext>
          </a:extLst>
        </xdr:cNvPr>
        <xdr:cNvSpPr txBox="1"/>
      </xdr:nvSpPr>
      <xdr:spPr>
        <a:xfrm>
          <a:off x="7630026" y="1614237"/>
          <a:ext cx="2877553" cy="812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5F88530-C38E-4DB2-937D-F7D63866077D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772025</xdr:colOff>
      <xdr:row>6</xdr:row>
      <xdr:rowOff>20052</xdr:rowOff>
    </xdr:from>
    <xdr:to>
      <xdr:col>5</xdr:col>
      <xdr:colOff>551247</xdr:colOff>
      <xdr:row>12</xdr:row>
      <xdr:rowOff>197117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7597AD4-D2AA-413E-B87F-DA636E720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792079</xdr:colOff>
      <xdr:row>6</xdr:row>
      <xdr:rowOff>0</xdr:rowOff>
    </xdr:from>
    <xdr:to>
      <xdr:col>9</xdr:col>
      <xdr:colOff>508133</xdr:colOff>
      <xdr:row>13</xdr:row>
      <xdr:rowOff>6016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38DE0E2-5BC4-4E17-BD2E-E53E9742D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761998</xdr:colOff>
      <xdr:row>5</xdr:row>
      <xdr:rowOff>140367</xdr:rowOff>
    </xdr:from>
    <xdr:to>
      <xdr:col>13</xdr:col>
      <xdr:colOff>533799</xdr:colOff>
      <xdr:row>12</xdr:row>
      <xdr:rowOff>154404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62A640-FF7D-4F73-8765-8C64C15CC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0.37083</cdr:x>
      <cdr:y>0.43194</cdr:y>
    </cdr:from>
    <cdr:to>
      <cdr:x>0.62917</cdr:x>
      <cdr:y>0.62361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547EBE-D3E2-B7EE-5E23-9749F94EB1A2}"/>
            </a:ext>
          </a:extLst>
        </cdr:cNvPr>
        <cdr:cNvSpPr txBox="1"/>
      </cdr:nvSpPr>
      <cdr:spPr>
        <a:xfrm xmlns:a="http://schemas.openxmlformats.org/drawingml/2006/main">
          <a:off x="1695450" y="1184910"/>
          <a:ext cx="1181100" cy="5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0.31928</cdr:x>
      <cdr:y>0.3828</cdr:y>
    </cdr:from>
    <cdr:to>
      <cdr:x>0.69442</cdr:x>
      <cdr:y>0.62226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5F52E5-1CB8-2499-7065-FA72C2E3031C}"/>
            </a:ext>
          </a:extLst>
        </cdr:cNvPr>
        <cdr:cNvSpPr txBox="1"/>
      </cdr:nvSpPr>
      <cdr:spPr>
        <a:xfrm xmlns:a="http://schemas.openxmlformats.org/drawingml/2006/main">
          <a:off x="1154430" y="864870"/>
          <a:ext cx="1356360" cy="541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405F0F-A42B-4327-9492-32894017C8B4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20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0.37083</cdr:x>
      <cdr:y>0.43194</cdr:y>
    </cdr:from>
    <cdr:to>
      <cdr:x>0.62917</cdr:x>
      <cdr:y>0.62361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547EBE-D3E2-B7EE-5E23-9749F94EB1A2}"/>
            </a:ext>
          </a:extLst>
        </cdr:cNvPr>
        <cdr:cNvSpPr txBox="1"/>
      </cdr:nvSpPr>
      <cdr:spPr>
        <a:xfrm xmlns:a="http://schemas.openxmlformats.org/drawingml/2006/main">
          <a:off x="1695450" y="1184910"/>
          <a:ext cx="1181100" cy="5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0.31928</cdr:x>
      <cdr:y>0.3828</cdr:y>
    </cdr:from>
    <cdr:to>
      <cdr:x>0.69442</cdr:x>
      <cdr:y>0.62226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5F52E5-1CB8-2499-7065-FA72C2E3031C}"/>
            </a:ext>
          </a:extLst>
        </cdr:cNvPr>
        <cdr:cNvSpPr txBox="1"/>
      </cdr:nvSpPr>
      <cdr:spPr>
        <a:xfrm xmlns:a="http://schemas.openxmlformats.org/drawingml/2006/main">
          <a:off x="1154430" y="864870"/>
          <a:ext cx="1356360" cy="541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C8C270AD-235D-467A-8AF1-7A45E38F465A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2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0.37083</cdr:x>
      <cdr:y>0.43194</cdr:y>
    </cdr:from>
    <cdr:to>
      <cdr:x>0.62917</cdr:x>
      <cdr:y>0.62361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547EBE-D3E2-B7EE-5E23-9749F94EB1A2}"/>
            </a:ext>
          </a:extLst>
        </cdr:cNvPr>
        <cdr:cNvSpPr txBox="1"/>
      </cdr:nvSpPr>
      <cdr:spPr>
        <a:xfrm xmlns:a="http://schemas.openxmlformats.org/drawingml/2006/main">
          <a:off x="1695450" y="1184910"/>
          <a:ext cx="1181100" cy="5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0.31928</cdr:x>
      <cdr:y>0.3828</cdr:y>
    </cdr:from>
    <cdr:to>
      <cdr:x>0.69442</cdr:x>
      <cdr:y>0.62226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5F52E5-1CB8-2499-7065-FA72C2E3031C}"/>
            </a:ext>
          </a:extLst>
        </cdr:cNvPr>
        <cdr:cNvSpPr txBox="1"/>
      </cdr:nvSpPr>
      <cdr:spPr>
        <a:xfrm xmlns:a="http://schemas.openxmlformats.org/drawingml/2006/main">
          <a:off x="1154430" y="864870"/>
          <a:ext cx="1356360" cy="541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1FCDC2A-CAD8-4832-8782-86A77A681C48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2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8DF91-5A9B-4B26-A978-9A9F1C4F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25C824-750D-4546-B451-8922D7995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377BDA-FC23-41CE-8BB5-5A6D01A69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184331</xdr:rowOff>
    </xdr:from>
    <xdr:to>
      <xdr:col>0</xdr:col>
      <xdr:colOff>743860</xdr:colOff>
      <xdr:row>4</xdr:row>
      <xdr:rowOff>16970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E35A3A0-CFE9-4C7B-BC6F-9F2E265DF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18433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D4FF9BE-564D-4E1B-B991-D5B605D5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5C696-DECD-4BA5-BF1B-2BEF50273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E2E8A7-B6EA-4E92-A644-B5C848E02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72C6F44-7116-44DD-B822-DB5532835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0</xdr:row>
      <xdr:rowOff>184331</xdr:rowOff>
    </xdr:from>
    <xdr:to>
      <xdr:col>0</xdr:col>
      <xdr:colOff>743860</xdr:colOff>
      <xdr:row>4</xdr:row>
      <xdr:rowOff>16970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8D1CD48-0276-48F5-BA54-5D36E055C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18433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23AC03-EA63-45A3-9589-0FD3E6DD6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A7" zoomScale="76" zoomScaleNormal="100" workbookViewId="0">
      <selection activeCell="T27" sqref="T27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9" max="9" width="10.69921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Harshdeep Singh</cp:lastModifiedBy>
  <dcterms:created xsi:type="dcterms:W3CDTF">2023-01-30T08:37:14Z</dcterms:created>
  <dcterms:modified xsi:type="dcterms:W3CDTF">2024-11-05T04:22:34Z</dcterms:modified>
</cp:coreProperties>
</file>