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541e3fb13688829e/Desktop/excel assignments solution/"/>
    </mc:Choice>
  </mc:AlternateContent>
  <xr:revisionPtr revIDLastSave="1" documentId="8_{56D3832E-6B14-4EE0-99F2-5BAD28DE4C45}" xr6:coauthVersionLast="47" xr6:coauthVersionMax="47" xr10:uidLastSave="{9FDBD912-EAF1-4383-9D8C-2C90B9A36D95}"/>
  <bookViews>
    <workbookView xWindow="-110" yWindow="-110" windowWidth="19420" windowHeight="10300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E10" i="2" l="1"/>
  <c r="E7" i="2"/>
  <c r="F7" i="2" s="1"/>
  <c r="D25" i="2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E13" i="2"/>
  <c r="F13" i="2" s="1"/>
  <c r="E12" i="2"/>
  <c r="F12" i="2" s="1"/>
  <c r="E11" i="2"/>
  <c r="F11" i="2" s="1"/>
  <c r="F10" i="2"/>
  <c r="E9" i="2"/>
  <c r="F9" i="2" s="1"/>
  <c r="F8" i="2"/>
  <c r="E8" i="2"/>
  <c r="F14" i="2" l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<sst xmlns="http://schemas.openxmlformats.org/spreadsheetml/2006/main" count="11" uniqueCount="8">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</sst>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90639602739821E-2"/>
          <c:y val="0.17171296296296298"/>
          <c:w val="0.944409360397260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D-4BF0-AE8B-CFD6EF76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779727"/>
        <c:axId val="1640780687"/>
      </c:lineChart>
      <c:dateAx>
        <c:axId val="164077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0687"/>
        <c:crosses val="autoZero"/>
        <c:auto val="0"/>
        <c:lblOffset val="100"/>
        <c:baseTimeUnit val="days"/>
        <c:majorUnit val="2"/>
        <c:majorTimeUnit val="days"/>
      </c:dateAx>
      <c:valAx>
        <c:axId val="1640780687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64077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22211999087676"/>
          <c:y val="0.12577143277651043"/>
          <c:w val="0.7733416879853835"/>
          <c:h val="0.69095581802274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0">
              <a:solidFill>
                <a:schemeClr val="accent1"/>
              </a:solidFill>
            </a:ln>
            <a:effectLst/>
          </c:spPr>
          <c:invertIfNegative val="0"/>
          <c:dLbls>
            <c:dLbl>
              <c:idx val="7"/>
              <c:tx>
                <c:rich>
                  <a:bodyPr rot="-540000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6B643E-B559-4C06-915D-F6E163173FF4}" type="VALUE">
                      <a:rPr lang="en-US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476914824640783E-2"/>
                      <c:h val="0.2516159458484755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F69-4A99-A7FF-85699940EA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9-4A99-A7FF-85699940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3153536"/>
        <c:axId val="2033153056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7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69-4A99-A7FF-85699940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596992"/>
        <c:axId val="2039628192"/>
      </c:lineChart>
      <c:catAx>
        <c:axId val="20331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53056"/>
        <c:crosses val="autoZero"/>
        <c:auto val="1"/>
        <c:lblAlgn val="ctr"/>
        <c:lblOffset val="100"/>
        <c:noMultiLvlLbl val="0"/>
      </c:catAx>
      <c:valAx>
        <c:axId val="2033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53536"/>
        <c:crosses val="autoZero"/>
        <c:crossBetween val="between"/>
      </c:valAx>
      <c:valAx>
        <c:axId val="203962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accent6">
                    <a:lumMod val="60000"/>
                    <a:lumOff val="40000"/>
                    <a:alpha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96992"/>
        <c:crosses val="max"/>
        <c:crossBetween val="between"/>
      </c:valAx>
      <c:catAx>
        <c:axId val="203959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9628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04109810850943"/>
          <c:y val="1.0774674505553613E-2"/>
          <c:w val="0.2978690509969511"/>
          <c:h val="7.2663905164748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415925</xdr:colOff>
      <xdr:row>4</xdr:row>
      <xdr:rowOff>123825</xdr:rowOff>
    </xdr:from>
    <xdr:to>
      <xdr:col>11</xdr:col>
      <xdr:colOff>361950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D37AC4-547F-1768-3AFE-A7889FB38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549248</xdr:colOff>
      <xdr:row>0</xdr:row>
      <xdr:rowOff>130346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90061" y="130346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392413</xdr:colOff>
      <xdr:row>2</xdr:row>
      <xdr:rowOff>79376</xdr:rowOff>
    </xdr:from>
    <xdr:to>
      <xdr:col>14</xdr:col>
      <xdr:colOff>531812</xdr:colOff>
      <xdr:row>21</xdr:row>
      <xdr:rowOff>158751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C6FBF2-6726-8866-616D-31502778B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A2" workbookViewId="0">
      <selection activeCell="K4" sqref="K4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zoomScale="80" zoomScaleNormal="80" workbookViewId="0">
      <selection activeCell="J27" sqref="J27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5" width="12.7265625" customWidth="1"/>
    <col min="6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>SUM($D$6:D7)</f>
        <v>5078</v>
      </c>
      <c r="F7" s="11">
        <f t="shared" ref="F7:F23" si="0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ref="E7:E23" si="1">SUM($D$6:D8)</f>
        <v>13267</v>
      </c>
      <c r="F8" s="11">
        <f t="shared" si="0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1"/>
        <v>14997</v>
      </c>
      <c r="F9" s="11">
        <f t="shared" si="0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>SUM($D$6:D10)</f>
        <v>20259</v>
      </c>
      <c r="F10" s="11">
        <f t="shared" si="0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1"/>
        <v>22431</v>
      </c>
      <c r="F11" s="11">
        <f t="shared" si="0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1"/>
        <v>26815</v>
      </c>
      <c r="F12" s="11">
        <f t="shared" si="0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1"/>
        <v>35524</v>
      </c>
      <c r="F13" s="11">
        <f t="shared" si="0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1"/>
        <v>39142</v>
      </c>
      <c r="F14" s="11">
        <f t="shared" si="0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1"/>
        <v>45514</v>
      </c>
      <c r="F15" s="11">
        <f t="shared" si="0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1"/>
        <v>48970</v>
      </c>
      <c r="F16" s="11">
        <f t="shared" si="0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1"/>
        <v>56448</v>
      </c>
      <c r="F17" s="11">
        <f t="shared" si="0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1"/>
        <v>61097</v>
      </c>
      <c r="F18" s="11">
        <f t="shared" si="0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1"/>
        <v>66928</v>
      </c>
      <c r="F19" s="11">
        <f t="shared" si="0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1"/>
        <v>68527</v>
      </c>
      <c r="F20" s="11">
        <f t="shared" si="0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1"/>
        <v>72222</v>
      </c>
      <c r="F21" s="11">
        <f t="shared" si="0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1"/>
        <v>73900</v>
      </c>
      <c r="F22" s="11">
        <f t="shared" si="0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1"/>
        <v>77390</v>
      </c>
      <c r="F23" s="11">
        <f t="shared" si="0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Fiza Sameen</cp:lastModifiedBy>
  <dcterms:created xsi:type="dcterms:W3CDTF">2022-07-29T06:27:39Z</dcterms:created>
  <dcterms:modified xsi:type="dcterms:W3CDTF">2024-08-19T05:59:48Z</dcterms:modified>
</cp:coreProperties>
</file>