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SUGAM SHAW\OneDrive\Desktop\ProjectTraffic(new)\Csv files\"/>
    </mc:Choice>
  </mc:AlternateContent>
  <xr:revisionPtr revIDLastSave="0" documentId="13_ncr:1_{4933FB00-F843-41B5-B81A-C6399CF1A429}" xr6:coauthVersionLast="47" xr6:coauthVersionMax="47" xr10:uidLastSave="{00000000-0000-0000-0000-000000000000}"/>
  <bookViews>
    <workbookView xWindow="-108" yWindow="-108" windowWidth="23256" windowHeight="12456" firstSheet="1" activeTab="5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Time" sheetId="6" r:id="rId6"/>
    <sheet name="Rating" sheetId="7" r:id="rId7"/>
    <sheet name="time complexity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<sst xmlns="http://schemas.openxmlformats.org/spreadsheetml/2006/main" count="493" uniqueCount="148">
  <si>
    <t>source</t>
  </si>
  <si>
    <t>destination</t>
  </si>
  <si>
    <t>average_rating</t>
  </si>
  <si>
    <t>cost</t>
  </si>
  <si>
    <t>no of places</t>
  </si>
  <si>
    <t>path</t>
  </si>
  <si>
    <t>Visakhapatnam Railway Station(Visakhapatnam)</t>
  </si>
  <si>
    <t>Ramakrishna Beach(Visakhapatnam)</t>
  </si>
  <si>
    <t>Visakhapatnam Railway Station(Visakhapatnam) -&gt; INS Kursurs Submarine Museum(Visakhapatnam) -&gt; Ramakrishna Beach(Visakhapatnam)</t>
  </si>
  <si>
    <t>Visakhapatnam Railway Station(Visakhapatnam) -&gt; Ramakrishna Beach(Visakhapatnam)</t>
  </si>
  <si>
    <t>Visakhapatnam Railway Station(Visakhapatnam) -&gt; Borra Caves(Visakhapatnam) -&gt; INS Kursurs Submarine Museum(Visakhapatnam) -&gt; Ramakrishna Beach(Visakhapatnam)</t>
  </si>
  <si>
    <t>Visakhapatnam Railway Station(Visakhapatnam) -&gt; Borra Caves(Visakhapatnam) -&gt; Araku Valley(Visakhapatnam) -&gt; INS Kursurs Submarine Museum(Visakhapatnam) -&gt; Ramakrishna Beach(Visakhapatnam)</t>
  </si>
  <si>
    <t>Visakhapatnam Railway Station(Visakhapatnam) -&gt; Araku Valley(Visakhapatnam) -&gt; Borra Caves(Visakhapatnam) -&gt; INS Kursurs Submarine Museum(Visakhapatnam) -&gt; Ramakrishna Beach(Visakhapatnam)</t>
  </si>
  <si>
    <t>Visakhapatnam Railway Station(Visakhapatnam) -&gt; INS Kursurs Submarine Museum(Visakhapatnam) -&gt; Borra Caves(Visakhapatnam) -&gt; Ramakrishna Beach(Visakhapatnam)</t>
  </si>
  <si>
    <t>Visakhapatnam Railway Station(Visakhapatnam) -&gt; INS Kursurs Submarine Museum(Visakhapatnam) -&gt; Araku Valley(Visakhapatnam) -&gt; Borra Caves(Visakhapatnam) -&gt; Ramakrishna Beach(Visakhapatnam)</t>
  </si>
  <si>
    <t>Visakhapatnam Railway Station(Visakhapatnam) -&gt; INS Kursurs Submarine Museum(Visakhapatnam) -&gt; Borra Caves(Visakhapatnam) -&gt; Araku Valley(Visakhapatnam) -&gt; Ramakrishna Beach(Visakhapatnam)</t>
  </si>
  <si>
    <t>Visakhapatnam Railway Station(Visakhapatnam) -&gt; Araku Valley(Visakhapatnam) -&gt; INS Kursurs Submarine Museum(Visakhapatnam) -&gt; Ramakrishna Beach(Visakhapatnam)</t>
  </si>
  <si>
    <t>Visakhapatnam Railway Station(Visakhapatnam) -&gt; Borra Caves(Visakhapatnam) -&gt; Ramakrishna Beach(Visakhapatnam)</t>
  </si>
  <si>
    <t>Visakhapatnam Railway Station(Visakhapatnam) -&gt; Araku Valley(Visakhapatnam) -&gt; INS Kursurs Submarine Museum(Visakhapatnam) -&gt; Borra Caves(Visakhapatnam) -&gt; Ramakrishna Beach(Visakhapatnam)</t>
  </si>
  <si>
    <t>Visakhapatnam Railway Station(Visakhapatnam) -&gt; Borra Caves(Visakhapatnam) -&gt; INS Kursurs Submarine Museum(Visakhapatnam) -&gt; Araku Valley(Visakhapatnam) -&gt; Ramakrishna Beach(Visakhapatnam)</t>
  </si>
  <si>
    <t>Visakhapatnam Railway Station(Visakhapatnam) -&gt; INS Kursurs Submarine Museum(Visakhapatnam) -&gt; Araku Valley(Visakhapatnam) -&gt; Ramakrishna Beach(Visakhapatnam)</t>
  </si>
  <si>
    <t>Visakhapatnam Railway Station(Visakhapatnam) -&gt; Araku Valley(Visakhapatnam) -&gt; Borra Caves(Visakhapatnam) -&gt; Ramakrishna Beach(Visakhapatnam)</t>
  </si>
  <si>
    <t>Visakhapatnam Railway Station(Visakhapatnam) -&gt; Borra Caves(Visakhapatnam) -&gt; Araku Valley(Visakhapatnam) -&gt; Ramakrishna Beach(Visakhapatnam)</t>
  </si>
  <si>
    <t>Visakhapatnam Railway Station(Visakhapatnam) -&gt; Araku Valley(Visakhapatnam) -&gt; Ramakrishna Beach(Visakhapatnam)</t>
  </si>
  <si>
    <t>time taken: 26.296218872070312</t>
  </si>
  <si>
    <t>Borra Caves(Visakhapatnam)</t>
  </si>
  <si>
    <t>Visakhapatnam Railway Station(Visakhapatnam) -&gt; INS Kursurs Submarine Museum(Visakhapatnam) -&gt; Ramakrishna Beach(Visakhapatnam) -&gt; Borra Caves(Visakhapatnam)</t>
  </si>
  <si>
    <t>Visakhapatnam Railway Station(Visakhapatnam) -&gt; Ramakrishna Beach(Visakhapatnam) -&gt; INS Kursurs Submarine Museum(Visakhapatnam) -&gt; Borra Caves(Visakhapatnam)</t>
  </si>
  <si>
    <t>Visakhapatnam Railway Station(Visakhapatnam) -&gt; Ramakrishna Beach(Visakhapatnam) -&gt; INS Kursurs Submarine Museum(Visakhapatnam) -&gt; Araku Valley(Visakhapatnam) -&gt; Borra Caves(Visakhapatnam)</t>
  </si>
  <si>
    <t>Visakhapatnam Railway Station(Visakhapatnam) -&gt; INS Kursurs Submarine Museum(Visakhapatnam) -&gt; Ramakrishna Beach(Visakhapatnam) -&gt; Araku Valley(Visakhapatnam) -&gt; Borra Caves(Visakhapatnam)</t>
  </si>
  <si>
    <t>Visakhapatnam Railway Station(Visakhapatnam) -&gt; Ramakrishna Beach(Visakhapatnam) -&gt; Borra Caves(Visakhapatnam)</t>
  </si>
  <si>
    <t>Visakhapatnam Railway Station(Visakhapatnam) -&gt; Araku Valley(Visakhapatnam) -&gt; INS Kursurs Submarine Museum(Visakhapatnam) -&gt; Ramakrishna Beach(Visakhapatnam) -&gt; Borra Caves(Visakhapatnam)</t>
  </si>
  <si>
    <t>Visakhapatnam Railway Station(Visakhapatnam) -&gt; Araku Valley(Visakhapatnam) -&gt; Ramakrishna Beach(Visakhapatnam) -&gt; INS Kursurs Submarine Museum(Visakhapatnam) -&gt; Borra Caves(Visakhapatnam)</t>
  </si>
  <si>
    <t>Visakhapatnam Railway Station(Visakhapatnam) -&gt; INS Kursurs Submarine Museum(Visakhapatnam) -&gt; Araku Valley(Visakhapatnam) -&gt; Ramakrishna Beach(Visakhapatnam) -&gt; Borra Caves(Visakhapatnam)</t>
  </si>
  <si>
    <t>Visakhapatnam Railway Station(Visakhapatnam) -&gt; Ramakrishna Beach(Visakhapatnam) -&gt; Araku Valley(Visakhapatnam) -&gt; INS Kursurs Submarine Museum(Visakhapatnam) -&gt; Borra Caves(Visakhapatnam)</t>
  </si>
  <si>
    <t>Visakhapatnam Railway Station(Visakhapatnam) -&gt; Ramakrishna Beach(Visakhapatnam) -&gt; Araku Valley(Visakhapatnam) -&gt; Borra Caves(Visakhapatnam)</t>
  </si>
  <si>
    <t>Visakhapatnam Railway Station(Visakhapatnam) -&gt; INS Kursurs Submarine Museum(Visakhapatnam) -&gt; Borra Caves(Visakhapatnam)</t>
  </si>
  <si>
    <t>Visakhapatnam Railway Station(Visakhapatnam) -&gt; INS Kursurs Submarine Museum(Visakhapatnam) -&gt; Araku Valley(Visakhapatnam) -&gt; Borra Caves(Visakhapatnam)</t>
  </si>
  <si>
    <t>Visakhapatnam Railway Station(Visakhapatnam) -&gt; Araku Valley(Visakhapatnam) -&gt; Ramakrishna Beach(Visakhapatnam) -&gt; Borra Caves(Visakhapatnam)</t>
  </si>
  <si>
    <t>Visakhapatnam Railway Station(Visakhapatnam) -&gt; Borra Caves(Visakhapatnam)</t>
  </si>
  <si>
    <t>Visakhapatnam Railway Station(Visakhapatnam) -&gt; Araku Valley(Visakhapatnam) -&gt; INS Kursurs Submarine Museum(Visakhapatnam) -&gt; Borra Caves(Visakhapatnam)</t>
  </si>
  <si>
    <t>Visakhapatnam Railway Station(Visakhapatnam) -&gt; Araku Valley(Visakhapatnam) -&gt; Borra Caves(Visakhapatnam)</t>
  </si>
  <si>
    <t>time taken: 23.235318660736084</t>
  </si>
  <si>
    <t>INS Kursurs Submarine Museum(Visakhapatnam)</t>
  </si>
  <si>
    <t>Visakhapatnam Railway Station(Visakhapatnam) -&gt; Ramakrishna Beach(Visakhapatnam) -&gt; INS Kursurs Submarine Museum(Visakhapatnam)</t>
  </si>
  <si>
    <t>Visakhapatnam Railway Station(Visakhapatnam) -&gt; Borra Caves(Visakhapatnam) -&gt; Ramakrishna Beach(Visakhapatnam) -&gt; INS Kursurs Submarine Museum(Visakhapatnam)</t>
  </si>
  <si>
    <t>Visakhapatnam Railway Station(Visakhapatnam) -&gt; INS Kursurs Submarine Museum(Visakhapatnam)</t>
  </si>
  <si>
    <t>Visakhapatnam Railway Station(Visakhapatnam) -&gt; Araku Valley(Visakhapatnam) -&gt; Borra Caves(Visakhapatnam) -&gt; Ramakrishna Beach(Visakhapatnam) -&gt; INS Kursurs Submarine Museum(Visakhapatnam)</t>
  </si>
  <si>
    <t>Visakhapatnam Railway Station(Visakhapatnam) -&gt; Borra Caves(Visakhapatnam) -&gt; Araku Valley(Visakhapatnam) -&gt; Ramakrishna Beach(Visakhapatnam) -&gt; INS Kursurs Submarine Museum(Visakhapatnam)</t>
  </si>
  <si>
    <t>Visakhapatnam Railway Station(Visakhapatnam) -&gt; Ramakrishna Beach(Visakhapatnam) -&gt; Borra Caves(Visakhapatnam) -&gt; INS Kursurs Submarine Museum(Visakhapatnam)</t>
  </si>
  <si>
    <t>Visakhapatnam Railway Station(Visakhapatnam) -&gt; Ramakrishna Beach(Visakhapatnam) -&gt; Borra Caves(Visakhapatnam) -&gt; Araku Valley(Visakhapatnam) -&gt; INS Kursurs Submarine Museum(Visakhapatnam)</t>
  </si>
  <si>
    <t>Visakhapatnam Railway Station(Visakhapatnam) -&gt; Ramakrishna Beach(Visakhapatnam) -&gt; Araku Valley(Visakhapatnam) -&gt; Borra Caves(Visakhapatnam) -&gt; INS Kursurs Submarine Museum(Visakhapatnam)</t>
  </si>
  <si>
    <t>Visakhapatnam Railway Station(Visakhapatnam) -&gt; Araku Valley(Visakhapatnam) -&gt; Ramakrishna Beach(Visakhapatnam) -&gt; INS Kursurs Submarine Museum(Visakhapatnam)</t>
  </si>
  <si>
    <t>Visakhapatnam Railway Station(Visakhapatnam) -&gt; Borra Caves(Visakhapatnam) -&gt; Ramakrishna Beach(Visakhapatnam) -&gt; Araku Valley(Visakhapatnam) -&gt; INS Kursurs Submarine Museum(Visakhapatnam)</t>
  </si>
  <si>
    <t>Visakhapatnam Railway Station(Visakhapatnam) -&gt; Araku Valley(Visakhapatnam) -&gt; Ramakrishna Beach(Visakhapatnam) -&gt; Borra Caves(Visakhapatnam) -&gt; INS Kursurs Submarine Museum(Visakhapatnam)</t>
  </si>
  <si>
    <t>Visakhapatnam Railway Station(Visakhapatnam) -&gt; Ramakrishna Beach(Visakhapatnam) -&gt; Araku Valley(Visakhapatnam) -&gt; INS Kursurs Submarine Museum(Visakhapatnam)</t>
  </si>
  <si>
    <t>Visakhapatnam Railway Station(Visakhapatnam) -&gt; Borra Caves(Visakhapatnam) -&gt; Araku Valley(Visakhapatnam) -&gt; INS Kursurs Submarine Museum(Visakhapatnam)</t>
  </si>
  <si>
    <t>Visakhapatnam Railway Station(Visakhapatnam) -&gt; Araku Valley(Visakhapatnam) -&gt; Borra Caves(Visakhapatnam) -&gt; INS Kursurs Submarine Museum(Visakhapatnam)</t>
  </si>
  <si>
    <t>Visakhapatnam Railway Station(Visakhapatnam) -&gt; Borra Caves(Visakhapatnam) -&gt; INS Kursurs Submarine Museum(Visakhapatnam)</t>
  </si>
  <si>
    <t>Visakhapatnam Railway Station(Visakhapatnam) -&gt; Araku Valley(Visakhapatnam) -&gt; INS Kursurs Submarine Museum(Visakhapatnam)</t>
  </si>
  <si>
    <t>time taken: 30.8412127494812</t>
  </si>
  <si>
    <t>Araku Valley(Visakhapatnam)</t>
  </si>
  <si>
    <t>Visakhapatnam Railway Station(Visakhapatnam) -&gt; INS Kursurs Submarine Museum(Visakhapatnam) -&gt; Ramakrishna Beach(Visakhapatnam) -&gt; Borra Caves(Visakhapatnam) -&gt; Araku Valley(Visakhapatnam)</t>
  </si>
  <si>
    <t>Visakhapatnam Railway Station(Visakhapatnam) -&gt; Ramakrishna Beach(Visakhapatnam) -&gt; INS Kursurs Submarine Museum(Visakhapatnam) -&gt; Borra Caves(Visakhapatnam) -&gt; Araku Valley(Visakhapatnam)</t>
  </si>
  <si>
    <t>Visakhapatnam Railway Station(Visakhapatnam) -&gt; Ramakrishna Beach(Visakhapatnam) -&gt; INS Kursurs Submarine Museum(Visakhapatnam) -&gt; Araku Valley(Visakhapatnam)</t>
  </si>
  <si>
    <t>Visakhapatnam Railway Station(Visakhapatnam) -&gt; INS Kursurs Submarine Museum(Visakhapatnam) -&gt; Ramakrishna Beach(Visakhapatnam) -&gt; Araku Valley(Visakhapatnam)</t>
  </si>
  <si>
    <t>Visakhapatnam Railway Station(Visakhapatnam) -&gt; Borra Caves(Visakhapatnam) -&gt; Ramakrishna Beach(Visakhapatnam) -&gt; INS Kursurs Submarine Museum(Visakhapatnam) -&gt; Araku Valley(Visakhapatnam)</t>
  </si>
  <si>
    <t>Visakhapatnam Railway Station(Visakhapatnam) -&gt; Borra Caves(Visakhapatnam) -&gt; INS Kursurs Submarine Museum(Visakhapatnam) -&gt; Ramakrishna Beach(Visakhapatnam) -&gt; Araku Valley(Visakhapatnam)</t>
  </si>
  <si>
    <t>Visakhapatnam Railway Station(Visakhapatnam) -&gt; Ramakrishna Beach(Visakhapatnam) -&gt; Borra Caves(Visakhapatnam) -&gt; INS Kursurs Submarine Museum(Visakhapatnam) -&gt; Araku Valley(Visakhapatnam)</t>
  </si>
  <si>
    <t>Visakhapatnam Railway Station(Visakhapatnam) -&gt; INS Kursurs Submarine Museum(Visakhapatnam) -&gt; Borra Caves(Visakhapatnam) -&gt; Ramakrishna Beach(Visakhapatnam) -&gt; Araku Valley(Visakhapatnam)</t>
  </si>
  <si>
    <t>Visakhapatnam Railway Station(Visakhapatnam) -&gt; Ramakrishna Beach(Visakhapatnam) -&gt; Borra Caves(Visakhapatnam) -&gt; Araku Valley(Visakhapatnam)</t>
  </si>
  <si>
    <t>Visakhapatnam Railway Station(Visakhapatnam) -&gt; INS Kursurs Submarine Museum(Visakhapatnam) -&gt; Borra Caves(Visakhapatnam) -&gt; Araku Valley(Visakhapatnam)</t>
  </si>
  <si>
    <t>Visakhapatnam Railway Station(Visakhapatnam) -&gt; Borra Caves(Visakhapatnam) -&gt; Ramakrishna Beach(Visakhapatnam) -&gt; Araku Valley(Visakhapatnam)</t>
  </si>
  <si>
    <t>Visakhapatnam Railway Station(Visakhapatnam) -&gt; Ramakrishna Beach(Visakhapatnam) -&gt; Araku Valley(Visakhapatnam)</t>
  </si>
  <si>
    <t>Visakhapatnam Railway Station(Visakhapatnam) -&gt; Borra Caves(Visakhapatnam) -&gt; INS Kursurs Submarine Museum(Visakhapatnam) -&gt; Araku Valley(Visakhapatnam)</t>
  </si>
  <si>
    <t>Visakhapatnam Railway Station(Visakhapatnam) -&gt; INS Kursurs Submarine Museum(Visakhapatnam) -&gt; Araku Valley(Visakhapatnam)</t>
  </si>
  <si>
    <t>Visakhapatnam Railway Station(Visakhapatnam) -&gt; Borra Caves(Visakhapatnam) -&gt; Araku Valley(Visakhapatnam)</t>
  </si>
  <si>
    <t>Visakhapatnam Railway Station(Visakhapatnam) -&gt; Araku Valley(Visakhapatnam)</t>
  </si>
  <si>
    <t>time taken: 31.948084354400635</t>
  </si>
  <si>
    <t>Howrah Bridge(Kolkata)</t>
  </si>
  <si>
    <t>Visakhapatnam Railway Station(Visakhapatnam) -&gt; Dakshineswar Kali Temple(Kolkata) -&gt; Cuttack Chandi Temple(Cuttack) -&gt; Victoria Memorial(Kolkata) -&gt; Stone Revetment(Cuttack) -&gt; Howrah Bridge(Kolkata)</t>
  </si>
  <si>
    <t>Visakhapatnam Railway Station(Visakhapatnam) -&gt; Dakshineswar Kali Temple(Kolkata) -&gt; Stone Revetment(Cuttack) -&gt; Victoria Memorial(Kolkata) -&gt; Cuttack Chandi Temple(Cuttack) -&gt; Howrah Bridge(Kolkata)</t>
  </si>
  <si>
    <t>Visakhapatnam Railway Station(Visakhapatnam) -&gt; Victoria Memorial(Kolkata) -&gt; Cuttack Chandi Temple(Cuttack) -&gt; Dakshineswar Kali Temple(Kolkata) -&gt; Stone Revetment(Cuttack) -&gt; Howrah Bridge(Kolkata)</t>
  </si>
  <si>
    <t>Visakhapatnam Railway Station(Visakhapatnam) -&gt; Victoria Memorial(Kolkata) -&gt; Stone Revetment(Cuttack) -&gt; Dakshineswar Kali Temple(Kolkata) -&gt; Cuttack Chandi Temple(Cuttack) -&gt; Howrah Bridge(Kolkata)</t>
  </si>
  <si>
    <t>Visakhapatnam Railway Station(Visakhapatnam) -&gt; Dakshineswar Kali Temple(Kolkata) -&gt; Qadam-I-Rasool(Cuttack) -&gt; Victoria Memorial(Kolkata) -&gt; Stone Revetment(Cuttack) -&gt; Howrah Bridge(Kolkata)</t>
  </si>
  <si>
    <t>Visakhapatnam Railway Station(Visakhapatnam) -&gt; Park Street(Kolkata) -&gt; Cuttack Chandi Temple(Cuttack) -&gt; Dakshineswar Kali Temple(Kolkata) -&gt; Stone Revetment(Cuttack) -&gt; Howrah Bridge(Kolkata)</t>
  </si>
  <si>
    <t>Visakhapatnam Railway Station(Visakhapatnam) -&gt; Dakshineswar Kali Temple(Kolkata) -&gt; Qadam-I-Rasool(Cuttack) -&gt; Victoria Memorial(Kolkata) -&gt; Cuttack Chandi Temple(Cuttack) -&gt; Howrah Bridge(Kolkata)</t>
  </si>
  <si>
    <t>Visakhapatnam Railway Station(Visakhapatnam) -&gt; Dakshineswar Kali Temple(Kolkata) -&gt; Cuttack Chandi Temple(Cuttack) -&gt; Victoria Memorial(Kolkata) -&gt; Qadam-I-Rasool(Cuttack) -&gt; Howrah Bridge(Kolkata)</t>
  </si>
  <si>
    <t>Visakhapatnam Railway Station(Visakhapatnam) -&gt; Park Street(Kolkata) -&gt; Cuttack Chandi Temple(Cuttack) -&gt; Victoria Memorial(Kolkata) -&gt; Stone Revetment(Cuttack) -&gt; Howrah Bridge(Kolkata)</t>
  </si>
  <si>
    <t>Visakhapatnam Railway Station(Visakhapatnam) -&gt; Victoria Memorial(Kolkata) -&gt; Qadam-I-Rasool(Cuttack) -&gt; Dakshineswar Kali Temple(Kolkata) -&gt; Stone Revetment(Cuttack) -&gt; Howrah Bridge(Kolkata)</t>
  </si>
  <si>
    <t>Visakhapatnam Railway Station(Visakhapatnam) -&gt; Dakshineswar Kali Temple(Kolkata) -&gt; Stone Revetment(Cuttack) -&gt; Victoria Memorial(Kolkata) -&gt; Qadam-I-Rasool(Cuttack) -&gt; Howrah Bridge(Kolkata)</t>
  </si>
  <si>
    <t>Visakhapatnam Railway Station(Visakhapatnam) -&gt; Victoria Memorial(Kolkata) -&gt; Cuttack Chandi Temple(Cuttack) -&gt; Dakshineswar Kali Temple(Kolkata) -&gt; Qadam-I-Rasool(Cuttack) -&gt; Howrah Bridge(Kolkata)</t>
  </si>
  <si>
    <t>Visakhapatnam Railway Station(Visakhapatnam) -&gt; Victoria Memorial(Kolkata) -&gt; Qadam-I-Rasool(Cuttack) -&gt; Dakshineswar Kali Temple(Kolkata) -&gt; Cuttack Chandi Temple(Cuttack) -&gt; Howrah Bridge(Kolkata)</t>
  </si>
  <si>
    <t>Visakhapatnam Railway Station(Visakhapatnam) -&gt; Dakshineswar Kali Temple(Kolkata) -&gt; Qadam-I-Rasool(Cuttack) -&gt; Park Street(Kolkata) -&gt; Cuttack Chandi Temple(Cuttack) -&gt; Howrah Bridge(Kolkata)</t>
  </si>
  <si>
    <t>Visakhapatnam Railway Station(Visakhapatnam) -&gt; Victoria Memorial(Kolkata) -&gt; Stone Revetment(Cuttack) -&gt; Dakshineswar Kali Temple(Kolkata) -&gt; Qadam-I-Rasool(Cuttack) -&gt; Howrah Bridge(Kolkata)</t>
  </si>
  <si>
    <t>Visakhapatnam Railway Station(Visakhapatnam) -&gt; Dakshineswar Kali Temple(Kolkata) -&gt; Cuttack Chandi Temple(Cuttack) -&gt; Park Street(Kolkata) -&gt; Qadam-I-Rasool(Cuttack) -&gt; Howrah Bridge(Kolkata)</t>
  </si>
  <si>
    <t>Visakhapatnam Railway Station(Visakhapatnam) -&gt; Park Street(Kolkata) -&gt; Qadam-I-Rasool(Cuttack) -&gt; Dakshineswar Kali Temple(Kolkata) -&gt; Stone Revetment(Cuttack) -&gt; Howrah Bridge(Kolkata)</t>
  </si>
  <si>
    <t>Visakhapatnam Railway Station(Visakhapatnam) -&gt; Park Street(Kolkata) -&gt; Cuttack Chandi Temple(Cuttack) -&gt; Dakshineswar Kali Temple(Kolkata) -&gt; Qadam-I-Rasool(Cuttack) -&gt; Howrah Bridge(Kolkata)</t>
  </si>
  <si>
    <t>Visakhapatnam Railway Station(Visakhapatnam) -&gt; Park Street(Kolkata) -&gt; Qadam-I-Rasool(Cuttack) -&gt; Dakshineswar Kali Temple(Kolkata) -&gt; Cuttack Chandi Temple(Cuttack) -&gt; Howrah Bridge(Kolkata)</t>
  </si>
  <si>
    <t>Visakhapatnam Railway Station(Visakhapatnam) -&gt; Park Street(Kolkata) -&gt; Qadam-I-Rasool(Cuttack) -&gt; Victoria Memorial(Kolkata) -&gt; Stone Revetment(Cuttack) -&gt; Howrah Bridge(Kolkata)</t>
  </si>
  <si>
    <t>Visakhapatnam Railway Station(Visakhapatnam) -&gt; Victoria Memorial(Kolkata) -&gt; Cuttack Chandi Temple(Cuttack) -&gt; Park Street(Kolkata) -&gt; Qadam-I-Rasool(Cuttack) -&gt; Howrah Bridge(Kolkata)</t>
  </si>
  <si>
    <t>Visakhapatnam Railway Station(Visakhapatnam) -&gt; Victoria Memorial(Kolkata) -&gt; Qadam-I-Rasool(Cuttack) -&gt; Park Street(Kolkata) -&gt; Cuttack Chandi Temple(Cuttack) -&gt; Howrah Bridge(Kolkata)</t>
  </si>
  <si>
    <t>Visakhapatnam Railway Station(Visakhapatnam) -&gt; Park Street(Kolkata) -&gt; Cuttack Chandi Temple(Cuttack) -&gt; Victoria Memorial(Kolkata) -&gt; Qadam-I-Rasool(Cuttack) -&gt; Howrah Bridge(Kolkata)</t>
  </si>
  <si>
    <t>Visakhapatnam Railway Station(Visakhapatnam) -&gt; Park Street(Kolkata) -&gt; Qadam-I-Rasool(Cuttack) -&gt; Victoria Memorial(Kolkata) -&gt; Cuttack Chandi Temple(Cuttack) -&gt; Howrah Bridge(Kolkata)</t>
  </si>
  <si>
    <t>Visakhapatnam Railway Station(Visakhapatnam) -&gt; Dakshineswar Kali Temple(Kolkata) -&gt; Cuttack Chandi Temple(Cuttack) -&gt; Park Street(Kolkata) -&gt; Stone Revetment(Cuttack) -&gt; Howrah Bridge(Kolkata)</t>
  </si>
  <si>
    <t>Visakhapatnam Railway Station(Visakhapatnam) -&gt; Dakshineswar Kali Temple(Kolkata) -&gt; Stone Revetment(Cuttack) -&gt; Park Street(Kolkata) -&gt; Cuttack Chandi Temple(Cuttack) -&gt; Howrah Bridge(Kolkata)</t>
  </si>
  <si>
    <t>Visakhapatnam Railway Station(Visakhapatnam) -&gt; Victoria Memorial(Kolkata) -&gt; Cuttack Chandi Temple(Cuttack) -&gt; Park Street(Kolkata) -&gt; Stone Revetment(Cuttack) -&gt; Howrah Bridge(Kolkata)</t>
  </si>
  <si>
    <t>Visakhapatnam Railway Station(Visakhapatnam) -&gt; Park Street(Kolkata) -&gt; Stone Revetment(Cuttack) -&gt; Dakshineswar Kali Temple(Kolkata) -&gt; Cuttack Chandi Temple(Cuttack) -&gt; Howrah Bridge(Kolkata)</t>
  </si>
  <si>
    <t>Visakhapatnam Railway Station(Visakhapatnam) -&gt; Dakshineswar Kali Temple(Kolkata) -&gt; Qadam-I-Rasool(Cuttack) -&gt; Park Street(Kolkata) -&gt; Stone Revetment(Cuttack) -&gt; Howrah Bridge(Kolkata)</t>
  </si>
  <si>
    <t>Visakhapatnam Railway Station(Visakhapatnam) -&gt; Victoria Memorial(Kolkata) -&gt; Stone Revetment(Cuttack) -&gt; Park Street(Kolkata) -&gt; Cuttack Chandi Temple(Cuttack) -&gt; Howrah Bridge(Kolkata)</t>
  </si>
  <si>
    <t>Visakhapatnam Railway Station(Visakhapatnam) -&gt; Park Street(Kolkata) -&gt; Stone Revetment(Cuttack) -&gt; Victoria Memorial(Kolkata) -&gt; Cuttack Chandi Temple(Cuttack) -&gt; Howrah Bridge(Kolkata)</t>
  </si>
  <si>
    <t>Visakhapatnam Railway Station(Visakhapatnam) -&gt; Dakshineswar Kali Temple(Kolkata) -&gt; Stone Revetment(Cuttack) -&gt; Park Street(Kolkata) -&gt; Qadam-I-Rasool(Cuttack) -&gt; Howrah Bridge(Kolkata)</t>
  </si>
  <si>
    <t>Visakhapatnam Railway Station(Visakhapatnam) -&gt; Park Street(Kolkata) -&gt; Stone Revetment(Cuttack) -&gt; Dakshineswar Kali Temple(Kolkata) -&gt; Qadam-I-Rasool(Cuttack) -&gt; Howrah Bridge(Kolkata)</t>
  </si>
  <si>
    <t>Visakhapatnam Railway Station(Visakhapatnam) -&gt; Victoria Memorial(Kolkata) -&gt; Qadam-I-Rasool(Cuttack) -&gt; Park Street(Kolkata) -&gt; Stone Revetment(Cuttack) -&gt; Howrah Bridge(Kolkata)</t>
  </si>
  <si>
    <t>Visakhapatnam Railway Station(Visakhapatnam) -&gt; Dakshineswar Kali Temple(Kolkata) -&gt; Cuttack Chandi Temple(Cuttack) -&gt; Park Street(Kolkata) -&gt; Ram mandir(Bhubaneswar) -&gt; Howrah Bridge(Kolkata)</t>
  </si>
  <si>
    <t>Visakhapatnam Railway Station(Visakhapatnam) -&gt; Victoria Memorial(Kolkata) -&gt; Cuttack Chandi Temple(Cuttack) -&gt; Dakshineswar Kali Temple(Kolkata) -&gt; Ram mandir(Bhubaneswar) -&gt; Howrah Bridge(Kolkata)</t>
  </si>
  <si>
    <t>Visakhapatnam Railway Station(Visakhapatnam) -&gt; Victoria Memorial(Kolkata) -&gt; Stone Revetment(Cuttack) -&gt; Dakshineswar Kali Temple(Kolkata) -&gt; Ram mandir(Bhubaneswar) -&gt; Howrah Bridge(Kolkata)</t>
  </si>
  <si>
    <t>Visakhapatnam Railway Station(Visakhapatnam) -&gt; Victoria Memorial(Kolkata) -&gt; Stone Revetment(Cuttack) -&gt; Park Street(Kolkata) -&gt; Qadam-I-Rasool(Cuttack) -&gt; Howrah Bridge(Kolkata)</t>
  </si>
  <si>
    <t>Visakhapatnam Railway Station(Visakhapatnam) -&gt; Park Street(Kolkata) -&gt; Stone Revetment(Cuttack) -&gt; Victoria Memorial(Kolkata) -&gt; Qadam-I-Rasool(Cuttack) -&gt; Howrah Bridge(Kolkata)</t>
  </si>
  <si>
    <t>Visakhapatnam Railway Station(Visakhapatnam) -&gt; Dakshineswar Kali Temple(Kolkata) -&gt; Ram mandir(Bhubaneswar) -&gt; Park Street(Kolkata) -&gt; Cuttack Chandi Temple(Cuttack) -&gt; Howrah Bridge(Kolkata)</t>
  </si>
  <si>
    <t>Visakhapatnam Railway Station(Visakhapatnam) -&gt; Park Street(Kolkata) -&gt; Cuttack Chandi Temple(Cuttack) -&gt; Dakshineswar Kali Temple(Kolkata) -&gt; Ram mandir(Bhubaneswar) -&gt; Howrah Bridge(Kolkata)</t>
  </si>
  <si>
    <t>Visakhapatnam Railway Station(Visakhapatnam) -&gt; Park Street(Kolkata) -&gt; Ram mandir(Bhubaneswar) -&gt; Dakshineswar Kali Temple(Kolkata) -&gt; Stone Revetment(Cuttack) -&gt; Howrah Bridge(Kolkata)</t>
  </si>
  <si>
    <t>Visakhapatnam Railway Station(Visakhapatnam) -&gt; Park Street(Kolkata) -&gt; Ram mandir(Bhubaneswar) -&gt; Dakshineswar Kali Temple(Kolkata) -&gt; Cuttack Chandi Temple(Cuttack) -&gt; Howrah Bridge(Kolkata)</t>
  </si>
  <si>
    <t>Visakhapatnam Railway Station(Visakhapatnam) -&gt; Victoria Memorial(Kolkata) -&gt; Cuttack Chandi Temple(Cuttack) -&gt; Park Street(Kolkata) -&gt; Ram mandir(Bhubaneswar) -&gt; Howrah Bridge(Kolkata)</t>
  </si>
  <si>
    <t>Visakhapatnam Railway Station(Visakhapatnam) -&gt; Victoria Memorial(Kolkata) -&gt; Qadam-I-Rasool(Cuttack) -&gt; Dakshineswar Kali Temple(Kolkata) -&gt; Ram mandir(Bhubaneswar) -&gt; Howrah Bridge(Kolkata)</t>
  </si>
  <si>
    <t>Visakhapatnam Railway Station(Visakhapatnam) -&gt; Dakshineswar Kali Temple(Kolkata) -&gt; Qadam-I-Rasool(Cuttack) -&gt; Park Street(Kolkata) -&gt; Ram mandir(Bhubaneswar) -&gt; Howrah Bridge(Kolkata)</t>
  </si>
  <si>
    <t>Visakhapatnam Railway Station(Visakhapatnam) -&gt; Dakshineswar Kali Temple(Kolkata) -&gt; Ram mandir(Bhubaneswar) -&gt; Park Street(Kolkata) -&gt; Qadam-I-Rasool(Cuttack) -&gt; Howrah Bridge(Kolkata)</t>
  </si>
  <si>
    <t>Visakhapatnam Railway Station(Visakhapatnam) -&gt; Park Street(Kolkata) -&gt; Qadam-I-Rasool(Cuttack) -&gt; Dakshineswar Kali Temple(Kolkata) -&gt; Ram mandir(Bhubaneswar) -&gt; Howrah Bridge(Kolkata)</t>
  </si>
  <si>
    <t>Visakhapatnam Railway Station(Visakhapatnam) -&gt; Park Street(Kolkata) -&gt; Ram mandir(Bhubaneswar) -&gt; Dakshineswar Kali Temple(Kolkata) -&gt; Qadam-I-Rasool(Cuttack) -&gt; Howrah Bridge(Kolkata)</t>
  </si>
  <si>
    <t>Visakhapatnam Railway Station(Visakhapatnam) -&gt; Victoria Memorial(Kolkata) -&gt; Qadam-I-Rasool(Cuttack) -&gt; Park Street(Kolkata) -&gt; Ram mandir(Bhubaneswar) -&gt; Howrah Bridge(Kolkata)</t>
  </si>
  <si>
    <t>Visakhapatnam Railway Station(Visakhapatnam) -&gt; Dakshineswar Kali Temple(Kolkata) -&gt; Ram mandir(Bhubaneswar) -&gt; Park Street(Kolkata) -&gt; Stone Revetment(Cuttack) -&gt; Howrah Bridge(Kolkata)</t>
  </si>
  <si>
    <t>Visakhapatnam Railway Station(Visakhapatnam) -&gt; Dakshineswar Kali Temple(Kolkata) -&gt; Stone Revetment(Cuttack) -&gt; Park Street(Kolkata) -&gt; Ram mandir(Bhubaneswar) -&gt; Howrah Bridge(Kolkata)</t>
  </si>
  <si>
    <t>Visakhapatnam Railway Station(Visakhapatnam) -&gt; Park Street(Kolkata) -&gt; Stone Revetment(Cuttack) -&gt; Dakshineswar Kali Temple(Kolkata) -&gt; Ram mandir(Bhubaneswar) -&gt; Howrah Bridge(Kolkata)</t>
  </si>
  <si>
    <t>Visakhapatnam Railway Station(Visakhapatnam) -&gt; Dakshineswar Kali Temple(Kolkata) -&gt; Stone Revetment(Cuttack) -&gt; Howrah Bridge(Kolkata)</t>
  </si>
  <si>
    <t>Visakhapatnam Railway Station(Visakhapatnam) -&gt; Dakshineswar Kali Temple(Kolkata) -&gt; Cuttack Chandi Temple(Cuttack) -&gt; Howrah Bridge(Kolkata)</t>
  </si>
  <si>
    <t>Visakhapatnam Railway Station(Visakhapatnam) -&gt; Victoria Memorial(Kolkata) -&gt; Stone Revetment(Cuttack) -&gt; Howrah Bridge(Kolkata)</t>
  </si>
  <si>
    <t>Visakhapatnam Railway Station(Visakhapatnam) -&gt; Victoria Memorial(Kolkata) -&gt; Cuttack Chandi Temple(Cuttack) -&gt; Howrah Bridge(Kolkata)</t>
  </si>
  <si>
    <t>Visakhapatnam Railway Station(Visakhapatnam) -&gt; Dakshineswar Kali Temple(Kolkata) -&gt; Qadam-I-Rasool(Cuttack) -&gt; Howrah Bridge(Kolkata)</t>
  </si>
  <si>
    <t>Visakhapatnam Railway Station(Visakhapatnam) -&gt; Park Street(Kolkata) -&gt; Cuttack Chandi Temple(Cuttack) -&gt; Howrah Bridge(Kolkata)</t>
  </si>
  <si>
    <t>Visakhapatnam Railway Station(Visakhapatnam) -&gt; Victoria Memorial(Kolkata) -&gt; Qadam-I-Rasool(Cuttack) -&gt; Howrah Bridge(Kolkata)</t>
  </si>
  <si>
    <t>Visakhapatnam Railway Station(Visakhapatnam) -&gt; Park Street(Kolkata) -&gt; Qadam-I-Rasool(Cuttack) -&gt; Howrah Bridge(Kolkata)</t>
  </si>
  <si>
    <t>Visakhapatnam Railway Station(Visakhapatnam) -&gt; Park Street(Kolkata) -&gt; Stone Revetment(Cuttack) -&gt; Howrah Bridge(Kolkata)</t>
  </si>
  <si>
    <t>Visakhapatnam Railway Station(Visakhapatnam) -&gt; Dakshineswar Kali Temple(Kolkata) -&gt; Ram mandir(Bhubaneswar) -&gt; Howrah Bridge(Kolkata)</t>
  </si>
  <si>
    <t>Visakhapatnam Railway Station(Visakhapatnam) -&gt; Park Street(Kolkata) -&gt; Ram mandir(Bhubaneswar) -&gt; Howrah Bridge(Kolkata)</t>
  </si>
  <si>
    <t>Visakhapatnam Railway Station(Visakhapatnam) -&gt; Howrah Bridge(Kolkata)</t>
  </si>
  <si>
    <t>time taken: 15.918710470199585</t>
  </si>
  <si>
    <t>time(in hrs)</t>
  </si>
  <si>
    <t>time complexity(in milliseconds)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</si>
</sst>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u="none" strike="noStrike" kern="1200" spc="0" baseline="0">
                <a:solidFill>
                  <a:sysClr val="windowText" lastClr="191B28">
                    <a:lumMod val="65000"/>
                    <a:lumOff val="35000"/>
                  </a:sysClr>
                </a:solidFill>
                <a:effectLst/>
              </a:rPr>
              <a:t>Total time by Visakhapatnam Railway Station(Visakhapatnam) as a source</a:t>
            </a:r>
            <a:endParaRPr lang="en-IN" sz="1800" b="0" i="0" u="none" strike="noStrike" kern="1200" spc="0" baseline="0">
              <a:solidFill>
                <a:sysClr val="windowText" lastClr="191B28">
                  <a:lumMod val="65000"/>
                  <a:lumOff val="35000"/>
                </a:sysClr>
              </a:solidFill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Time!$C$1</c:f>
              <c:strCache>
                <c:ptCount val="1"/>
                <c:pt idx="0">
                  <c:v>time(in hrs)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Time!$B$2:$B$6</c:f>
              <c:strCache>
                <c:ptCount val="5"/>
                <c:pt idx="0">
                  <c:v>Ramakrishna Beach(Visakhapatnam)</c:v>
                </c:pt>
                <c:pt idx="1">
                  <c:v>Borra Caves(Visakhapatnam)</c:v>
                </c:pt>
                <c:pt idx="2">
                  <c:v>INS Kursurs Submarine Museum(Visakhapatnam)</c:v>
                </c:pt>
                <c:pt idx="3">
                  <c:v>Araku Valley(Visakhapatnam)</c:v>
                </c:pt>
                <c:pt idx="4">
                  <c:v>Howrah Bridge(Kolkata)</c:v>
                </c:pt>
              </c:strCache>
            </c:strRef>
          </c:cat>
          <c:val>
            <c:numRef>
              <c:f>Time!$C$2:$C$6</c:f>
              <c:numCache>
                <c:formatCode>General</c:formatCode>
                <c:ptCount val="5"/>
                <c:pt idx="0">
                  <c:v>16.57</c:v>
                </c:pt>
                <c:pt idx="1">
                  <c:v>16.71</c:v>
                </c:pt>
                <c:pt idx="2">
                  <c:v>16.510000000000002</c:v>
                </c:pt>
                <c:pt idx="3">
                  <c:v>10.46</c:v>
                </c:pt>
                <c:pt idx="4">
                  <c:v>18.95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7E2-443C-8177-6A5DA7D5BCBF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shape val="box"/>
        <c:axId val="1958821119"/>
        <c:axId val="1958824479"/>
        <c:axId val="0"/>
      </c:bar3DChart>
      <c:catAx>
        <c:axId val="195882111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1400" b="0" i="0" u="none" strike="noStrike" kern="1200" baseline="0">
                    <a:solidFill>
                      <a:sysClr val="windowText" lastClr="191B28">
                        <a:lumMod val="65000"/>
                        <a:lumOff val="35000"/>
                      </a:sysClr>
                    </a:solidFill>
                  </a:rPr>
                  <a:t>Destination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8824479"/>
        <c:crosses val="autoZero"/>
        <c:auto val="1"/>
        <c:lblAlgn val="ctr"/>
        <c:lblOffset val="100"/>
        <c:noMultiLvlLbl val="0"/>
      </c:catAx>
      <c:valAx>
        <c:axId val="19588244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1400"/>
                  <a:t>Time Taken (in Hrs)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8821119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191B28">
                    <a:lumMod val="65000"/>
                    <a:lumOff val="35000"/>
                  </a:sysClr>
                </a:solidFill>
              </a:rPr>
              <a:t>Average Rating by </a:t>
            </a:r>
            <a:r>
              <a:rPr lang="en-IN" sz="1400" b="0" i="0" u="none" strike="noStrike" kern="1200" spc="0" baseline="0">
                <a:solidFill>
                  <a:sysClr val="windowText" lastClr="191B28">
                    <a:lumMod val="65000"/>
                    <a:lumOff val="35000"/>
                  </a:sysClr>
                </a:solidFill>
                <a:effectLst/>
              </a:rPr>
              <a:t>Visakhapatnam Railway Station(Visakhapatnam) </a:t>
            </a:r>
            <a:r>
              <a:rPr lang="en-US" sz="1400" b="0" i="0" u="none" strike="noStrike" kern="1200" spc="0" baseline="0">
                <a:solidFill>
                  <a:sysClr val="windowText" lastClr="191B28">
                    <a:lumMod val="65000"/>
                    <a:lumOff val="35000"/>
                  </a:sysClr>
                </a:solidFill>
              </a:rPr>
              <a:t>as a source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Rating!$C$1</c:f>
              <c:strCache>
                <c:ptCount val="1"/>
                <c:pt idx="0">
                  <c:v>average_rating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Rating!$B$2:$B$6</c:f>
              <c:strCache>
                <c:ptCount val="5"/>
                <c:pt idx="0">
                  <c:v>Ramakrishna Beach(Visakhapatnam)</c:v>
                </c:pt>
                <c:pt idx="1">
                  <c:v>Borra Caves(Visakhapatnam)</c:v>
                </c:pt>
                <c:pt idx="2">
                  <c:v>INS Kursurs Submarine Museum(Visakhapatnam)</c:v>
                </c:pt>
                <c:pt idx="3">
                  <c:v>Araku Valley(Visakhapatnam)</c:v>
                </c:pt>
                <c:pt idx="4">
                  <c:v>Howrah Bridge(Kolkata)</c:v>
                </c:pt>
              </c:strCache>
            </c:strRef>
          </c:cat>
          <c:val>
            <c:numRef>
              <c:f>Rating!$C$2:$C$6</c:f>
              <c:numCache>
                <c:formatCode>General</c:formatCode>
                <c:ptCount val="5"/>
                <c:pt idx="0">
                  <c:v>4.5</c:v>
                </c:pt>
                <c:pt idx="1">
                  <c:v>4.5</c:v>
                </c:pt>
                <c:pt idx="2">
                  <c:v>4.3</c:v>
                </c:pt>
                <c:pt idx="3">
                  <c:v>4.5</c:v>
                </c:pt>
                <c:pt idx="4">
                  <c:v>4.2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C8F-4576-ABB8-685B5CE54CE6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shape val="box"/>
        <c:axId val="153397839"/>
        <c:axId val="153401679"/>
        <c:axId val="0"/>
      </c:bar3DChart>
      <c:catAx>
        <c:axId val="15339783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1400" b="0" i="0" u="none" strike="noStrike" kern="1200" baseline="0">
                    <a:solidFill>
                      <a:sysClr val="windowText" lastClr="191B28">
                        <a:lumMod val="65000"/>
                        <a:lumOff val="35000"/>
                      </a:sysClr>
                    </a:solidFill>
                  </a:rPr>
                  <a:t>Destination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401679"/>
        <c:crosses val="autoZero"/>
        <c:auto val="1"/>
        <c:lblAlgn val="ctr"/>
        <c:lblOffset val="100"/>
        <c:noMultiLvlLbl val="0"/>
      </c:catAx>
      <c:valAx>
        <c:axId val="1534016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0" i="0" u="none" strike="noStrike" kern="1200" spc="0" baseline="0">
                    <a:solidFill>
                      <a:sysClr val="windowText" lastClr="191B28">
                        <a:lumMod val="65000"/>
                        <a:lumOff val="35000"/>
                      </a:sysClr>
                    </a:solidFill>
                  </a:rPr>
                  <a:t>Average Rating </a:t>
                </a:r>
                <a:endParaRPr lang="en-IN" sz="1400" b="0" i="0" u="none" strike="noStrike" kern="1200" baseline="0">
                  <a:solidFill>
                    <a:sysClr val="windowText" lastClr="191B28">
                      <a:lumMod val="65000"/>
                      <a:lumOff val="35000"/>
                    </a:sysClr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397839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u="none" strike="noStrike" kern="1200" spc="0" baseline="0">
                <a:solidFill>
                  <a:sysClr val="windowText" lastClr="191B28">
                    <a:lumMod val="65000"/>
                    <a:lumOff val="35000"/>
                  </a:sysClr>
                </a:solidFill>
              </a:rPr>
              <a:t>Time_complexity(in milliseconds)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'time complexity'!$C$1</c:f>
              <c:strCache>
                <c:ptCount val="1"/>
                <c:pt idx="0">
                  <c:v>time complexity(in milliseconds)</c:v>
                </c:pt>
              </c:strCache>
            </c:strRef>
          </c:tx>
          <c:spPr>
            <a:ln w="19050" cap="rnd">
              <a:solidFill>
                <a:schemeClr val="dk1">
                  <a:tint val="885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dk1">
                  <a:tint val="88500"/>
                </a:schemeClr>
              </a:solidFill>
              <a:ln w="9525">
                <a:solidFill>
                  <a:schemeClr val="dk1">
                    <a:tint val="88500"/>
                  </a:schemeClr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dk1">
                    <a:tint val="88500"/>
                  </a:schemeClr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strRef>
              <c:f>'time complexity'!$B$2:$B$6</c:f>
              <c:strCache>
                <c:ptCount val="5"/>
                <c:pt idx="0">
                  <c:v>Ramakrishna Beach(Visakhapatnam)</c:v>
                </c:pt>
                <c:pt idx="1">
                  <c:v>Borra Caves(Visakhapatnam)</c:v>
                </c:pt>
                <c:pt idx="2">
                  <c:v>INS Kursurs Submarine Museum(Visakhapatnam)</c:v>
                </c:pt>
                <c:pt idx="3">
                  <c:v>Araku Valley(Visakhapatnam)</c:v>
                </c:pt>
                <c:pt idx="4">
                  <c:v>Howrah Bridge(Kolkata)</c:v>
                </c:pt>
              </c:strCache>
            </c:strRef>
          </c:xVal>
          <c:yVal>
            <c:numRef>
              <c:f>'time complexity'!$C$2:$C$6</c:f>
              <c:numCache>
                <c:formatCode>General</c:formatCode>
                <c:ptCount val="5"/>
                <c:pt idx="0">
                  <c:v>26.296218872070298</c:v>
                </c:pt>
                <c:pt idx="1">
                  <c:v>23.235318660735999</c:v>
                </c:pt>
                <c:pt idx="2">
                  <c:v>30.841212749481201</c:v>
                </c:pt>
                <c:pt idx="3">
                  <c:v>31.948084354400599</c:v>
                </c:pt>
                <c:pt idx="4">
                  <c:v>15.9187104701995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AB9-48C0-898A-5F698052192E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1958825919"/>
        <c:axId val="1958820639"/>
      </c:scatterChart>
      <c:valAx>
        <c:axId val="19588259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1400" b="0" i="0" u="none" strike="noStrike" kern="1200" baseline="0">
                    <a:solidFill>
                      <a:sysClr val="windowText" lastClr="191B28">
                        <a:lumMod val="65000"/>
                        <a:lumOff val="35000"/>
                      </a:sysClr>
                    </a:solidFill>
                  </a:rPr>
                  <a:t>Destination</a:t>
                </a:r>
                <a:endParaRPr lang="en-IN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8820639"/>
        <c:crosses val="autoZero"/>
        <c:crossBetween val="midCat"/>
      </c:valAx>
      <c:valAx>
        <c:axId val="19588206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1400" b="0" i="0" u="none" strike="noStrike" kern="1200" baseline="0">
                    <a:solidFill>
                      <a:sysClr val="windowText" lastClr="191B28">
                        <a:lumMod val="65000"/>
                        <a:lumOff val="35000"/>
                      </a:sysClr>
                    </a:solidFill>
                  </a:rPr>
                  <a:t>Time complexity(in  milliseconds)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882591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style1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15240</xdr:colOff>
      <xdr:row>8</xdr:row>
      <xdr:rowOff>15240</xdr:rowOff>
    </xdr:from>
    <xdr:to>
      <xdr:col>6</xdr:col>
      <xdr:colOff>2179320</xdr:colOff>
      <xdr:row>25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E6F9122-672C-E980-874B-3D216E72DAF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2461260</xdr:colOff>
      <xdr:row>8</xdr:row>
      <xdr:rowOff>15240</xdr:rowOff>
    </xdr:from>
    <xdr:to>
      <xdr:col>6</xdr:col>
      <xdr:colOff>1805940</xdr:colOff>
      <xdr:row>25</xdr:row>
      <xdr:rowOff>45720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4296E88-93EC-34DF-1F57-79C7086B0A9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2308860</xdr:colOff>
      <xdr:row>8</xdr:row>
      <xdr:rowOff>175260</xdr:rowOff>
    </xdr:from>
    <xdr:to>
      <xdr:col>7</xdr:col>
      <xdr:colOff>1508760</xdr:colOff>
      <xdr:row>28</xdr:row>
      <xdr:rowOff>106680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ABD907D-3196-F21D-2E50-2ED6B6CFD0A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191B28"/>
      </a:dk1>
      <a:lt1>
        <a:sysClr val="window" lastClr="C2C6D0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workbookViewId="0">
      <selection activeCell="E1" sqref="E1"/>
    </sheetView>
  </sheetViews>
  <sheetFormatPr defaultRowHeight="14.4" x14ac:dyDescent="0.3"/>
  <cols>
    <col min="5" max="5" width="14.332031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146</v>
      </c>
      <c r="F1" t="s">
        <v>4</v>
      </c>
      <c r="G1" t="s">
        <v>5</v>
      </c>
    </row>
    <row r="2" spans="1:7" x14ac:dyDescent="0.3">
      <c r="A2" t="s">
        <v>6</v>
      </c>
      <c r="B2" t="s">
        <v>7</v>
      </c>
      <c r="C2">
        <v>4.2</v>
      </c>
      <c r="D2">
        <v>183</v>
      </c>
      <c r="E2">
        <v>6.73</v>
      </c>
      <c r="F2">
        <v>3</v>
      </c>
      <c r="G2" t="s">
        <v>8</v>
      </c>
    </row>
    <row r="3" spans="1:7" x14ac:dyDescent="0.3">
      <c r="A3" t="s">
        <v>6</v>
      </c>
      <c r="B3" t="s">
        <v>7</v>
      </c>
      <c r="C3">
        <v>4.3499999999999996</v>
      </c>
      <c r="D3">
        <v>89</v>
      </c>
      <c r="E3">
        <v>4.16</v>
      </c>
      <c r="F3">
        <v>2</v>
      </c>
      <c r="G3" t="s">
        <v>9</v>
      </c>
    </row>
    <row r="4" spans="1:7" x14ac:dyDescent="0.3">
      <c r="A4" t="s">
        <v>6</v>
      </c>
      <c r="B4" t="s">
        <v>7</v>
      </c>
      <c r="C4">
        <v>4.2750000000000004</v>
      </c>
      <c r="D4">
        <v>745</v>
      </c>
      <c r="E4">
        <v>16.260000000000002</v>
      </c>
      <c r="F4">
        <v>4</v>
      </c>
      <c r="G4" t="s">
        <v>10</v>
      </c>
    </row>
    <row r="5" spans="1:7" x14ac:dyDescent="0.3">
      <c r="A5" t="s">
        <v>6</v>
      </c>
      <c r="B5" t="s">
        <v>7</v>
      </c>
      <c r="C5">
        <v>4.38</v>
      </c>
      <c r="D5">
        <v>1315</v>
      </c>
      <c r="E5">
        <v>24.51</v>
      </c>
      <c r="F5">
        <v>5</v>
      </c>
      <c r="G5" t="s">
        <v>11</v>
      </c>
    </row>
    <row r="6" spans="1:7" x14ac:dyDescent="0.3">
      <c r="A6" t="s">
        <v>6</v>
      </c>
      <c r="B6" t="s">
        <v>7</v>
      </c>
      <c r="C6">
        <v>4.38</v>
      </c>
      <c r="D6">
        <v>1353</v>
      </c>
      <c r="E6">
        <v>25.29</v>
      </c>
      <c r="F6">
        <v>5</v>
      </c>
      <c r="G6" t="s">
        <v>12</v>
      </c>
    </row>
    <row r="7" spans="1:7" x14ac:dyDescent="0.3">
      <c r="A7" t="s">
        <v>6</v>
      </c>
      <c r="B7" t="s">
        <v>7</v>
      </c>
      <c r="C7">
        <v>4.2750000000000004</v>
      </c>
      <c r="D7">
        <v>858</v>
      </c>
      <c r="E7">
        <v>16.559999999999999</v>
      </c>
      <c r="F7">
        <v>4</v>
      </c>
      <c r="G7" t="s">
        <v>13</v>
      </c>
    </row>
    <row r="8" spans="1:7" x14ac:dyDescent="0.3">
      <c r="A8" t="s">
        <v>6</v>
      </c>
      <c r="B8" t="s">
        <v>7</v>
      </c>
      <c r="C8">
        <v>4.38</v>
      </c>
      <c r="D8">
        <v>1428</v>
      </c>
      <c r="E8">
        <v>24.81</v>
      </c>
      <c r="F8">
        <v>5</v>
      </c>
      <c r="G8" t="s">
        <v>14</v>
      </c>
    </row>
    <row r="9" spans="1:7" x14ac:dyDescent="0.3">
      <c r="A9" t="s">
        <v>6</v>
      </c>
      <c r="B9" t="s">
        <v>7</v>
      </c>
      <c r="C9">
        <v>4.38</v>
      </c>
      <c r="D9">
        <v>1493</v>
      </c>
      <c r="E9">
        <v>25.61</v>
      </c>
      <c r="F9">
        <v>5</v>
      </c>
      <c r="G9" t="s">
        <v>15</v>
      </c>
    </row>
    <row r="10" spans="1:7" x14ac:dyDescent="0.3">
      <c r="A10" t="s">
        <v>6</v>
      </c>
      <c r="B10" t="s">
        <v>7</v>
      </c>
      <c r="C10">
        <v>4.3499999999999996</v>
      </c>
      <c r="D10">
        <v>1033</v>
      </c>
      <c r="E10">
        <v>19.04</v>
      </c>
      <c r="F10">
        <v>4</v>
      </c>
      <c r="G10" t="s">
        <v>16</v>
      </c>
    </row>
    <row r="11" spans="1:7" x14ac:dyDescent="0.3">
      <c r="A11" t="s">
        <v>6</v>
      </c>
      <c r="B11" t="s">
        <v>7</v>
      </c>
      <c r="C11">
        <v>4.3999999999999897</v>
      </c>
      <c r="D11">
        <v>610</v>
      </c>
      <c r="E11">
        <v>12.99</v>
      </c>
      <c r="F11">
        <v>3</v>
      </c>
      <c r="G11" t="s">
        <v>17</v>
      </c>
    </row>
    <row r="12" spans="1:7" x14ac:dyDescent="0.3">
      <c r="A12" t="s">
        <v>6</v>
      </c>
      <c r="B12" t="s">
        <v>7</v>
      </c>
      <c r="C12">
        <v>4.38</v>
      </c>
      <c r="D12">
        <v>1708</v>
      </c>
      <c r="E12">
        <v>28.87</v>
      </c>
      <c r="F12">
        <v>5</v>
      </c>
      <c r="G12" t="s">
        <v>18</v>
      </c>
    </row>
    <row r="13" spans="1:7" x14ac:dyDescent="0.3">
      <c r="A13" t="s">
        <v>6</v>
      </c>
      <c r="B13" t="s">
        <v>7</v>
      </c>
      <c r="C13">
        <v>4.38</v>
      </c>
      <c r="D13">
        <v>1735</v>
      </c>
      <c r="E13">
        <v>28.89</v>
      </c>
      <c r="F13">
        <v>5</v>
      </c>
      <c r="G13" t="s">
        <v>19</v>
      </c>
    </row>
    <row r="14" spans="1:7" x14ac:dyDescent="0.3">
      <c r="A14" t="s">
        <v>6</v>
      </c>
      <c r="B14" t="s">
        <v>7</v>
      </c>
      <c r="C14">
        <v>4.3499999999999996</v>
      </c>
      <c r="D14">
        <v>1173</v>
      </c>
      <c r="E14">
        <v>19.36</v>
      </c>
      <c r="F14">
        <v>4</v>
      </c>
      <c r="G14" t="s">
        <v>20</v>
      </c>
    </row>
    <row r="15" spans="1:7" x14ac:dyDescent="0.3">
      <c r="A15" t="s">
        <v>6</v>
      </c>
      <c r="B15" t="s">
        <v>7</v>
      </c>
      <c r="C15">
        <v>4.5</v>
      </c>
      <c r="D15">
        <v>1218</v>
      </c>
      <c r="E15">
        <v>22.02</v>
      </c>
      <c r="F15">
        <v>4</v>
      </c>
      <c r="G15" t="s">
        <v>21</v>
      </c>
    </row>
    <row r="16" spans="1:7" x14ac:dyDescent="0.3">
      <c r="A16" t="s">
        <v>6</v>
      </c>
      <c r="B16" t="s">
        <v>7</v>
      </c>
      <c r="C16">
        <v>4.5</v>
      </c>
      <c r="D16">
        <v>1245</v>
      </c>
      <c r="E16">
        <v>22.04</v>
      </c>
      <c r="F16">
        <v>4</v>
      </c>
      <c r="G16" t="s">
        <v>22</v>
      </c>
    </row>
    <row r="17" spans="1:7" x14ac:dyDescent="0.3">
      <c r="A17" t="s">
        <v>6</v>
      </c>
      <c r="B17" t="s">
        <v>7</v>
      </c>
      <c r="C17">
        <v>4.5</v>
      </c>
      <c r="D17">
        <v>963</v>
      </c>
      <c r="E17">
        <v>16.57</v>
      </c>
      <c r="F17">
        <v>3</v>
      </c>
      <c r="G17" t="s">
        <v>23</v>
      </c>
    </row>
    <row r="19" spans="1:7" x14ac:dyDescent="0.3">
      <c r="A19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D3A5A-BC7B-4074-9E8B-43A8278A24BC}">
  <dimension ref="A1:G19"/>
  <sheetViews>
    <sheetView workbookViewId="0">
      <selection activeCell="E1" sqref="E1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146</v>
      </c>
      <c r="F1" t="s">
        <v>4</v>
      </c>
      <c r="G1" t="s">
        <v>5</v>
      </c>
    </row>
    <row r="2" spans="1:7" x14ac:dyDescent="0.3">
      <c r="A2" t="s">
        <v>6</v>
      </c>
      <c r="B2" t="s">
        <v>25</v>
      </c>
      <c r="C2">
        <v>4.2750000000000004</v>
      </c>
      <c r="D2">
        <v>518</v>
      </c>
      <c r="E2">
        <v>13.04</v>
      </c>
      <c r="F2">
        <v>4</v>
      </c>
      <c r="G2" t="s">
        <v>26</v>
      </c>
    </row>
    <row r="3" spans="1:7" x14ac:dyDescent="0.3">
      <c r="A3" t="s">
        <v>6</v>
      </c>
      <c r="B3" t="s">
        <v>25</v>
      </c>
      <c r="C3">
        <v>4.2750000000000004</v>
      </c>
      <c r="D3">
        <v>559</v>
      </c>
      <c r="E3">
        <v>13.739999999999901</v>
      </c>
      <c r="F3">
        <v>4</v>
      </c>
      <c r="G3" t="s">
        <v>27</v>
      </c>
    </row>
    <row r="4" spans="1:7" x14ac:dyDescent="0.3">
      <c r="A4" t="s">
        <v>6</v>
      </c>
      <c r="B4" t="s">
        <v>25</v>
      </c>
      <c r="C4">
        <v>4.38</v>
      </c>
      <c r="D4">
        <v>1129</v>
      </c>
      <c r="E4">
        <v>21.99</v>
      </c>
      <c r="F4">
        <v>5</v>
      </c>
      <c r="G4" t="s">
        <v>28</v>
      </c>
    </row>
    <row r="5" spans="1:7" x14ac:dyDescent="0.3">
      <c r="A5" t="s">
        <v>6</v>
      </c>
      <c r="B5" t="s">
        <v>25</v>
      </c>
      <c r="C5">
        <v>4.38</v>
      </c>
      <c r="D5">
        <v>1153</v>
      </c>
      <c r="E5">
        <v>22.09</v>
      </c>
      <c r="F5">
        <v>5</v>
      </c>
      <c r="G5" t="s">
        <v>29</v>
      </c>
    </row>
    <row r="6" spans="1:7" x14ac:dyDescent="0.3">
      <c r="A6" t="s">
        <v>6</v>
      </c>
      <c r="B6" t="s">
        <v>25</v>
      </c>
      <c r="C6">
        <v>4.3999999999999897</v>
      </c>
      <c r="D6">
        <v>424</v>
      </c>
      <c r="E6">
        <v>10.47</v>
      </c>
      <c r="F6">
        <v>3</v>
      </c>
      <c r="G6" t="s">
        <v>30</v>
      </c>
    </row>
    <row r="7" spans="1:7" x14ac:dyDescent="0.3">
      <c r="A7" t="s">
        <v>6</v>
      </c>
      <c r="B7" t="s">
        <v>25</v>
      </c>
      <c r="C7">
        <v>4.38</v>
      </c>
      <c r="D7">
        <v>1368</v>
      </c>
      <c r="E7">
        <v>25.35</v>
      </c>
      <c r="F7">
        <v>5</v>
      </c>
      <c r="G7" t="s">
        <v>31</v>
      </c>
    </row>
    <row r="8" spans="1:7" x14ac:dyDescent="0.3">
      <c r="A8" t="s">
        <v>6</v>
      </c>
      <c r="B8" t="s">
        <v>25</v>
      </c>
      <c r="C8">
        <v>4.38</v>
      </c>
      <c r="D8">
        <v>1433</v>
      </c>
      <c r="E8">
        <v>26.15</v>
      </c>
      <c r="F8">
        <v>5</v>
      </c>
      <c r="G8" t="s">
        <v>32</v>
      </c>
    </row>
    <row r="9" spans="1:7" x14ac:dyDescent="0.3">
      <c r="A9" t="s">
        <v>6</v>
      </c>
      <c r="B9" t="s">
        <v>25</v>
      </c>
      <c r="C9">
        <v>4.38</v>
      </c>
      <c r="D9">
        <v>1508</v>
      </c>
      <c r="E9">
        <v>25.669999999999899</v>
      </c>
      <c r="F9">
        <v>5</v>
      </c>
      <c r="G9" t="s">
        <v>33</v>
      </c>
    </row>
    <row r="10" spans="1:7" x14ac:dyDescent="0.3">
      <c r="A10" t="s">
        <v>6</v>
      </c>
      <c r="B10" t="s">
        <v>25</v>
      </c>
      <c r="C10">
        <v>4.38</v>
      </c>
      <c r="D10">
        <v>1549</v>
      </c>
      <c r="E10">
        <v>26.37</v>
      </c>
      <c r="F10">
        <v>5</v>
      </c>
      <c r="G10" t="s">
        <v>34</v>
      </c>
    </row>
    <row r="11" spans="1:7" x14ac:dyDescent="0.3">
      <c r="A11" t="s">
        <v>6</v>
      </c>
      <c r="B11" t="s">
        <v>25</v>
      </c>
      <c r="C11">
        <v>4.5</v>
      </c>
      <c r="D11">
        <v>1059</v>
      </c>
      <c r="E11">
        <v>19.52</v>
      </c>
      <c r="F11">
        <v>4</v>
      </c>
      <c r="G11" t="s">
        <v>35</v>
      </c>
    </row>
    <row r="12" spans="1:7" x14ac:dyDescent="0.3">
      <c r="A12" t="s">
        <v>6</v>
      </c>
      <c r="B12" t="s">
        <v>25</v>
      </c>
      <c r="C12">
        <v>4.2</v>
      </c>
      <c r="D12">
        <v>573</v>
      </c>
      <c r="E12">
        <v>11.25</v>
      </c>
      <c r="F12">
        <v>3</v>
      </c>
      <c r="G12" t="s">
        <v>36</v>
      </c>
    </row>
    <row r="13" spans="1:7" x14ac:dyDescent="0.3">
      <c r="A13" t="s">
        <v>6</v>
      </c>
      <c r="B13" t="s">
        <v>25</v>
      </c>
      <c r="C13">
        <v>4.3499999999999996</v>
      </c>
      <c r="D13">
        <v>1143</v>
      </c>
      <c r="E13">
        <v>19.5</v>
      </c>
      <c r="F13">
        <v>4</v>
      </c>
      <c r="G13" t="s">
        <v>37</v>
      </c>
    </row>
    <row r="14" spans="1:7" x14ac:dyDescent="0.3">
      <c r="A14" t="s">
        <v>6</v>
      </c>
      <c r="B14" t="s">
        <v>25</v>
      </c>
      <c r="C14">
        <v>4.5</v>
      </c>
      <c r="D14">
        <v>1298</v>
      </c>
      <c r="E14">
        <v>22.88</v>
      </c>
      <c r="F14">
        <v>4</v>
      </c>
      <c r="G14" t="s">
        <v>38</v>
      </c>
    </row>
    <row r="15" spans="1:7" x14ac:dyDescent="0.3">
      <c r="A15" t="s">
        <v>6</v>
      </c>
      <c r="B15" t="s">
        <v>25</v>
      </c>
      <c r="C15">
        <v>4.3499999999999996</v>
      </c>
      <c r="D15">
        <v>325</v>
      </c>
      <c r="E15">
        <v>7.68</v>
      </c>
      <c r="F15">
        <v>2</v>
      </c>
      <c r="G15" t="s">
        <v>39</v>
      </c>
    </row>
    <row r="16" spans="1:7" x14ac:dyDescent="0.3">
      <c r="A16" t="s">
        <v>6</v>
      </c>
      <c r="B16" t="s">
        <v>25</v>
      </c>
      <c r="C16">
        <v>4.3499999999999996</v>
      </c>
      <c r="D16">
        <v>1423</v>
      </c>
      <c r="E16">
        <v>23.56</v>
      </c>
      <c r="F16">
        <v>4</v>
      </c>
      <c r="G16" t="s">
        <v>40</v>
      </c>
    </row>
    <row r="17" spans="1:7" ht="13.8" customHeight="1" x14ac:dyDescent="0.3">
      <c r="A17" t="s">
        <v>6</v>
      </c>
      <c r="B17" t="s">
        <v>25</v>
      </c>
      <c r="C17">
        <v>4.5</v>
      </c>
      <c r="D17">
        <v>933</v>
      </c>
      <c r="E17">
        <v>16.71</v>
      </c>
      <c r="F17">
        <v>3</v>
      </c>
      <c r="G17" t="s">
        <v>41</v>
      </c>
    </row>
    <row r="19" spans="1:7" x14ac:dyDescent="0.3">
      <c r="A19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29C40-200F-4B8C-B8A5-31F990F0AFC0}">
  <dimension ref="A1:G19"/>
  <sheetViews>
    <sheetView workbookViewId="0">
      <selection activeCell="E1" sqref="E1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146</v>
      </c>
      <c r="F1" t="s">
        <v>4</v>
      </c>
      <c r="G1" t="s">
        <v>5</v>
      </c>
    </row>
    <row r="2" spans="1:7" x14ac:dyDescent="0.3">
      <c r="A2" t="s">
        <v>6</v>
      </c>
      <c r="B2" t="s">
        <v>43</v>
      </c>
      <c r="C2">
        <v>4.2</v>
      </c>
      <c r="D2">
        <v>169</v>
      </c>
      <c r="E2">
        <v>6.69</v>
      </c>
      <c r="F2">
        <v>3</v>
      </c>
      <c r="G2" t="s">
        <v>44</v>
      </c>
    </row>
    <row r="3" spans="1:7" x14ac:dyDescent="0.3">
      <c r="A3" t="s">
        <v>6</v>
      </c>
      <c r="B3" t="s">
        <v>43</v>
      </c>
      <c r="C3">
        <v>4.2749999999999897</v>
      </c>
      <c r="D3">
        <v>690</v>
      </c>
      <c r="E3">
        <v>15.52</v>
      </c>
      <c r="F3">
        <v>4</v>
      </c>
      <c r="G3" t="s">
        <v>45</v>
      </c>
    </row>
    <row r="4" spans="1:7" x14ac:dyDescent="0.3">
      <c r="A4" t="s">
        <v>6</v>
      </c>
      <c r="B4" t="s">
        <v>43</v>
      </c>
      <c r="C4">
        <v>4.05</v>
      </c>
      <c r="D4">
        <v>183</v>
      </c>
      <c r="E4">
        <v>4.2</v>
      </c>
      <c r="F4">
        <v>2</v>
      </c>
      <c r="G4" t="s">
        <v>46</v>
      </c>
    </row>
    <row r="5" spans="1:7" x14ac:dyDescent="0.3">
      <c r="A5" t="s">
        <v>6</v>
      </c>
      <c r="B5" t="s">
        <v>43</v>
      </c>
      <c r="C5">
        <v>4.38</v>
      </c>
      <c r="D5">
        <v>1298</v>
      </c>
      <c r="E5">
        <v>24.55</v>
      </c>
      <c r="F5">
        <v>5</v>
      </c>
      <c r="G5" t="s">
        <v>47</v>
      </c>
    </row>
    <row r="6" spans="1:7" x14ac:dyDescent="0.3">
      <c r="A6" t="s">
        <v>6</v>
      </c>
      <c r="B6" t="s">
        <v>43</v>
      </c>
      <c r="C6">
        <v>4.38</v>
      </c>
      <c r="D6">
        <v>1325</v>
      </c>
      <c r="E6">
        <v>24.57</v>
      </c>
      <c r="F6">
        <v>5</v>
      </c>
      <c r="G6" t="s">
        <v>48</v>
      </c>
    </row>
    <row r="7" spans="1:7" x14ac:dyDescent="0.3">
      <c r="A7" t="s">
        <v>6</v>
      </c>
      <c r="B7" t="s">
        <v>43</v>
      </c>
      <c r="C7">
        <v>4.2749999999999897</v>
      </c>
      <c r="D7">
        <v>844</v>
      </c>
      <c r="E7">
        <v>16.52</v>
      </c>
      <c r="F7">
        <v>4</v>
      </c>
      <c r="G7" t="s">
        <v>49</v>
      </c>
    </row>
    <row r="8" spans="1:7" x14ac:dyDescent="0.3">
      <c r="A8" t="s">
        <v>6</v>
      </c>
      <c r="B8" t="s">
        <v>43</v>
      </c>
      <c r="C8">
        <v>4.38</v>
      </c>
      <c r="D8">
        <v>1414</v>
      </c>
      <c r="E8">
        <v>24.77</v>
      </c>
      <c r="F8">
        <v>5</v>
      </c>
      <c r="G8" t="s">
        <v>50</v>
      </c>
    </row>
    <row r="9" spans="1:7" x14ac:dyDescent="0.3">
      <c r="A9" t="s">
        <v>6</v>
      </c>
      <c r="B9" t="s">
        <v>43</v>
      </c>
      <c r="C9">
        <v>4.38</v>
      </c>
      <c r="D9">
        <v>1479</v>
      </c>
      <c r="E9">
        <v>25.57</v>
      </c>
      <c r="F9">
        <v>5</v>
      </c>
      <c r="G9" t="s">
        <v>51</v>
      </c>
    </row>
    <row r="10" spans="1:7" x14ac:dyDescent="0.3">
      <c r="A10" t="s">
        <v>6</v>
      </c>
      <c r="B10" t="s">
        <v>43</v>
      </c>
      <c r="C10">
        <v>4.3499999999999996</v>
      </c>
      <c r="D10">
        <v>1043</v>
      </c>
      <c r="E10">
        <v>19.100000000000001</v>
      </c>
      <c r="F10">
        <v>4</v>
      </c>
      <c r="G10" t="s">
        <v>52</v>
      </c>
    </row>
    <row r="11" spans="1:7" x14ac:dyDescent="0.3">
      <c r="A11" t="s">
        <v>6</v>
      </c>
      <c r="B11" t="s">
        <v>43</v>
      </c>
      <c r="C11">
        <v>4.38</v>
      </c>
      <c r="D11">
        <v>1680</v>
      </c>
      <c r="E11">
        <v>28.15</v>
      </c>
      <c r="F11">
        <v>5</v>
      </c>
      <c r="G11" t="s">
        <v>53</v>
      </c>
    </row>
    <row r="12" spans="1:7" x14ac:dyDescent="0.3">
      <c r="A12" t="s">
        <v>6</v>
      </c>
      <c r="B12" t="s">
        <v>43</v>
      </c>
      <c r="C12">
        <v>4.38</v>
      </c>
      <c r="D12">
        <v>1718</v>
      </c>
      <c r="E12">
        <v>28.93</v>
      </c>
      <c r="F12">
        <v>5</v>
      </c>
      <c r="G12" t="s">
        <v>54</v>
      </c>
    </row>
    <row r="13" spans="1:7" x14ac:dyDescent="0.3">
      <c r="A13" t="s">
        <v>6</v>
      </c>
      <c r="B13" t="s">
        <v>43</v>
      </c>
      <c r="C13">
        <v>4.3499999999999996</v>
      </c>
      <c r="D13">
        <v>1159</v>
      </c>
      <c r="E13">
        <v>19.32</v>
      </c>
      <c r="F13">
        <v>4</v>
      </c>
      <c r="G13" t="s">
        <v>55</v>
      </c>
    </row>
    <row r="14" spans="1:7" x14ac:dyDescent="0.3">
      <c r="A14" t="s">
        <v>6</v>
      </c>
      <c r="B14" t="s">
        <v>43</v>
      </c>
      <c r="C14">
        <v>4.3499999999999996</v>
      </c>
      <c r="D14">
        <v>1315</v>
      </c>
      <c r="E14">
        <v>21.98</v>
      </c>
      <c r="F14">
        <v>4</v>
      </c>
      <c r="G14" t="s">
        <v>56</v>
      </c>
    </row>
    <row r="15" spans="1:7" x14ac:dyDescent="0.3">
      <c r="A15" t="s">
        <v>6</v>
      </c>
      <c r="B15" t="s">
        <v>43</v>
      </c>
      <c r="C15">
        <v>4.3499999999999996</v>
      </c>
      <c r="D15">
        <v>1353</v>
      </c>
      <c r="E15">
        <v>22.76</v>
      </c>
      <c r="F15">
        <v>4</v>
      </c>
      <c r="G15" t="s">
        <v>57</v>
      </c>
    </row>
    <row r="16" spans="1:7" x14ac:dyDescent="0.3">
      <c r="A16" t="s">
        <v>6</v>
      </c>
      <c r="B16" t="s">
        <v>43</v>
      </c>
      <c r="C16">
        <v>4.2</v>
      </c>
      <c r="D16">
        <v>745</v>
      </c>
      <c r="E16">
        <v>13.73</v>
      </c>
      <c r="F16">
        <v>3</v>
      </c>
      <c r="G16" t="s">
        <v>58</v>
      </c>
    </row>
    <row r="17" spans="1:7" x14ac:dyDescent="0.3">
      <c r="A17" t="s">
        <v>6</v>
      </c>
      <c r="B17" t="s">
        <v>43</v>
      </c>
      <c r="C17">
        <v>4.3</v>
      </c>
      <c r="D17">
        <v>1033</v>
      </c>
      <c r="E17">
        <v>16.510000000000002</v>
      </c>
      <c r="F17">
        <v>3</v>
      </c>
      <c r="G17" t="s">
        <v>59</v>
      </c>
    </row>
    <row r="19" spans="1:7" x14ac:dyDescent="0.3">
      <c r="A19" t="s">
        <v>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94D9F-1599-4C46-BDB0-08DEFAD3388B}">
  <dimension ref="A1:G19"/>
  <sheetViews>
    <sheetView workbookViewId="0">
      <selection activeCell="E1" sqref="E1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146</v>
      </c>
      <c r="F1" t="s">
        <v>4</v>
      </c>
      <c r="G1" t="s">
        <v>5</v>
      </c>
    </row>
    <row r="2" spans="1:7" x14ac:dyDescent="0.3">
      <c r="A2" t="s">
        <v>6</v>
      </c>
      <c r="B2" t="s">
        <v>61</v>
      </c>
      <c r="C2">
        <v>4.38</v>
      </c>
      <c r="D2">
        <v>1088</v>
      </c>
      <c r="E2">
        <v>21.29</v>
      </c>
      <c r="F2">
        <v>5</v>
      </c>
      <c r="G2" t="s">
        <v>62</v>
      </c>
    </row>
    <row r="3" spans="1:7" x14ac:dyDescent="0.3">
      <c r="A3" t="s">
        <v>6</v>
      </c>
      <c r="B3" t="s">
        <v>61</v>
      </c>
      <c r="C3">
        <v>4.38</v>
      </c>
      <c r="D3">
        <v>1129</v>
      </c>
      <c r="E3">
        <v>21.99</v>
      </c>
      <c r="F3">
        <v>5</v>
      </c>
      <c r="G3" t="s">
        <v>63</v>
      </c>
    </row>
    <row r="4" spans="1:7" x14ac:dyDescent="0.3">
      <c r="A4" t="s">
        <v>6</v>
      </c>
      <c r="B4" t="s">
        <v>61</v>
      </c>
      <c r="C4">
        <v>4.3499999999999996</v>
      </c>
      <c r="D4">
        <v>809</v>
      </c>
      <c r="E4">
        <v>15.739999999999901</v>
      </c>
      <c r="F4">
        <v>4</v>
      </c>
      <c r="G4" t="s">
        <v>64</v>
      </c>
    </row>
    <row r="5" spans="1:7" x14ac:dyDescent="0.3">
      <c r="A5" t="s">
        <v>6</v>
      </c>
      <c r="B5" t="s">
        <v>61</v>
      </c>
      <c r="C5">
        <v>4.3499999999999996</v>
      </c>
      <c r="D5">
        <v>833</v>
      </c>
      <c r="E5">
        <v>15.8399999999999</v>
      </c>
      <c r="F5">
        <v>4</v>
      </c>
      <c r="G5" t="s">
        <v>65</v>
      </c>
    </row>
    <row r="6" spans="1:7" x14ac:dyDescent="0.3">
      <c r="A6" t="s">
        <v>6</v>
      </c>
      <c r="B6" t="s">
        <v>61</v>
      </c>
      <c r="C6">
        <v>4.38</v>
      </c>
      <c r="D6">
        <v>1330</v>
      </c>
      <c r="E6">
        <v>24.57</v>
      </c>
      <c r="F6">
        <v>5</v>
      </c>
      <c r="G6" t="s">
        <v>66</v>
      </c>
    </row>
    <row r="7" spans="1:7" x14ac:dyDescent="0.3">
      <c r="A7" t="s">
        <v>6</v>
      </c>
      <c r="B7" t="s">
        <v>61</v>
      </c>
      <c r="C7">
        <v>4.38</v>
      </c>
      <c r="D7">
        <v>1395</v>
      </c>
      <c r="E7">
        <v>25.37</v>
      </c>
      <c r="F7">
        <v>5</v>
      </c>
      <c r="G7" t="s">
        <v>67</v>
      </c>
    </row>
    <row r="8" spans="1:7" x14ac:dyDescent="0.3">
      <c r="A8" t="s">
        <v>6</v>
      </c>
      <c r="B8" t="s">
        <v>61</v>
      </c>
      <c r="C8">
        <v>4.38</v>
      </c>
      <c r="D8">
        <v>1484</v>
      </c>
      <c r="E8">
        <v>25.57</v>
      </c>
      <c r="F8">
        <v>5</v>
      </c>
      <c r="G8" t="s">
        <v>68</v>
      </c>
    </row>
    <row r="9" spans="1:7" x14ac:dyDescent="0.3">
      <c r="A9" t="s">
        <v>6</v>
      </c>
      <c r="B9" t="s">
        <v>61</v>
      </c>
      <c r="C9">
        <v>4.38</v>
      </c>
      <c r="D9">
        <v>1508</v>
      </c>
      <c r="E9">
        <v>25.669999999999899</v>
      </c>
      <c r="F9">
        <v>5</v>
      </c>
      <c r="G9" t="s">
        <v>69</v>
      </c>
    </row>
    <row r="10" spans="1:7" x14ac:dyDescent="0.3">
      <c r="A10" t="s">
        <v>6</v>
      </c>
      <c r="B10" t="s">
        <v>61</v>
      </c>
      <c r="C10">
        <v>4.5</v>
      </c>
      <c r="D10">
        <v>994</v>
      </c>
      <c r="E10">
        <v>18.72</v>
      </c>
      <c r="F10">
        <v>4</v>
      </c>
      <c r="G10" t="s">
        <v>70</v>
      </c>
    </row>
    <row r="11" spans="1:7" x14ac:dyDescent="0.3">
      <c r="A11" t="s">
        <v>6</v>
      </c>
      <c r="B11" t="s">
        <v>61</v>
      </c>
      <c r="C11">
        <v>4.3499999999999996</v>
      </c>
      <c r="D11">
        <v>1143</v>
      </c>
      <c r="E11">
        <v>19.5</v>
      </c>
      <c r="F11">
        <v>4</v>
      </c>
      <c r="G11" t="s">
        <v>71</v>
      </c>
    </row>
    <row r="12" spans="1:7" x14ac:dyDescent="0.3">
      <c r="A12" t="s">
        <v>6</v>
      </c>
      <c r="B12" t="s">
        <v>61</v>
      </c>
      <c r="C12">
        <v>4.5</v>
      </c>
      <c r="D12">
        <v>1260</v>
      </c>
      <c r="E12">
        <v>22.099999999999898</v>
      </c>
      <c r="F12">
        <v>4</v>
      </c>
      <c r="G12" t="s">
        <v>72</v>
      </c>
    </row>
    <row r="13" spans="1:7" x14ac:dyDescent="0.3">
      <c r="A13" t="s">
        <v>6</v>
      </c>
      <c r="B13" t="s">
        <v>61</v>
      </c>
      <c r="C13">
        <v>4.5</v>
      </c>
      <c r="D13">
        <v>739</v>
      </c>
      <c r="E13">
        <v>13.27</v>
      </c>
      <c r="F13">
        <v>3</v>
      </c>
      <c r="G13" t="s">
        <v>73</v>
      </c>
    </row>
    <row r="14" spans="1:7" x14ac:dyDescent="0.3">
      <c r="A14" t="s">
        <v>6</v>
      </c>
      <c r="B14" t="s">
        <v>61</v>
      </c>
      <c r="C14">
        <v>4.3499999999999996</v>
      </c>
      <c r="D14">
        <v>1385</v>
      </c>
      <c r="E14">
        <v>22.78</v>
      </c>
      <c r="F14">
        <v>4</v>
      </c>
      <c r="G14" t="s">
        <v>74</v>
      </c>
    </row>
    <row r="15" spans="1:7" x14ac:dyDescent="0.3">
      <c r="A15" t="s">
        <v>6</v>
      </c>
      <c r="B15" t="s">
        <v>61</v>
      </c>
      <c r="C15">
        <v>4.3</v>
      </c>
      <c r="D15">
        <v>823</v>
      </c>
      <c r="E15">
        <v>13.25</v>
      </c>
      <c r="F15">
        <v>3</v>
      </c>
      <c r="G15" t="s">
        <v>75</v>
      </c>
    </row>
    <row r="16" spans="1:7" x14ac:dyDescent="0.3">
      <c r="A16" t="s">
        <v>6</v>
      </c>
      <c r="B16" t="s">
        <v>61</v>
      </c>
      <c r="C16">
        <v>4.5</v>
      </c>
      <c r="D16">
        <v>895</v>
      </c>
      <c r="E16">
        <v>15.93</v>
      </c>
      <c r="F16">
        <v>3</v>
      </c>
      <c r="G16" t="s">
        <v>76</v>
      </c>
    </row>
    <row r="17" spans="1:7" x14ac:dyDescent="0.3">
      <c r="A17" t="s">
        <v>6</v>
      </c>
      <c r="B17" t="s">
        <v>61</v>
      </c>
      <c r="C17">
        <v>4.5</v>
      </c>
      <c r="D17">
        <v>613</v>
      </c>
      <c r="E17">
        <v>10.46</v>
      </c>
      <c r="F17">
        <v>2</v>
      </c>
      <c r="G17" t="s">
        <v>77</v>
      </c>
    </row>
    <row r="19" spans="1:7" x14ac:dyDescent="0.3">
      <c r="A19" t="s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823006-DE53-449E-B52F-9142A1643F04}">
  <dimension ref="A1:G68"/>
  <sheetViews>
    <sheetView workbookViewId="0">
      <selection activeCell="E1" sqref="E1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146</v>
      </c>
      <c r="F1" t="s">
        <v>4</v>
      </c>
      <c r="G1" t="s">
        <v>5</v>
      </c>
    </row>
    <row r="2" spans="1:7" x14ac:dyDescent="0.3">
      <c r="A2" t="s">
        <v>6</v>
      </c>
      <c r="B2" t="s">
        <v>79</v>
      </c>
      <c r="C2">
        <v>4.18333333333333</v>
      </c>
      <c r="D2">
        <v>7735</v>
      </c>
      <c r="E2">
        <v>63.6799999999999</v>
      </c>
      <c r="F2">
        <v>6</v>
      </c>
      <c r="G2" t="s">
        <v>80</v>
      </c>
    </row>
    <row r="3" spans="1:7" x14ac:dyDescent="0.3">
      <c r="A3" t="s">
        <v>6</v>
      </c>
      <c r="B3" t="s">
        <v>79</v>
      </c>
      <c r="C3">
        <v>4.18333333333333</v>
      </c>
      <c r="D3">
        <v>7855</v>
      </c>
      <c r="E3">
        <v>63.94</v>
      </c>
      <c r="F3">
        <v>6</v>
      </c>
      <c r="G3" t="s">
        <v>81</v>
      </c>
    </row>
    <row r="4" spans="1:7" x14ac:dyDescent="0.3">
      <c r="A4" t="s">
        <v>6</v>
      </c>
      <c r="B4" t="s">
        <v>79</v>
      </c>
      <c r="C4">
        <v>4.18333333333333</v>
      </c>
      <c r="D4">
        <v>7881</v>
      </c>
      <c r="E4">
        <v>64.289999999999907</v>
      </c>
      <c r="F4">
        <v>6</v>
      </c>
      <c r="G4" t="s">
        <v>82</v>
      </c>
    </row>
    <row r="5" spans="1:7" x14ac:dyDescent="0.3">
      <c r="A5" t="s">
        <v>6</v>
      </c>
      <c r="B5" t="s">
        <v>79</v>
      </c>
      <c r="C5">
        <v>4.18333333333333</v>
      </c>
      <c r="D5">
        <v>7986</v>
      </c>
      <c r="E5">
        <v>64.459999999999994</v>
      </c>
      <c r="F5">
        <v>6</v>
      </c>
      <c r="G5" t="s">
        <v>83</v>
      </c>
    </row>
    <row r="6" spans="1:7" x14ac:dyDescent="0.3">
      <c r="A6" t="s">
        <v>6</v>
      </c>
      <c r="B6" t="s">
        <v>79</v>
      </c>
      <c r="C6">
        <v>4.0833333333333304</v>
      </c>
      <c r="D6">
        <v>7820</v>
      </c>
      <c r="E6">
        <v>62.9</v>
      </c>
      <c r="F6">
        <v>6</v>
      </c>
      <c r="G6" t="s">
        <v>84</v>
      </c>
    </row>
    <row r="7" spans="1:7" x14ac:dyDescent="0.3">
      <c r="A7" t="s">
        <v>6</v>
      </c>
      <c r="B7" t="s">
        <v>79</v>
      </c>
      <c r="C7">
        <v>4.0666666666666602</v>
      </c>
      <c r="D7">
        <v>7805</v>
      </c>
      <c r="E7">
        <v>63.39</v>
      </c>
      <c r="F7">
        <v>6</v>
      </c>
      <c r="G7" t="s">
        <v>85</v>
      </c>
    </row>
    <row r="8" spans="1:7" x14ac:dyDescent="0.3">
      <c r="A8" t="s">
        <v>6</v>
      </c>
      <c r="B8" t="s">
        <v>79</v>
      </c>
      <c r="C8">
        <v>4.2</v>
      </c>
      <c r="D8">
        <v>8135</v>
      </c>
      <c r="E8">
        <v>64.389999999999901</v>
      </c>
      <c r="F8">
        <v>6</v>
      </c>
      <c r="G8" t="s">
        <v>86</v>
      </c>
    </row>
    <row r="9" spans="1:7" x14ac:dyDescent="0.3">
      <c r="A9" t="s">
        <v>6</v>
      </c>
      <c r="B9" t="s">
        <v>79</v>
      </c>
      <c r="C9">
        <v>4.2</v>
      </c>
      <c r="D9">
        <v>8170</v>
      </c>
      <c r="E9">
        <v>64.430000000000007</v>
      </c>
      <c r="F9">
        <v>6</v>
      </c>
      <c r="G9" t="s">
        <v>87</v>
      </c>
    </row>
    <row r="10" spans="1:7" x14ac:dyDescent="0.3">
      <c r="A10" t="s">
        <v>6</v>
      </c>
      <c r="B10" t="s">
        <v>79</v>
      </c>
      <c r="C10">
        <v>4.0999999999999996</v>
      </c>
      <c r="D10">
        <v>7980</v>
      </c>
      <c r="E10">
        <v>63.5399999999999</v>
      </c>
      <c r="F10">
        <v>6</v>
      </c>
      <c r="G10" t="s">
        <v>88</v>
      </c>
    </row>
    <row r="11" spans="1:7" x14ac:dyDescent="0.3">
      <c r="A11" t="s">
        <v>6</v>
      </c>
      <c r="B11" t="s">
        <v>79</v>
      </c>
      <c r="C11">
        <v>4.0833333333333304</v>
      </c>
      <c r="D11">
        <v>7966</v>
      </c>
      <c r="E11">
        <v>63.51</v>
      </c>
      <c r="F11">
        <v>6</v>
      </c>
      <c r="G11" t="s">
        <v>89</v>
      </c>
    </row>
    <row r="12" spans="1:7" x14ac:dyDescent="0.3">
      <c r="A12" t="s">
        <v>6</v>
      </c>
      <c r="B12" t="s">
        <v>79</v>
      </c>
      <c r="C12">
        <v>4.0833333333333304</v>
      </c>
      <c r="D12">
        <v>7975</v>
      </c>
      <c r="E12">
        <v>63.199999999999903</v>
      </c>
      <c r="F12">
        <v>6</v>
      </c>
      <c r="G12" t="s">
        <v>90</v>
      </c>
    </row>
    <row r="13" spans="1:7" x14ac:dyDescent="0.3">
      <c r="A13" t="s">
        <v>6</v>
      </c>
      <c r="B13" t="s">
        <v>79</v>
      </c>
      <c r="C13">
        <v>4.2</v>
      </c>
      <c r="D13">
        <v>8261</v>
      </c>
      <c r="E13">
        <v>64.91</v>
      </c>
      <c r="F13">
        <v>6</v>
      </c>
      <c r="G13" t="s">
        <v>91</v>
      </c>
    </row>
    <row r="14" spans="1:7" x14ac:dyDescent="0.3">
      <c r="A14" t="s">
        <v>6</v>
      </c>
      <c r="B14" t="s">
        <v>79</v>
      </c>
      <c r="C14">
        <v>4.2</v>
      </c>
      <c r="D14">
        <v>8266</v>
      </c>
      <c r="E14">
        <v>64.91</v>
      </c>
      <c r="F14">
        <v>6</v>
      </c>
      <c r="G14" t="s">
        <v>92</v>
      </c>
    </row>
    <row r="15" spans="1:7" x14ac:dyDescent="0.3">
      <c r="A15" t="s">
        <v>6</v>
      </c>
      <c r="B15" t="s">
        <v>79</v>
      </c>
      <c r="C15">
        <v>4.0833333333333304</v>
      </c>
      <c r="D15">
        <v>8050</v>
      </c>
      <c r="E15">
        <v>63.41</v>
      </c>
      <c r="F15">
        <v>6</v>
      </c>
      <c r="G15" t="s">
        <v>93</v>
      </c>
    </row>
    <row r="16" spans="1:7" x14ac:dyDescent="0.3">
      <c r="A16" t="s">
        <v>6</v>
      </c>
      <c r="B16" t="s">
        <v>79</v>
      </c>
      <c r="C16">
        <v>4.0833333333333304</v>
      </c>
      <c r="D16">
        <v>8066</v>
      </c>
      <c r="E16">
        <v>63.68</v>
      </c>
      <c r="F16">
        <v>6</v>
      </c>
      <c r="G16" t="s">
        <v>94</v>
      </c>
    </row>
    <row r="17" spans="1:7" x14ac:dyDescent="0.3">
      <c r="A17" t="s">
        <v>6</v>
      </c>
      <c r="B17" t="s">
        <v>79</v>
      </c>
      <c r="C17">
        <v>4.0833333333333304</v>
      </c>
      <c r="D17">
        <v>8085</v>
      </c>
      <c r="E17">
        <v>63.449999999999903</v>
      </c>
      <c r="F17">
        <v>6</v>
      </c>
      <c r="G17" t="s">
        <v>95</v>
      </c>
    </row>
    <row r="18" spans="1:7" x14ac:dyDescent="0.3">
      <c r="A18" t="s">
        <v>6</v>
      </c>
      <c r="B18" t="s">
        <v>79</v>
      </c>
      <c r="C18">
        <v>3.9666666666666601</v>
      </c>
      <c r="D18">
        <v>7895</v>
      </c>
      <c r="E18">
        <v>62.569999999999901</v>
      </c>
      <c r="F18">
        <v>6</v>
      </c>
      <c r="G18" t="s">
        <v>96</v>
      </c>
    </row>
    <row r="19" spans="1:7" x14ac:dyDescent="0.3">
      <c r="A19" t="s">
        <v>6</v>
      </c>
      <c r="B19" t="s">
        <v>79</v>
      </c>
      <c r="C19">
        <v>4.0833333333333304</v>
      </c>
      <c r="D19">
        <v>8185</v>
      </c>
      <c r="E19">
        <v>64.010000000000005</v>
      </c>
      <c r="F19">
        <v>6</v>
      </c>
      <c r="G19" t="s">
        <v>97</v>
      </c>
    </row>
    <row r="20" spans="1:7" x14ac:dyDescent="0.3">
      <c r="A20" t="s">
        <v>6</v>
      </c>
      <c r="B20" t="s">
        <v>79</v>
      </c>
      <c r="C20">
        <v>4.0833333333333304</v>
      </c>
      <c r="D20">
        <v>8195</v>
      </c>
      <c r="E20">
        <v>63.97</v>
      </c>
      <c r="F20">
        <v>6</v>
      </c>
      <c r="G20" t="s">
        <v>98</v>
      </c>
    </row>
    <row r="21" spans="1:7" x14ac:dyDescent="0.3">
      <c r="A21" t="s">
        <v>6</v>
      </c>
      <c r="B21" t="s">
        <v>79</v>
      </c>
      <c r="C21">
        <v>4</v>
      </c>
      <c r="D21">
        <v>8110</v>
      </c>
      <c r="E21">
        <v>62.76</v>
      </c>
      <c r="F21">
        <v>6</v>
      </c>
      <c r="G21" t="s">
        <v>99</v>
      </c>
    </row>
    <row r="22" spans="1:7" x14ac:dyDescent="0.3">
      <c r="A22" t="s">
        <v>6</v>
      </c>
      <c r="B22" t="s">
        <v>79</v>
      </c>
      <c r="C22">
        <v>4.11666666666666</v>
      </c>
      <c r="D22">
        <v>8406</v>
      </c>
      <c r="E22">
        <v>64.209999999999994</v>
      </c>
      <c r="F22">
        <v>6</v>
      </c>
      <c r="G22" t="s">
        <v>100</v>
      </c>
    </row>
    <row r="23" spans="1:7" x14ac:dyDescent="0.3">
      <c r="A23" t="s">
        <v>6</v>
      </c>
      <c r="B23" t="s">
        <v>79</v>
      </c>
      <c r="C23">
        <v>4.11666666666666</v>
      </c>
      <c r="D23">
        <v>8411</v>
      </c>
      <c r="E23">
        <v>64.209999999999994</v>
      </c>
      <c r="F23">
        <v>6</v>
      </c>
      <c r="G23" t="s">
        <v>101</v>
      </c>
    </row>
    <row r="24" spans="1:7" x14ac:dyDescent="0.3">
      <c r="A24" t="s">
        <v>6</v>
      </c>
      <c r="B24" t="s">
        <v>79</v>
      </c>
      <c r="C24">
        <v>4.11666666666666</v>
      </c>
      <c r="D24">
        <v>8415</v>
      </c>
      <c r="E24">
        <v>64.290000000000006</v>
      </c>
      <c r="F24">
        <v>6</v>
      </c>
      <c r="G24" t="s">
        <v>102</v>
      </c>
    </row>
    <row r="25" spans="1:7" x14ac:dyDescent="0.3">
      <c r="A25" t="s">
        <v>6</v>
      </c>
      <c r="B25" t="s">
        <v>79</v>
      </c>
      <c r="C25">
        <v>4.11666666666666</v>
      </c>
      <c r="D25">
        <v>8425</v>
      </c>
      <c r="E25">
        <v>64.25</v>
      </c>
      <c r="F25">
        <v>6</v>
      </c>
      <c r="G25" t="s">
        <v>103</v>
      </c>
    </row>
    <row r="26" spans="1:7" x14ac:dyDescent="0.3">
      <c r="A26" t="s">
        <v>6</v>
      </c>
      <c r="B26" t="s">
        <v>79</v>
      </c>
      <c r="C26">
        <v>4.0666666666666602</v>
      </c>
      <c r="D26">
        <v>8395</v>
      </c>
      <c r="E26">
        <v>62.62</v>
      </c>
      <c r="F26">
        <v>6</v>
      </c>
      <c r="G26" t="s">
        <v>104</v>
      </c>
    </row>
    <row r="27" spans="1:7" x14ac:dyDescent="0.3">
      <c r="A27" t="s">
        <v>6</v>
      </c>
      <c r="B27" t="s">
        <v>79</v>
      </c>
      <c r="C27">
        <v>4.0666666666666602</v>
      </c>
      <c r="D27">
        <v>8515</v>
      </c>
      <c r="E27">
        <v>62.88</v>
      </c>
      <c r="F27">
        <v>6</v>
      </c>
      <c r="G27" t="s">
        <v>105</v>
      </c>
    </row>
    <row r="28" spans="1:7" x14ac:dyDescent="0.3">
      <c r="A28" t="s">
        <v>6</v>
      </c>
      <c r="B28" t="s">
        <v>79</v>
      </c>
      <c r="C28">
        <v>4.0999999999999996</v>
      </c>
      <c r="D28">
        <v>8716</v>
      </c>
      <c r="E28">
        <v>63.379999999999903</v>
      </c>
      <c r="F28">
        <v>6</v>
      </c>
      <c r="G28" t="s">
        <v>106</v>
      </c>
    </row>
    <row r="29" spans="1:7" x14ac:dyDescent="0.3">
      <c r="A29" t="s">
        <v>6</v>
      </c>
      <c r="B29" t="s">
        <v>79</v>
      </c>
      <c r="C29">
        <v>4.0666666666666602</v>
      </c>
      <c r="D29">
        <v>8660</v>
      </c>
      <c r="E29">
        <v>63.44</v>
      </c>
      <c r="F29">
        <v>6</v>
      </c>
      <c r="G29" t="s">
        <v>107</v>
      </c>
    </row>
    <row r="30" spans="1:7" x14ac:dyDescent="0.3">
      <c r="A30" t="s">
        <v>6</v>
      </c>
      <c r="B30" t="s">
        <v>79</v>
      </c>
      <c r="C30">
        <v>3.9666666666666601</v>
      </c>
      <c r="D30">
        <v>8485</v>
      </c>
      <c r="E30">
        <v>61.8</v>
      </c>
      <c r="F30">
        <v>6</v>
      </c>
      <c r="G30" t="s">
        <v>108</v>
      </c>
    </row>
    <row r="31" spans="1:7" x14ac:dyDescent="0.3">
      <c r="A31" t="s">
        <v>6</v>
      </c>
      <c r="B31" t="s">
        <v>79</v>
      </c>
      <c r="C31">
        <v>4.0999999999999996</v>
      </c>
      <c r="D31">
        <v>8821</v>
      </c>
      <c r="E31">
        <v>63.55</v>
      </c>
      <c r="F31">
        <v>6</v>
      </c>
      <c r="G31" t="s">
        <v>109</v>
      </c>
    </row>
    <row r="32" spans="1:7" x14ac:dyDescent="0.3">
      <c r="A32" t="s">
        <v>6</v>
      </c>
      <c r="B32" t="s">
        <v>79</v>
      </c>
      <c r="C32">
        <v>4.0999999999999996</v>
      </c>
      <c r="D32">
        <v>8835</v>
      </c>
      <c r="E32">
        <v>63.589999999999897</v>
      </c>
      <c r="F32">
        <v>6</v>
      </c>
      <c r="G32" t="s">
        <v>110</v>
      </c>
    </row>
    <row r="33" spans="1:7" x14ac:dyDescent="0.3">
      <c r="A33" t="s">
        <v>6</v>
      </c>
      <c r="B33" t="s">
        <v>79</v>
      </c>
      <c r="C33">
        <v>3.9666666666666601</v>
      </c>
      <c r="D33">
        <v>8640</v>
      </c>
      <c r="E33">
        <v>62.099999999999902</v>
      </c>
      <c r="F33">
        <v>6</v>
      </c>
      <c r="G33" t="s">
        <v>111</v>
      </c>
    </row>
    <row r="34" spans="1:7" x14ac:dyDescent="0.3">
      <c r="A34" t="s">
        <v>6</v>
      </c>
      <c r="B34" t="s">
        <v>79</v>
      </c>
      <c r="C34">
        <v>3.9666666666666601</v>
      </c>
      <c r="D34">
        <v>8740</v>
      </c>
      <c r="E34">
        <v>62.66</v>
      </c>
      <c r="F34">
        <v>6</v>
      </c>
      <c r="G34" t="s">
        <v>112</v>
      </c>
    </row>
    <row r="35" spans="1:7" x14ac:dyDescent="0.3">
      <c r="A35" t="s">
        <v>6</v>
      </c>
      <c r="B35" t="s">
        <v>79</v>
      </c>
      <c r="C35">
        <v>4</v>
      </c>
      <c r="D35">
        <v>8846</v>
      </c>
      <c r="E35">
        <v>62.6</v>
      </c>
      <c r="F35">
        <v>6</v>
      </c>
      <c r="G35" t="s">
        <v>113</v>
      </c>
    </row>
    <row r="36" spans="1:7" x14ac:dyDescent="0.3">
      <c r="A36" t="s">
        <v>6</v>
      </c>
      <c r="B36" t="s">
        <v>79</v>
      </c>
      <c r="C36">
        <v>4.1500000000000004</v>
      </c>
      <c r="D36">
        <v>9205</v>
      </c>
      <c r="E36">
        <v>64.28</v>
      </c>
      <c r="F36">
        <v>6</v>
      </c>
      <c r="G36" t="s">
        <v>114</v>
      </c>
    </row>
    <row r="37" spans="1:7" x14ac:dyDescent="0.3">
      <c r="A37" t="s">
        <v>6</v>
      </c>
      <c r="B37" t="s">
        <v>79</v>
      </c>
      <c r="C37">
        <v>4.2666666666666604</v>
      </c>
      <c r="D37">
        <v>9466</v>
      </c>
      <c r="E37">
        <v>65.790000000000006</v>
      </c>
      <c r="F37">
        <v>6</v>
      </c>
      <c r="G37" t="s">
        <v>115</v>
      </c>
    </row>
    <row r="38" spans="1:7" x14ac:dyDescent="0.3">
      <c r="A38" t="s">
        <v>6</v>
      </c>
      <c r="B38" t="s">
        <v>79</v>
      </c>
      <c r="C38">
        <v>4.1499999999999897</v>
      </c>
      <c r="D38">
        <v>9271</v>
      </c>
      <c r="E38">
        <v>64.56</v>
      </c>
      <c r="F38">
        <v>6</v>
      </c>
      <c r="G38" t="s">
        <v>116</v>
      </c>
    </row>
    <row r="39" spans="1:7" x14ac:dyDescent="0.3">
      <c r="A39" t="s">
        <v>6</v>
      </c>
      <c r="B39" t="s">
        <v>79</v>
      </c>
      <c r="C39">
        <v>3.9999999999999898</v>
      </c>
      <c r="D39">
        <v>8946</v>
      </c>
      <c r="E39">
        <v>62.769999999999897</v>
      </c>
      <c r="F39">
        <v>6</v>
      </c>
      <c r="G39" t="s">
        <v>117</v>
      </c>
    </row>
    <row r="40" spans="1:7" x14ac:dyDescent="0.3">
      <c r="A40" t="s">
        <v>6</v>
      </c>
      <c r="B40" t="s">
        <v>79</v>
      </c>
      <c r="C40">
        <v>4</v>
      </c>
      <c r="D40">
        <v>8955</v>
      </c>
      <c r="E40">
        <v>62.85</v>
      </c>
      <c r="F40">
        <v>6</v>
      </c>
      <c r="G40" t="s">
        <v>118</v>
      </c>
    </row>
    <row r="41" spans="1:7" x14ac:dyDescent="0.3">
      <c r="A41" t="s">
        <v>6</v>
      </c>
      <c r="B41" t="s">
        <v>79</v>
      </c>
      <c r="C41">
        <v>4.1499999999999897</v>
      </c>
      <c r="D41">
        <v>9300</v>
      </c>
      <c r="E41">
        <v>64.400000000000006</v>
      </c>
      <c r="F41">
        <v>6</v>
      </c>
      <c r="G41" t="s">
        <v>119</v>
      </c>
    </row>
    <row r="42" spans="1:7" x14ac:dyDescent="0.3">
      <c r="A42" t="s">
        <v>6</v>
      </c>
      <c r="B42" t="s">
        <v>79</v>
      </c>
      <c r="C42">
        <v>4.1500000000000004</v>
      </c>
      <c r="D42">
        <v>9390</v>
      </c>
      <c r="E42">
        <v>64.89</v>
      </c>
      <c r="F42">
        <v>6</v>
      </c>
      <c r="G42" t="s">
        <v>120</v>
      </c>
    </row>
    <row r="43" spans="1:7" x14ac:dyDescent="0.3">
      <c r="A43" t="s">
        <v>6</v>
      </c>
      <c r="B43" t="s">
        <v>79</v>
      </c>
      <c r="C43">
        <v>4.0333333333333297</v>
      </c>
      <c r="D43">
        <v>9145</v>
      </c>
      <c r="E43">
        <v>63.56</v>
      </c>
      <c r="F43">
        <v>6</v>
      </c>
      <c r="G43" t="s">
        <v>121</v>
      </c>
    </row>
    <row r="44" spans="1:7" x14ac:dyDescent="0.3">
      <c r="A44" t="s">
        <v>6</v>
      </c>
      <c r="B44" t="s">
        <v>79</v>
      </c>
      <c r="C44">
        <v>4.1499999999999897</v>
      </c>
      <c r="D44">
        <v>9445</v>
      </c>
      <c r="E44">
        <v>64.959999999999994</v>
      </c>
      <c r="F44">
        <v>6</v>
      </c>
      <c r="G44" t="s">
        <v>122</v>
      </c>
    </row>
    <row r="45" spans="1:7" x14ac:dyDescent="0.3">
      <c r="A45" t="s">
        <v>6</v>
      </c>
      <c r="B45" t="s">
        <v>79</v>
      </c>
      <c r="C45">
        <v>4.18333333333333</v>
      </c>
      <c r="D45">
        <v>9526</v>
      </c>
      <c r="E45">
        <v>65.039999999999907</v>
      </c>
      <c r="F45">
        <v>6</v>
      </c>
      <c r="G45" t="s">
        <v>123</v>
      </c>
    </row>
    <row r="46" spans="1:7" x14ac:dyDescent="0.3">
      <c r="A46" t="s">
        <v>6</v>
      </c>
      <c r="B46" t="s">
        <v>79</v>
      </c>
      <c r="C46">
        <v>4.1666666666666599</v>
      </c>
      <c r="D46">
        <v>9551</v>
      </c>
      <c r="E46">
        <v>65.010000000000005</v>
      </c>
      <c r="F46">
        <v>6</v>
      </c>
      <c r="G46" t="s">
        <v>124</v>
      </c>
    </row>
    <row r="47" spans="1:7" x14ac:dyDescent="0.3">
      <c r="A47" t="s">
        <v>6</v>
      </c>
      <c r="B47" t="s">
        <v>79</v>
      </c>
      <c r="C47">
        <v>4.05</v>
      </c>
      <c r="D47">
        <v>9295</v>
      </c>
      <c r="E47">
        <v>63.459999999999901</v>
      </c>
      <c r="F47">
        <v>6</v>
      </c>
      <c r="G47" t="s">
        <v>125</v>
      </c>
    </row>
    <row r="48" spans="1:7" x14ac:dyDescent="0.3">
      <c r="A48" t="s">
        <v>6</v>
      </c>
      <c r="B48" t="s">
        <v>79</v>
      </c>
      <c r="C48">
        <v>4.05</v>
      </c>
      <c r="D48">
        <v>9425</v>
      </c>
      <c r="E48">
        <v>63.619999999999898</v>
      </c>
      <c r="F48">
        <v>6</v>
      </c>
      <c r="G48" t="s">
        <v>126</v>
      </c>
    </row>
    <row r="49" spans="1:7" x14ac:dyDescent="0.3">
      <c r="A49" t="s">
        <v>6</v>
      </c>
      <c r="B49" t="s">
        <v>79</v>
      </c>
      <c r="C49">
        <v>4.05</v>
      </c>
      <c r="D49">
        <v>9480</v>
      </c>
      <c r="E49">
        <v>64.069999999999993</v>
      </c>
      <c r="F49">
        <v>6</v>
      </c>
      <c r="G49" t="s">
        <v>127</v>
      </c>
    </row>
    <row r="50" spans="1:7" x14ac:dyDescent="0.3">
      <c r="A50" t="s">
        <v>6</v>
      </c>
      <c r="B50" t="s">
        <v>79</v>
      </c>
      <c r="C50">
        <v>4.05</v>
      </c>
      <c r="D50">
        <v>9525</v>
      </c>
      <c r="E50">
        <v>64.180000000000007</v>
      </c>
      <c r="F50">
        <v>6</v>
      </c>
      <c r="G50" t="s">
        <v>128</v>
      </c>
    </row>
    <row r="51" spans="1:7" x14ac:dyDescent="0.3">
      <c r="A51" t="s">
        <v>6</v>
      </c>
      <c r="B51" t="s">
        <v>79</v>
      </c>
      <c r="C51">
        <v>4.0833333333333304</v>
      </c>
      <c r="D51">
        <v>9656</v>
      </c>
      <c r="E51">
        <v>64.259999999999906</v>
      </c>
      <c r="F51">
        <v>6</v>
      </c>
      <c r="G51" t="s">
        <v>129</v>
      </c>
    </row>
    <row r="52" spans="1:7" x14ac:dyDescent="0.3">
      <c r="A52" t="s">
        <v>6</v>
      </c>
      <c r="B52" t="s">
        <v>79</v>
      </c>
      <c r="C52">
        <v>4.0333333333333297</v>
      </c>
      <c r="D52">
        <v>9735</v>
      </c>
      <c r="E52">
        <v>62.7899999999999</v>
      </c>
      <c r="F52">
        <v>6</v>
      </c>
      <c r="G52" t="s">
        <v>130</v>
      </c>
    </row>
    <row r="53" spans="1:7" x14ac:dyDescent="0.3">
      <c r="A53" t="s">
        <v>6</v>
      </c>
      <c r="B53" t="s">
        <v>79</v>
      </c>
      <c r="C53">
        <v>4.0333333333333297</v>
      </c>
      <c r="D53">
        <v>9760</v>
      </c>
      <c r="E53">
        <v>62.9299999999999</v>
      </c>
      <c r="F53">
        <v>6</v>
      </c>
      <c r="G53" t="s">
        <v>131</v>
      </c>
    </row>
    <row r="54" spans="1:7" x14ac:dyDescent="0.3">
      <c r="A54" t="s">
        <v>6</v>
      </c>
      <c r="B54" t="s">
        <v>79</v>
      </c>
      <c r="C54">
        <v>4.0333333333333297</v>
      </c>
      <c r="D54">
        <v>9945</v>
      </c>
      <c r="E54">
        <v>63.5399999999999</v>
      </c>
      <c r="F54">
        <v>6</v>
      </c>
      <c r="G54" t="s">
        <v>132</v>
      </c>
    </row>
    <row r="55" spans="1:7" x14ac:dyDescent="0.3">
      <c r="A55" t="s">
        <v>6</v>
      </c>
      <c r="B55" t="s">
        <v>79</v>
      </c>
      <c r="C55">
        <v>4.0750000000000002</v>
      </c>
      <c r="D55">
        <v>4960</v>
      </c>
      <c r="E55">
        <v>40.209999999999901</v>
      </c>
      <c r="F55">
        <v>4</v>
      </c>
      <c r="G55" t="s">
        <v>133</v>
      </c>
    </row>
    <row r="56" spans="1:7" x14ac:dyDescent="0.3">
      <c r="A56" t="s">
        <v>6</v>
      </c>
      <c r="B56" t="s">
        <v>79</v>
      </c>
      <c r="C56">
        <v>4.25</v>
      </c>
      <c r="D56">
        <v>5260</v>
      </c>
      <c r="E56">
        <v>41.61</v>
      </c>
      <c r="F56">
        <v>4</v>
      </c>
      <c r="G56" t="s">
        <v>134</v>
      </c>
    </row>
    <row r="57" spans="1:7" x14ac:dyDescent="0.3">
      <c r="A57" t="s">
        <v>6</v>
      </c>
      <c r="B57" t="s">
        <v>79</v>
      </c>
      <c r="C57">
        <v>4.125</v>
      </c>
      <c r="D57">
        <v>5266</v>
      </c>
      <c r="E57">
        <v>40.879999999999903</v>
      </c>
      <c r="F57">
        <v>4</v>
      </c>
      <c r="G57" t="s">
        <v>135</v>
      </c>
    </row>
    <row r="58" spans="1:7" x14ac:dyDescent="0.3">
      <c r="A58" t="s">
        <v>6</v>
      </c>
      <c r="B58" t="s">
        <v>79</v>
      </c>
      <c r="C58">
        <v>4.3</v>
      </c>
      <c r="D58">
        <v>5581</v>
      </c>
      <c r="E58">
        <v>42.37</v>
      </c>
      <c r="F58">
        <v>4</v>
      </c>
      <c r="G58" t="s">
        <v>136</v>
      </c>
    </row>
    <row r="59" spans="1:7" x14ac:dyDescent="0.3">
      <c r="A59" t="s">
        <v>6</v>
      </c>
      <c r="B59" t="s">
        <v>79</v>
      </c>
      <c r="C59">
        <v>4.0999999999999996</v>
      </c>
      <c r="D59">
        <v>5340</v>
      </c>
      <c r="E59">
        <v>40.83</v>
      </c>
      <c r="F59">
        <v>4</v>
      </c>
      <c r="G59" t="s">
        <v>137</v>
      </c>
    </row>
    <row r="60" spans="1:7" x14ac:dyDescent="0.3">
      <c r="A60" t="s">
        <v>6</v>
      </c>
      <c r="B60" t="s">
        <v>79</v>
      </c>
      <c r="C60">
        <v>4.125</v>
      </c>
      <c r="D60">
        <v>5505</v>
      </c>
      <c r="E60">
        <v>41.47</v>
      </c>
      <c r="F60">
        <v>4</v>
      </c>
      <c r="G60" t="s">
        <v>138</v>
      </c>
    </row>
    <row r="61" spans="1:7" x14ac:dyDescent="0.3">
      <c r="A61" t="s">
        <v>6</v>
      </c>
      <c r="B61" t="s">
        <v>79</v>
      </c>
      <c r="C61">
        <v>4.1499999999999897</v>
      </c>
      <c r="D61">
        <v>5701</v>
      </c>
      <c r="E61">
        <v>41.63</v>
      </c>
      <c r="F61">
        <v>4</v>
      </c>
      <c r="G61" t="s">
        <v>139</v>
      </c>
    </row>
    <row r="62" spans="1:7" x14ac:dyDescent="0.3">
      <c r="A62" t="s">
        <v>6</v>
      </c>
      <c r="B62" t="s">
        <v>79</v>
      </c>
      <c r="C62">
        <v>3.9749999999999899</v>
      </c>
      <c r="D62">
        <v>5630</v>
      </c>
      <c r="E62">
        <v>40.69</v>
      </c>
      <c r="F62">
        <v>4</v>
      </c>
      <c r="G62" t="s">
        <v>140</v>
      </c>
    </row>
    <row r="63" spans="1:7" x14ac:dyDescent="0.3">
      <c r="A63" t="s">
        <v>6</v>
      </c>
      <c r="B63" t="s">
        <v>79</v>
      </c>
      <c r="C63">
        <v>3.95</v>
      </c>
      <c r="D63">
        <v>5940</v>
      </c>
      <c r="E63">
        <v>39.86</v>
      </c>
      <c r="F63">
        <v>4</v>
      </c>
      <c r="G63" t="s">
        <v>141</v>
      </c>
    </row>
    <row r="64" spans="1:7" x14ac:dyDescent="0.3">
      <c r="A64" t="s">
        <v>6</v>
      </c>
      <c r="B64" t="s">
        <v>79</v>
      </c>
      <c r="C64">
        <v>4.2</v>
      </c>
      <c r="D64">
        <v>6545</v>
      </c>
      <c r="E64">
        <v>41.709999999999901</v>
      </c>
      <c r="F64">
        <v>4</v>
      </c>
      <c r="G64" t="s">
        <v>142</v>
      </c>
    </row>
    <row r="65" spans="1:7" x14ac:dyDescent="0.3">
      <c r="A65" t="s">
        <v>6</v>
      </c>
      <c r="B65" t="s">
        <v>79</v>
      </c>
      <c r="C65">
        <v>4.0750000000000002</v>
      </c>
      <c r="D65">
        <v>6750</v>
      </c>
      <c r="E65">
        <v>41.519999999999897</v>
      </c>
      <c r="F65">
        <v>4</v>
      </c>
      <c r="G65" t="s">
        <v>143</v>
      </c>
    </row>
    <row r="66" spans="1:7" x14ac:dyDescent="0.3">
      <c r="A66" t="s">
        <v>6</v>
      </c>
      <c r="B66" t="s">
        <v>79</v>
      </c>
      <c r="C66">
        <v>4.2</v>
      </c>
      <c r="D66">
        <v>2740</v>
      </c>
      <c r="E66">
        <v>18.95</v>
      </c>
      <c r="F66">
        <v>2</v>
      </c>
      <c r="G66" t="s">
        <v>144</v>
      </c>
    </row>
    <row r="68" spans="1:7" x14ac:dyDescent="0.3">
      <c r="A68" t="s">
        <v>145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64F8E-4CE8-43E8-8DB6-F586FFD7FE6D}">
  <dimension ref="A1:H6"/>
  <sheetViews>
    <sheetView tabSelected="1" topLeftCell="A4" workbookViewId="0">
      <selection activeCell="A6" sqref="A6"/>
    </sheetView>
  </sheetViews>
  <sheetFormatPr defaultRowHeight="14.4" x14ac:dyDescent="0.3"/>
  <cols>
    <col min="1" max="1" width="40.5546875" customWidth="1"/>
    <col min="2" max="2" width="32.5546875" customWidth="1"/>
    <col min="3" max="3" width="16.77734375" customWidth="1"/>
    <col min="4" max="4" width="12.44140625" customWidth="1"/>
    <col min="7" max="7" width="113" customWidth="1"/>
    <col min="8" max="8" width="38.88671875" customWidth="1"/>
  </cols>
  <sheetData>
    <row r="1" spans="1:8" x14ac:dyDescent="0.3">
      <c r="A1" t="s">
        <v>0</v>
      </c>
      <c r="B1" t="s">
        <v>1</v>
      </c>
      <c r="C1" t="s">
        <v>146</v>
      </c>
      <c r="D1" t="s">
        <v>2</v>
      </c>
      <c r="E1" t="s">
        <v>3</v>
      </c>
      <c r="F1" t="s">
        <v>4</v>
      </c>
      <c r="H1" t="s">
        <v>147</v>
      </c>
    </row>
    <row r="2" spans="1:8" x14ac:dyDescent="0.3">
      <c r="A2" t="s">
        <v>6</v>
      </c>
      <c r="B2" t="s">
        <v>7</v>
      </c>
      <c r="C2">
        <v>16.57</v>
      </c>
      <c r="D2">
        <v>4.5</v>
      </c>
      <c r="E2">
        <v>963</v>
      </c>
      <c r="F2">
        <v>3</v>
      </c>
      <c r="G2" t="s">
        <v>23</v>
      </c>
      <c r="H2">
        <v>26.296218872070298</v>
      </c>
    </row>
    <row r="3" spans="1:8" ht="13.8" customHeight="1" x14ac:dyDescent="0.3">
      <c r="A3" t="s">
        <v>6</v>
      </c>
      <c r="B3" t="s">
        <v>25</v>
      </c>
      <c r="C3">
        <v>16.71</v>
      </c>
      <c r="D3">
        <v>4.5</v>
      </c>
      <c r="E3">
        <v>933</v>
      </c>
      <c r="F3">
        <v>3</v>
      </c>
      <c r="G3" t="s">
        <v>41</v>
      </c>
      <c r="H3">
        <v>23.235318660735999</v>
      </c>
    </row>
    <row r="4" spans="1:8" x14ac:dyDescent="0.3">
      <c r="A4" t="s">
        <v>6</v>
      </c>
      <c r="B4" t="s">
        <v>43</v>
      </c>
      <c r="C4">
        <v>16.510000000000002</v>
      </c>
      <c r="D4">
        <v>4.3</v>
      </c>
      <c r="E4">
        <v>1033</v>
      </c>
      <c r="F4">
        <v>3</v>
      </c>
      <c r="G4" t="s">
        <v>59</v>
      </c>
      <c r="H4">
        <v>30.841212749481201</v>
      </c>
    </row>
    <row r="5" spans="1:8" x14ac:dyDescent="0.3">
      <c r="A5" t="s">
        <v>6</v>
      </c>
      <c r="B5" t="s">
        <v>61</v>
      </c>
      <c r="C5">
        <v>10.46</v>
      </c>
      <c r="D5">
        <v>4.5</v>
      </c>
      <c r="E5">
        <v>613</v>
      </c>
      <c r="F5">
        <v>2</v>
      </c>
      <c r="G5" t="s">
        <v>77</v>
      </c>
      <c r="H5">
        <v>31.948084354400599</v>
      </c>
    </row>
    <row r="6" spans="1:8" x14ac:dyDescent="0.3">
      <c r="A6" t="s">
        <v>6</v>
      </c>
      <c r="B6" t="s">
        <v>79</v>
      </c>
      <c r="C6">
        <v>18.95</v>
      </c>
      <c r="D6">
        <v>4.2</v>
      </c>
      <c r="E6">
        <v>2740</v>
      </c>
      <c r="F6">
        <v>2</v>
      </c>
      <c r="G6" t="s">
        <v>144</v>
      </c>
      <c r="H6">
        <v>15.9187104701995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5692E6-AE0A-48A3-8FB7-84143CB2AC64}">
  <dimension ref="A1:H6"/>
  <sheetViews>
    <sheetView topLeftCell="A5" workbookViewId="0">
      <selection activeCell="B1" sqref="B1:C6"/>
    </sheetView>
  </sheetViews>
  <sheetFormatPr defaultRowHeight="14.4" x14ac:dyDescent="0.3"/>
  <cols>
    <col min="1" max="1" width="26.109375" customWidth="1"/>
    <col min="2" max="2" width="36.21875" customWidth="1"/>
    <col min="3" max="3" width="20.5546875" customWidth="1"/>
    <col min="7" max="7" width="113" customWidth="1"/>
    <col min="8" max="8" width="38.8867187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146</v>
      </c>
      <c r="F1" t="s">
        <v>4</v>
      </c>
      <c r="H1" t="s">
        <v>147</v>
      </c>
    </row>
    <row r="2" spans="1:8" x14ac:dyDescent="0.3">
      <c r="A2" t="s">
        <v>6</v>
      </c>
      <c r="B2" t="s">
        <v>7</v>
      </c>
      <c r="C2">
        <v>4.5</v>
      </c>
      <c r="D2">
        <v>963</v>
      </c>
      <c r="E2">
        <v>16.57</v>
      </c>
      <c r="F2">
        <v>3</v>
      </c>
      <c r="G2" t="s">
        <v>23</v>
      </c>
      <c r="H2">
        <v>26.296218872070298</v>
      </c>
    </row>
    <row r="3" spans="1:8" ht="13.8" customHeight="1" x14ac:dyDescent="0.3">
      <c r="A3" t="s">
        <v>6</v>
      </c>
      <c r="B3" t="s">
        <v>25</v>
      </c>
      <c r="C3">
        <v>4.5</v>
      </c>
      <c r="D3">
        <v>933</v>
      </c>
      <c r="E3">
        <v>16.71</v>
      </c>
      <c r="F3">
        <v>3</v>
      </c>
      <c r="G3" t="s">
        <v>41</v>
      </c>
      <c r="H3">
        <v>23.235318660735999</v>
      </c>
    </row>
    <row r="4" spans="1:8" x14ac:dyDescent="0.3">
      <c r="A4" t="s">
        <v>6</v>
      </c>
      <c r="B4" t="s">
        <v>43</v>
      </c>
      <c r="C4">
        <v>4.3</v>
      </c>
      <c r="D4">
        <v>1033</v>
      </c>
      <c r="E4">
        <v>16.510000000000002</v>
      </c>
      <c r="F4">
        <v>3</v>
      </c>
      <c r="G4" t="s">
        <v>59</v>
      </c>
      <c r="H4">
        <v>30.841212749481201</v>
      </c>
    </row>
    <row r="5" spans="1:8" x14ac:dyDescent="0.3">
      <c r="A5" t="s">
        <v>6</v>
      </c>
      <c r="B5" t="s">
        <v>61</v>
      </c>
      <c r="C5">
        <v>4.5</v>
      </c>
      <c r="D5">
        <v>613</v>
      </c>
      <c r="E5">
        <v>10.46</v>
      </c>
      <c r="F5">
        <v>2</v>
      </c>
      <c r="G5" t="s">
        <v>77</v>
      </c>
      <c r="H5">
        <v>31.948084354400599</v>
      </c>
    </row>
    <row r="6" spans="1:8" x14ac:dyDescent="0.3">
      <c r="A6" t="s">
        <v>6</v>
      </c>
      <c r="B6" t="s">
        <v>79</v>
      </c>
      <c r="C6">
        <v>4.2</v>
      </c>
      <c r="D6">
        <v>2740</v>
      </c>
      <c r="E6">
        <v>18.95</v>
      </c>
      <c r="F6">
        <v>2</v>
      </c>
      <c r="G6" t="s">
        <v>144</v>
      </c>
      <c r="H6">
        <v>15.9187104701995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36A1E-AA94-4EF5-9CAA-4C5B7624C4D6}">
  <dimension ref="A1:H6"/>
  <sheetViews>
    <sheetView topLeftCell="A11" workbookViewId="0">
      <selection activeCell="A19" sqref="A19"/>
    </sheetView>
  </sheetViews>
  <sheetFormatPr defaultRowHeight="14.4" x14ac:dyDescent="0.3"/>
  <cols>
    <col min="1" max="1" width="43.6640625" customWidth="1"/>
    <col min="2" max="2" width="33.88671875" customWidth="1"/>
    <col min="3" max="3" width="27.6640625" customWidth="1"/>
    <col min="8" max="8" width="113" customWidth="1"/>
  </cols>
  <sheetData>
    <row r="1" spans="1:8" x14ac:dyDescent="0.3">
      <c r="A1" t="s">
        <v>0</v>
      </c>
      <c r="B1" t="s">
        <v>1</v>
      </c>
      <c r="C1" t="s">
        <v>147</v>
      </c>
      <c r="D1" t="s">
        <v>2</v>
      </c>
      <c r="E1" t="s">
        <v>3</v>
      </c>
      <c r="F1" t="s">
        <v>146</v>
      </c>
      <c r="G1" t="s">
        <v>4</v>
      </c>
    </row>
    <row r="2" spans="1:8" x14ac:dyDescent="0.3">
      <c r="A2" t="s">
        <v>6</v>
      </c>
      <c r="B2" t="s">
        <v>7</v>
      </c>
      <c r="C2">
        <v>26.296218872070298</v>
      </c>
      <c r="D2">
        <v>4.5</v>
      </c>
      <c r="E2">
        <v>963</v>
      </c>
      <c r="F2">
        <v>16.57</v>
      </c>
      <c r="G2">
        <v>3</v>
      </c>
      <c r="H2" t="s">
        <v>23</v>
      </c>
    </row>
    <row r="3" spans="1:8" ht="13.8" customHeight="1" x14ac:dyDescent="0.3">
      <c r="A3" t="s">
        <v>6</v>
      </c>
      <c r="B3" t="s">
        <v>25</v>
      </c>
      <c r="C3">
        <v>23.235318660735999</v>
      </c>
      <c r="D3">
        <v>4.5</v>
      </c>
      <c r="E3">
        <v>933</v>
      </c>
      <c r="F3">
        <v>16.71</v>
      </c>
      <c r="G3">
        <v>3</v>
      </c>
      <c r="H3" t="s">
        <v>41</v>
      </c>
    </row>
    <row r="4" spans="1:8" x14ac:dyDescent="0.3">
      <c r="A4" t="s">
        <v>6</v>
      </c>
      <c r="B4" t="s">
        <v>43</v>
      </c>
      <c r="C4">
        <v>30.841212749481201</v>
      </c>
      <c r="D4">
        <v>4.3</v>
      </c>
      <c r="E4">
        <v>1033</v>
      </c>
      <c r="F4">
        <v>16.510000000000002</v>
      </c>
      <c r="G4">
        <v>3</v>
      </c>
      <c r="H4" t="s">
        <v>59</v>
      </c>
    </row>
    <row r="5" spans="1:8" x14ac:dyDescent="0.3">
      <c r="A5" t="s">
        <v>6</v>
      </c>
      <c r="B5" t="s">
        <v>61</v>
      </c>
      <c r="C5">
        <v>31.948084354400599</v>
      </c>
      <c r="D5">
        <v>4.5</v>
      </c>
      <c r="E5">
        <v>613</v>
      </c>
      <c r="F5">
        <v>10.46</v>
      </c>
      <c r="G5">
        <v>2</v>
      </c>
      <c r="H5" t="s">
        <v>77</v>
      </c>
    </row>
    <row r="6" spans="1:8" x14ac:dyDescent="0.3">
      <c r="A6" t="s">
        <v>6</v>
      </c>
      <c r="B6" t="s">
        <v>79</v>
      </c>
      <c r="C6">
        <v>15.9187104701995</v>
      </c>
      <c r="D6">
        <v>4.2</v>
      </c>
      <c r="E6">
        <v>2740</v>
      </c>
      <c r="F6">
        <v>18.95</v>
      </c>
      <c r="G6">
        <v>2</v>
      </c>
      <c r="H6" t="s">
        <v>144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Sheet2</vt:lpstr>
      <vt:lpstr>Sheet3</vt:lpstr>
      <vt:lpstr>Sheet4</vt:lpstr>
      <vt:lpstr>Sheet5</vt:lpstr>
      <vt:lpstr>Time</vt:lpstr>
      <vt:lpstr>Rating</vt:lpstr>
      <vt:lpstr>time complexity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SUGAM SHAW</dc:creator>
  <cp:lastModifiedBy>Sugam shaw</cp:lastModifiedBy>
  <dcterms:created xsi:type="dcterms:W3CDTF">2015-06-05T18:17:20Z</dcterms:created>
  <dcterms:modified xsi:type="dcterms:W3CDTF">2024-04-04T03:13:53Z</dcterms:modified>
</cp:coreProperties>
</file>