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w6\OneDrive\Documents\SUGANYA\"/>
    </mc:Choice>
  </mc:AlternateContent>
  <xr:revisionPtr revIDLastSave="0" documentId="8_{CFB31BFF-676E-402E-95DD-1E65E1DB48B4}" xr6:coauthVersionLast="47" xr6:coauthVersionMax="47" xr10:uidLastSave="{00000000-0000-0000-0000-000000000000}"/>
  <bookViews>
    <workbookView xWindow="-120" yWindow="-120" windowWidth="24240" windowHeight="13020" activeTab="2" xr2:uid="{8AE87DC4-5888-44D8-852D-52A6600910E1}"/>
  </bookViews>
  <sheets>
    <sheet name="Sheet2" sheetId="2" r:id="rId1"/>
    <sheet name="Sheet1" sheetId="1" r:id="rId2"/>
    <sheet name="Sheet3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<sst xmlns="http://schemas.openxmlformats.org/spreadsheetml/2006/main" count="526" uniqueCount="216">
  <si>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</si>
  <si>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</si>
  <si>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</si>
  <si>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</si>
  <si>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</si>
  <si>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</si>
  <si>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</si>
  <si>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</si>
  <si>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</si>
  <si>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</si>
  <si>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</si>
  <si>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</si>
  <si>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</si>
  <si>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</si>
  <si>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</si>
  <si>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</si>
  <si>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</si>
  <si>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</si>
  <si>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</si>
  <si>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</si>
  <si>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</si>
  <si>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</si>
  <si>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</si>
  <si>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</si>
  <si>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</si>
  <si>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</si>
  <si>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</si>
  <si>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</si>
  <si>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</si>
  <si>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</si>
  <si>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</si>
  <si>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</si>
  <si>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</si>
  <si>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</si>
  <si>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</si>
  <si>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</si>
  <si>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</si>
  <si>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</si>
  <si>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</si>
  <si>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</si>
  <si>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</si>
  <si>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</si>
  <si>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</si>
  <si>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</si>
  <si>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</si>
  <si>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</si>
  <si>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</si>
  <si>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</si>
  <si>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</si>
  <si>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</si>
  <si>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</si>
  <si>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</si>
  <si>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</si>
  <si>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</si>
  <si>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</si>
  <si>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</si>
  <si>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</si>
  <si>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</si>
  <si>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</si>
  <si>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</si>
  <si>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</si>
  <si>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</si>
  <si>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</si>
  <si>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</si>
  <si>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</si>
  <si>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</si>
  <si>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</si>
  <si>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</si>
  <si>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</si>
  <si>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</si>
  <si>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</si>
  <si>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</si>
  <si>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</si>
  <si>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</si>
  <si>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</si>
  <si>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</si>
  <si>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</si>
  <si>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</si>
  <si>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</si>
  <si>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</si>
  <si>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</si>
  <si>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</si>
  <si>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</si>
  <si>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</si>
  <si>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</si>
  <si>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</si>
  <si>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</si>
  <si>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</si>
  <si>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</si>
  <si>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</si>
  <si>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</si>
  <si>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</si>
  <si>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</si>
  <si>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</si>
  <si>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</si>
  <si>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</si>
  <si>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</si>
  <si>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</si>
  <si>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</si>
  <si>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</si>
  <si>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</si>
  <si>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</si>
  <si>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</si>
  <si>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</si>
  <si>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</si>
  <si>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</si>
  <si>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</si>
  <si>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</si>
  <si>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</si>
  <si>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</si>
  <si>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</si>
  <si>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</si>
  <si>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</si>
  <si>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</si>
  <si>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</si>
  <si>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</si>
  <si>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</si>
  <si>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</si>
  <si>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</si>
  <si>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</si>
  <si>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</si>
  <si>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</si>
  <si>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</si>
  <si>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</si>
  <si>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</si>
  <si>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</si>
  <si>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</si>
  <si>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</si>
  <si>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</si>
  <si>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</si>
  <si>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</si>
  <si>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</si>
  <si>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</si>
  <si>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</si>
  <si>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</si>
  <si>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</si>
  <si>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</si>
  <si>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</si>
  <si>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</si>
  <si>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</si>
  <si>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</si>
  <si>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</si>
  <si>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</si>
  <si>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</si>
  <si>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</si>
  <si>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</si>
  <si>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</si>
  <si>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</si>
  <si>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</si>
  <si>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</si>
  <si>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</si>
  <si>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</si>
  <si>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</si>
  <si>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</si>
  <si>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</si>
  <si>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</si>
  <si>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</si>
  <si>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</si>
  <si>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</si>
  <si>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</si>
  <si>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</si>
  <si>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</si>
  <si>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</si>
  <si>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</si>
  <si>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</si>
  <si>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</si>
  <si>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</si>
  <si>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</si>
  <si>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</si>
  <si>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</si>
  <si>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</si>
  <si>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</si>
  <si>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</si>
  <si>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</si>
  <si>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</si>
  <si>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</si>
  <si>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</si>
  <si>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</si>
  <si>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</si>
  <si>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</si>
  <si>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</si>
  <si>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</si>
  <si>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</si>
  <si>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</si>
  <si>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</si>
  <si>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</si>
  <si>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</si>
  <si>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</si>
  <si>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</si>
  <si>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</si>
  <si>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</si>
  <si>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</si>
  <si>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</si>
  <si>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</si>
  <si>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</si>
  <si>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</si>
  <si>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</si>
  <si>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</si>
  <si>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</si>
  <si>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</si>
  <si>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</si>
  <si>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</si>
  <si>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</si>
  <si>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</si>
  <si>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</si>
  <si>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Sum of EmpID</t>
  </si>
  <si>
    <t>Row Labels</t>
  </si>
  <si>
    <t>Grand Total</t>
  </si>
  <si>
    <t>2019</t>
  </si>
  <si>
    <t>2022</t>
  </si>
  <si>
    <t>2021</t>
  </si>
  <si>
    <t>2018</t>
  </si>
  <si>
    <t>2020</t>
  </si>
  <si>
    <t>2023</t>
  </si>
  <si>
    <t>Sum of LocationCode</t>
  </si>
  <si>
    <t>Sum of 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</si>
</sst>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B-4041-B297-BD5B849279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B-4041-B297-BD5B849279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B-4041-B297-BD5B849279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B-4041-B297-BD5B849279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B-4041-B297-BD5B849279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AAB-4041-B297-BD5B849279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AAB-4041-B297-BD5B849279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AAB-4041-B297-BD5B849279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AAB-4041-B297-BD5B849279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AAB-4041-B297-BD5B8492792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AAB-4041-B297-BD5B8492792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AAB-4041-B297-BD5B8492792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AAB-4041-B297-BD5B8492792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AAB-4041-B297-BD5B8492792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AAB-4041-B297-BD5B8492792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AAB-4041-B297-BD5B8492792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AAB-4041-B297-BD5B8492792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AAB-4041-B297-BD5B8492792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AAB-4041-B297-BD5B8492792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AAB-4041-B297-BD5B8492792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AAB-4041-B297-BD5B8492792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AAB-4041-B297-BD5B8492792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AAB-4041-B297-BD5B8492792F}"/>
              </c:ext>
            </c:extLst>
          </c:dPt>
          <c:cat>
            <c:multiLvlStrRef>
              <c:f>Sheet1!$A$1:$Y$23</c:f>
              <c:multiLvlStrCache>
                <c:ptCount val="23"/>
                <c:lvl>
                  <c:pt idx="0">
                    <c:v>Performance Score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Exceeds</c:v>
                  </c:pt>
                  <c:pt idx="8">
                    <c:v>Fully Meets</c:v>
                  </c:pt>
                  <c:pt idx="9">
                    <c:v>Exceeds</c:v>
                  </c:pt>
                  <c:pt idx="10">
                    <c:v>Fully Meets</c:v>
                  </c:pt>
                  <c:pt idx="11">
                    <c:v>Fully Meets</c:v>
                  </c:pt>
                  <c:pt idx="12">
                    <c:v>Fully Meets</c:v>
                  </c:pt>
                  <c:pt idx="13">
                    <c:v>Fully Meets</c:v>
                  </c:pt>
                  <c:pt idx="14">
                    <c:v>Fully Meets</c:v>
                  </c:pt>
                  <c:pt idx="15">
                    <c:v>Exceeds</c:v>
                  </c:pt>
                  <c:pt idx="16">
                    <c:v>Exceeds</c:v>
                  </c:pt>
                  <c:pt idx="17">
                    <c:v>Fully Meets</c:v>
                  </c:pt>
                  <c:pt idx="18">
                    <c:v>Fully Meets</c:v>
                  </c:pt>
                  <c:pt idx="19">
                    <c:v>Exceeds</c:v>
                  </c:pt>
                  <c:pt idx="20">
                    <c:v>Exceeds</c:v>
                  </c:pt>
                  <c:pt idx="21">
                    <c:v>Fully Meets</c:v>
                  </c:pt>
                  <c:pt idx="22">
                    <c:v>Fully Meets</c:v>
                  </c:pt>
                </c:lvl>
                <c:lvl>
                  <c:pt idx="0">
                    <c:v>MaritalDesc</c:v>
                  </c:pt>
                  <c:pt idx="1">
                    <c:v>Widowed</c:v>
                  </c:pt>
                  <c:pt idx="2">
                    <c:v>Widowed</c:v>
                  </c:pt>
                  <c:pt idx="3">
                    <c:v>Widowed</c:v>
                  </c:pt>
                  <c:pt idx="4">
                    <c:v>Single</c:v>
                  </c:pt>
                  <c:pt idx="5">
                    <c:v>Married</c:v>
                  </c:pt>
                  <c:pt idx="6">
                    <c:v>Married</c:v>
                  </c:pt>
                  <c:pt idx="7">
                    <c:v>Divorced</c:v>
                  </c:pt>
                  <c:pt idx="8">
                    <c:v>Divorced</c:v>
                  </c:pt>
                  <c:pt idx="9">
                    <c:v>Widowed</c:v>
                  </c:pt>
                  <c:pt idx="10">
                    <c:v>Widowed</c:v>
                  </c:pt>
                  <c:pt idx="11">
                    <c:v>Single</c:v>
                  </c:pt>
                  <c:pt idx="12">
                    <c:v>Married</c:v>
                  </c:pt>
                  <c:pt idx="13">
                    <c:v>Single</c:v>
                  </c:pt>
                  <c:pt idx="14">
                    <c:v>Divorced</c:v>
                  </c:pt>
                  <c:pt idx="15">
                    <c:v>Widowed</c:v>
                  </c:pt>
                  <c:pt idx="16">
                    <c:v>Single</c:v>
                  </c:pt>
                  <c:pt idx="17">
                    <c:v>Widowed</c:v>
                  </c:pt>
                  <c:pt idx="18">
                    <c:v>Widowed</c:v>
                  </c:pt>
                  <c:pt idx="19">
                    <c:v>Married</c:v>
                  </c:pt>
                  <c:pt idx="20">
                    <c:v>Divorced</c:v>
                  </c:pt>
                  <c:pt idx="21">
                    <c:v>Widowed</c:v>
                  </c:pt>
                  <c:pt idx="22">
                    <c:v>Widowed</c:v>
                  </c:pt>
                </c:lvl>
                <c:lvl>
                  <c:pt idx="0">
                    <c:v>RaceDesc</c:v>
                  </c:pt>
                  <c:pt idx="1">
                    <c:v>White</c:v>
                  </c:pt>
                  <c:pt idx="2">
                    <c:v>Hispanic</c:v>
                  </c:pt>
                  <c:pt idx="3">
                    <c:v>Hispanic</c:v>
                  </c:pt>
                  <c:pt idx="4">
                    <c:v>Other</c:v>
                  </c:pt>
                  <c:pt idx="5">
                    <c:v>Other</c:v>
                  </c:pt>
                  <c:pt idx="6">
                    <c:v>Black</c:v>
                  </c:pt>
                  <c:pt idx="7">
                    <c:v>Hispanic</c:v>
                  </c:pt>
                  <c:pt idx="8">
                    <c:v>White</c:v>
                  </c:pt>
                  <c:pt idx="9">
                    <c:v>Black</c:v>
                  </c:pt>
                  <c:pt idx="10">
                    <c:v>Asian</c:v>
                  </c:pt>
                  <c:pt idx="11">
                    <c:v>Other</c:v>
                  </c:pt>
                  <c:pt idx="12">
                    <c:v>Asian</c:v>
                  </c:pt>
                  <c:pt idx="13">
                    <c:v>Other</c:v>
                  </c:pt>
                  <c:pt idx="14">
                    <c:v>White</c:v>
                  </c:pt>
                  <c:pt idx="15">
                    <c:v>Asian</c:v>
                  </c:pt>
                  <c:pt idx="16">
                    <c:v>Black</c:v>
                  </c:pt>
                  <c:pt idx="17">
                    <c:v>Asian</c:v>
                  </c:pt>
                  <c:pt idx="18">
                    <c:v>Other</c:v>
                  </c:pt>
                  <c:pt idx="19">
                    <c:v>Other</c:v>
                  </c:pt>
                  <c:pt idx="20">
                    <c:v>White</c:v>
                  </c:pt>
                  <c:pt idx="21">
                    <c:v>Asian</c:v>
                  </c:pt>
                  <c:pt idx="22">
                    <c:v>Asian</c:v>
                  </c:pt>
                </c:lvl>
                <c:lvl>
                  <c:pt idx="0">
                    <c:v>LocationCode</c:v>
                  </c:pt>
                  <c:pt idx="1">
                    <c:v>34904</c:v>
                  </c:pt>
                  <c:pt idx="2">
                    <c:v>6593</c:v>
                  </c:pt>
                  <c:pt idx="3">
                    <c:v>2330</c:v>
                  </c:pt>
                  <c:pt idx="4">
                    <c:v>58782</c:v>
                  </c:pt>
                  <c:pt idx="5">
                    <c:v>33174</c:v>
                  </c:pt>
                  <c:pt idx="6">
                    <c:v>6050</c:v>
                  </c:pt>
                  <c:pt idx="7">
                    <c:v>90007</c:v>
                  </c:pt>
                  <c:pt idx="8">
                    <c:v>97756</c:v>
                  </c:pt>
                  <c:pt idx="9">
                    <c:v>78789</c:v>
                  </c:pt>
                  <c:pt idx="10">
                    <c:v>78207</c:v>
                  </c:pt>
                  <c:pt idx="11">
                    <c:v>46204</c:v>
                  </c:pt>
                  <c:pt idx="12">
                    <c:v>30428</c:v>
                  </c:pt>
                  <c:pt idx="13">
                    <c:v>80820</c:v>
                  </c:pt>
                  <c:pt idx="14">
                    <c:v>40220</c:v>
                  </c:pt>
                  <c:pt idx="15">
                    <c:v>89139</c:v>
                  </c:pt>
                  <c:pt idx="16">
                    <c:v>2810</c:v>
                  </c:pt>
                  <c:pt idx="17">
                    <c:v>2621</c:v>
                  </c:pt>
                  <c:pt idx="18">
                    <c:v>44553</c:v>
                  </c:pt>
                  <c:pt idx="19">
                    <c:v>5360</c:v>
                  </c:pt>
                  <c:pt idx="20">
                    <c:v>16325</c:v>
                  </c:pt>
                  <c:pt idx="21">
                    <c:v>43481</c:v>
                  </c:pt>
                  <c:pt idx="22">
                    <c:v>50705</c:v>
                  </c:pt>
                </c:lvl>
                <c:lvl>
                  <c:pt idx="0">
                    <c:v>GenderCode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Female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Male</c:v>
                  </c:pt>
                </c:lvl>
                <c:lvl>
                  <c:pt idx="0">
                    <c:v>JobFunctionDescription</c:v>
                  </c:pt>
                  <c:pt idx="1">
                    <c:v>Accounting</c:v>
                  </c:pt>
                  <c:pt idx="2">
                    <c:v>Labor</c:v>
                  </c:pt>
                  <c:pt idx="3">
                    <c:v>Assistant</c:v>
                  </c:pt>
                  <c:pt idx="4">
                    <c:v>Clerk</c:v>
                  </c:pt>
                  <c:pt idx="5">
                    <c:v>Laborer</c:v>
                  </c:pt>
                  <c:pt idx="6">
                    <c:v>Driver</c:v>
                  </c:pt>
                  <c:pt idx="7">
                    <c:v>Technician</c:v>
                  </c:pt>
                  <c:pt idx="8">
                    <c:v>Engineer</c:v>
                  </c:pt>
                  <c:pt idx="9">
                    <c:v>Executive Assistant</c:v>
                  </c:pt>
                  <c:pt idx="10">
                    <c:v>Engineer</c:v>
                  </c:pt>
                  <c:pt idx="11">
                    <c:v>Technician</c:v>
                  </c:pt>
                  <c:pt idx="12">
                    <c:v>Technician</c:v>
                  </c:pt>
                  <c:pt idx="13">
                    <c:v>Splicer</c:v>
                  </c:pt>
                  <c:pt idx="14">
                    <c:v>Controller</c:v>
                  </c:pt>
                  <c:pt idx="15">
                    <c:v>Lineman</c:v>
                  </c:pt>
                  <c:pt idx="16">
                    <c:v>Laborer</c:v>
                  </c:pt>
                  <c:pt idx="17">
                    <c:v>Coordinator</c:v>
                  </c:pt>
                  <c:pt idx="18">
                    <c:v>Director</c:v>
                  </c:pt>
                  <c:pt idx="19">
                    <c:v>Supervisor</c:v>
                  </c:pt>
                  <c:pt idx="20">
                    <c:v>Driller</c:v>
                  </c:pt>
                  <c:pt idx="21">
                    <c:v>Technician</c:v>
                  </c:pt>
                  <c:pt idx="22">
                    <c:v>Specialist</c:v>
                  </c:pt>
                </c:lvl>
                <c:lvl>
                  <c:pt idx="0">
                    <c:v>State</c:v>
                  </c:pt>
                  <c:pt idx="1">
                    <c:v>MA</c:v>
                  </c:pt>
                  <c:pt idx="2">
                    <c:v>MA</c:v>
                  </c:pt>
                  <c:pt idx="3">
                    <c:v>MA</c:v>
                  </c:pt>
                  <c:pt idx="4">
                    <c:v>ND</c:v>
                  </c:pt>
                  <c:pt idx="5">
                    <c:v>FL</c:v>
                  </c:pt>
                  <c:pt idx="6">
                    <c:v>CT</c:v>
                  </c:pt>
                  <c:pt idx="7">
                    <c:v>CA</c:v>
                  </c:pt>
                  <c:pt idx="8">
                    <c:v>OR</c:v>
                  </c:pt>
                  <c:pt idx="9">
                    <c:v>TX</c:v>
                  </c:pt>
                  <c:pt idx="10">
                    <c:v>TX</c:v>
                  </c:pt>
                  <c:pt idx="11">
                    <c:v>IN</c:v>
                  </c:pt>
                  <c:pt idx="12">
                    <c:v>GA</c:v>
                  </c:pt>
                  <c:pt idx="13">
                    <c:v>CO</c:v>
                  </c:pt>
                  <c:pt idx="14">
                    <c:v>KY</c:v>
                  </c:pt>
                  <c:pt idx="15">
                    <c:v>NV</c:v>
                  </c:pt>
                  <c:pt idx="16">
                    <c:v>MA</c:v>
                  </c:pt>
                  <c:pt idx="17">
                    <c:v>KY</c:v>
                  </c:pt>
                  <c:pt idx="18">
                    <c:v>KY</c:v>
                  </c:pt>
                  <c:pt idx="19">
                    <c:v>KY</c:v>
                  </c:pt>
                  <c:pt idx="20">
                    <c:v>TX</c:v>
                  </c:pt>
                  <c:pt idx="21">
                    <c:v>TX</c:v>
                  </c:pt>
                  <c:pt idx="22">
                    <c:v>TX</c:v>
                  </c:pt>
                </c:lvl>
                <c:lvl>
                  <c:pt idx="0">
                    <c:v>DOB</c:v>
                  </c:pt>
                  <c:pt idx="1">
                    <c:v>07-10-1969</c:v>
                  </c:pt>
                  <c:pt idx="2">
                    <c:v>30-08-1965</c:v>
                  </c:pt>
                  <c:pt idx="3">
                    <c:v>06-10-1991</c:v>
                  </c:pt>
                  <c:pt idx="4">
                    <c:v>04-04-1998</c:v>
                  </c:pt>
                  <c:pt idx="5">
                    <c:v>29-08-1969</c:v>
                  </c:pt>
                  <c:pt idx="6">
                    <c:v>03-04-1949</c:v>
                  </c:pt>
                  <c:pt idx="7">
                    <c:v>01-07-1942</c:v>
                  </c:pt>
                  <c:pt idx="8">
                    <c:v>07-03-1957</c:v>
                  </c:pt>
                  <c:pt idx="9">
                    <c:v>15-05-1974</c:v>
                  </c:pt>
                  <c:pt idx="10">
                    <c:v>11-11-1949</c:v>
                  </c:pt>
                  <c:pt idx="11">
                    <c:v>26-01-1964</c:v>
                  </c:pt>
                  <c:pt idx="12">
                    <c:v>06-04-1948</c:v>
                  </c:pt>
                  <c:pt idx="13">
                    <c:v>24-11-1981</c:v>
                  </c:pt>
                  <c:pt idx="14">
                    <c:v>06-11-1951</c:v>
                  </c:pt>
                  <c:pt idx="15">
                    <c:v>21-11-1989</c:v>
                  </c:pt>
                  <c:pt idx="16">
                    <c:v>24-11-1952</c:v>
                  </c:pt>
                  <c:pt idx="17">
                    <c:v>08-04-1994</c:v>
                  </c:pt>
                  <c:pt idx="18">
                    <c:v>15-11-1983</c:v>
                  </c:pt>
                  <c:pt idx="19">
                    <c:v>07-12-1985</c:v>
                  </c:pt>
                  <c:pt idx="20">
                    <c:v>01-05-1996</c:v>
                  </c:pt>
                  <c:pt idx="21">
                    <c:v>17-02-1964</c:v>
                  </c:pt>
                  <c:pt idx="22">
                    <c:v>12-05-1958</c:v>
                  </c:pt>
                </c:lvl>
                <c:lvl>
                  <c:pt idx="0">
                    <c:v>Division</c:v>
                  </c:pt>
                  <c:pt idx="1">
                    <c:v>Finance &amp; Accounting</c:v>
                  </c:pt>
                  <c:pt idx="2">
                    <c:v>Aerial</c:v>
                  </c:pt>
                  <c:pt idx="3">
                    <c:v>General - Sga</c:v>
                  </c:pt>
                  <c:pt idx="4">
                    <c:v>Finance &amp; Accounting</c:v>
                  </c:pt>
                  <c:pt idx="5">
                    <c:v>General - Con</c:v>
                  </c:pt>
                  <c:pt idx="6">
                    <c:v>Field Operations</c:v>
                  </c:pt>
                  <c:pt idx="7">
                    <c:v>General - Eng</c:v>
                  </c:pt>
                  <c:pt idx="8">
                    <c:v>Engineers</c:v>
                  </c:pt>
                  <c:pt idx="9">
                    <c:v>Executive</c:v>
                  </c:pt>
                  <c:pt idx="10">
                    <c:v>Engineers</c:v>
                  </c:pt>
                  <c:pt idx="11">
                    <c:v>Field Operations</c:v>
                  </c:pt>
                  <c:pt idx="12">
                    <c:v>General - Con</c:v>
                  </c:pt>
                  <c:pt idx="13">
                    <c:v>Splicing</c:v>
                  </c:pt>
                  <c:pt idx="14">
                    <c:v>Finance &amp; Accounting</c:v>
                  </c:pt>
                  <c:pt idx="15">
                    <c:v>General - Con</c:v>
                  </c:pt>
                  <c:pt idx="16">
                    <c:v>Field Operations</c:v>
                  </c:pt>
                  <c:pt idx="17">
                    <c:v>Project Management - Con</c:v>
                  </c:pt>
                  <c:pt idx="18">
                    <c:v>Engineers</c:v>
                  </c:pt>
                  <c:pt idx="19">
                    <c:v>Project Management - Con</c:v>
                  </c:pt>
                  <c:pt idx="20">
                    <c:v>Field Operations</c:v>
                  </c:pt>
                  <c:pt idx="21">
                    <c:v>General - Con</c:v>
                  </c:pt>
                  <c:pt idx="22">
                    <c:v>Engineers</c:v>
                  </c:pt>
                </c:lvl>
                <c:lvl>
                  <c:pt idx="0">
                    <c:v>DepartmentType</c:v>
                  </c:pt>
                  <c:pt idx="1">
                    <c:v>Production       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Sales</c:v>
                  </c:pt>
                  <c:pt idx="5">
                    <c:v>Sales</c:v>
                  </c:pt>
                  <c:pt idx="6">
                    <c:v>Sales</c:v>
                  </c:pt>
                  <c:pt idx="7">
                    <c:v>Sales</c:v>
                  </c:pt>
                  <c:pt idx="8">
                    <c:v>Sales</c:v>
                  </c:pt>
                  <c:pt idx="9">
                    <c:v>Sales</c:v>
                  </c:pt>
                  <c:pt idx="10">
                    <c:v>Sales</c:v>
                  </c:pt>
                  <c:pt idx="11">
                    <c:v>Sales</c:v>
                  </c:pt>
                  <c:pt idx="12">
                    <c:v>Sales</c:v>
                  </c:pt>
                  <c:pt idx="13">
                    <c:v>Sales</c:v>
                  </c:pt>
                  <c:pt idx="14">
                    <c:v>Sales</c:v>
                  </c:pt>
                  <c:pt idx="15">
                    <c:v>Sales</c:v>
                  </c:pt>
                  <c:pt idx="16">
                    <c:v>IT/IS</c:v>
                  </c:pt>
                  <c:pt idx="17">
                    <c:v>IT/IS</c:v>
                  </c:pt>
                  <c:pt idx="18">
                    <c:v>Sales</c:v>
                  </c:pt>
                  <c:pt idx="19">
                    <c:v>Sales</c:v>
                  </c:pt>
                  <c:pt idx="20">
                    <c:v>Sales</c:v>
                  </c:pt>
                  <c:pt idx="21">
                    <c:v>Sales</c:v>
                  </c:pt>
                  <c:pt idx="22">
                    <c:v>Sales</c:v>
                  </c:pt>
                </c:lvl>
                <c:lvl>
                  <c:pt idx="0">
                    <c:v>TerminationDescription</c:v>
                  </c:pt>
                  <c:pt idx="7">
                    <c:v>Me see picture nature degree benefit.</c:v>
                  </c:pt>
                  <c:pt idx="8">
                    <c:v>Blue community type skill story.</c:v>
                  </c:pt>
                  <c:pt idx="10">
                    <c:v>Summer personal bag.</c:v>
                  </c:pt>
                  <c:pt idx="12">
                    <c:v>Alone once than. More condition pay far.</c:v>
                  </c:pt>
                  <c:pt idx="13">
                    <c:v>Foot in theory minute recognize test.</c:v>
                  </c:pt>
                  <c:pt idx="14">
                    <c:v>Degree wish science when thing week old.</c:v>
                  </c:pt>
                  <c:pt idx="16">
                    <c:v>Fear particular method stage.</c:v>
                  </c:pt>
                  <c:pt idx="17">
                    <c:v>Wall body wonder successful.</c:v>
                  </c:pt>
                  <c:pt idx="18">
                    <c:v>Visit foot nearly radio treatment.</c:v>
                  </c:pt>
                  <c:pt idx="21">
                    <c:v>Unit pass office southern break one.</c:v>
                  </c:pt>
                  <c:pt idx="22">
                    <c:v>List class mind.</c:v>
                  </c:pt>
                </c:lvl>
                <c:lvl>
                  <c:pt idx="0">
                    <c:v>TerminationType</c:v>
                  </c:pt>
                  <c:pt idx="1">
                    <c:v>Unk</c:v>
                  </c:pt>
                  <c:pt idx="2">
                    <c:v>Unk</c:v>
                  </c:pt>
                  <c:pt idx="3">
                    <c:v>Unk</c:v>
                  </c:pt>
                  <c:pt idx="4">
                    <c:v>Unk</c:v>
                  </c:pt>
                  <c:pt idx="5">
                    <c:v>Unk</c:v>
                  </c:pt>
                  <c:pt idx="6">
                    <c:v>Unk</c:v>
                  </c:pt>
                  <c:pt idx="7">
                    <c:v>Involuntary</c:v>
                  </c:pt>
                  <c:pt idx="8">
                    <c:v>Involuntary</c:v>
                  </c:pt>
                  <c:pt idx="9">
                    <c:v>Unk</c:v>
                  </c:pt>
                  <c:pt idx="10">
                    <c:v>Resignation</c:v>
                  </c:pt>
                  <c:pt idx="11">
                    <c:v>Unk</c:v>
                  </c:pt>
                  <c:pt idx="12">
                    <c:v>Retirement</c:v>
                  </c:pt>
                  <c:pt idx="13">
                    <c:v>Involuntary</c:v>
                  </c:pt>
                  <c:pt idx="14">
                    <c:v>Resignation</c:v>
                  </c:pt>
                  <c:pt idx="15">
                    <c:v>Unk</c:v>
                  </c:pt>
                  <c:pt idx="16">
                    <c:v>Retirement</c:v>
                  </c:pt>
                  <c:pt idx="17">
                    <c:v>Voluntary</c:v>
                  </c:pt>
                  <c:pt idx="18">
                    <c:v>Voluntary</c:v>
                  </c:pt>
                  <c:pt idx="19">
                    <c:v>Unk</c:v>
                  </c:pt>
                  <c:pt idx="20">
                    <c:v>Unk</c:v>
                  </c:pt>
                  <c:pt idx="21">
                    <c:v>Involuntary</c:v>
                  </c:pt>
                  <c:pt idx="22">
                    <c:v>Retirement</c:v>
                  </c:pt>
                </c:lvl>
                <c:lvl>
                  <c:pt idx="0">
                    <c:v>EmployeeClassificationType</c:v>
                  </c:pt>
                  <c:pt idx="1">
                    <c:v>Temporary</c:v>
                  </c:pt>
                  <c:pt idx="2">
                    <c:v>Part-Time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Temporary</c:v>
                  </c:pt>
                  <c:pt idx="8">
                    <c:v>Full-Time</c:v>
                  </c:pt>
                  <c:pt idx="9">
                    <c:v>Part-Time</c:v>
                  </c:pt>
                  <c:pt idx="10">
                    <c:v>Temporary</c:v>
                  </c:pt>
                  <c:pt idx="11">
                    <c:v>Temporary</c:v>
                  </c:pt>
                  <c:pt idx="12">
                    <c:v>Temporary</c:v>
                  </c:pt>
                  <c:pt idx="13">
                    <c:v>Temporary</c:v>
                  </c:pt>
                  <c:pt idx="14">
                    <c:v>Full-Time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Part-Time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Temporary</c:v>
                  </c:pt>
                </c:lvl>
                <c:lvl>
                  <c:pt idx="0">
                    <c:v>PayZone</c:v>
                  </c:pt>
                  <c:pt idx="1">
                    <c:v>Zone C</c:v>
                  </c:pt>
                  <c:pt idx="2">
                    <c:v>Zone A</c:v>
                  </c:pt>
                  <c:pt idx="3">
                    <c:v>Zone B</c:v>
                  </c:pt>
                  <c:pt idx="4">
                    <c:v>Zone A</c:v>
                  </c:pt>
                  <c:pt idx="5">
                    <c:v>Zone A</c:v>
                  </c:pt>
                  <c:pt idx="6">
                    <c:v>Zone B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B</c:v>
                  </c:pt>
                  <c:pt idx="10">
                    <c:v>Zone B</c:v>
                  </c:pt>
                  <c:pt idx="11">
                    <c:v>Zone B</c:v>
                  </c:pt>
                  <c:pt idx="12">
                    <c:v>Zone C</c:v>
                  </c:pt>
                  <c:pt idx="13">
                    <c:v>Zone A</c:v>
                  </c:pt>
                  <c:pt idx="14">
                    <c:v>Zone A</c:v>
                  </c:pt>
                  <c:pt idx="15">
                    <c:v>Zone A</c:v>
                  </c:pt>
                  <c:pt idx="16">
                    <c:v>Zone A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C</c:v>
                  </c:pt>
                  <c:pt idx="20">
                    <c:v>Zone A</c:v>
                  </c:pt>
                  <c:pt idx="21">
                    <c:v>Zone C</c:v>
                  </c:pt>
                  <c:pt idx="22">
                    <c:v>Zone A</c:v>
                  </c:pt>
                </c:lvl>
                <c:lvl>
                  <c:pt idx="0">
                    <c:v>EmployeeType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Full-Time</c:v>
                  </c:pt>
                  <c:pt idx="4">
                    <c:v>Contract</c:v>
                  </c:pt>
                  <c:pt idx="5">
                    <c:v>Contract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Contract</c:v>
                  </c:pt>
                  <c:pt idx="9">
                    <c:v>Contract</c:v>
                  </c:pt>
                  <c:pt idx="10">
                    <c:v>Part-Time</c:v>
                  </c:pt>
                  <c:pt idx="11">
                    <c:v>Contract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Contract</c:v>
                  </c:pt>
                  <c:pt idx="19">
                    <c:v>Contract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Full-Time</c:v>
                  </c:pt>
                </c:lvl>
                <c:lvl>
                  <c:pt idx="0">
                    <c:v>EmployeeStatus</c:v>
                  </c:pt>
                  <c:pt idx="1">
                    <c:v>Active</c:v>
                  </c:pt>
                  <c:pt idx="2">
                    <c:v>Active</c:v>
                  </c:pt>
                  <c:pt idx="3">
                    <c:v>Active</c:v>
                  </c:pt>
                  <c:pt idx="4">
                    <c:v>Active</c:v>
                  </c:pt>
                  <c:pt idx="5">
                    <c:v>Active</c:v>
                  </c:pt>
                  <c:pt idx="6">
                    <c:v>Active</c:v>
                  </c:pt>
                  <c:pt idx="7">
                    <c:v>Active</c:v>
                  </c:pt>
                  <c:pt idx="8">
                    <c:v>Active</c:v>
                  </c:pt>
                  <c:pt idx="9">
                    <c:v>Active</c:v>
                  </c:pt>
                  <c:pt idx="10">
                    <c:v>Active</c:v>
                  </c:pt>
                  <c:pt idx="11">
                    <c:v>Active</c:v>
                  </c:pt>
                  <c:pt idx="12">
                    <c:v>Active</c:v>
                  </c:pt>
                  <c:pt idx="13">
                    <c:v>Active</c:v>
                  </c:pt>
                  <c:pt idx="14">
                    <c:v>Active</c:v>
                  </c:pt>
                  <c:pt idx="15">
                    <c:v>Active</c:v>
                  </c:pt>
                  <c:pt idx="16">
                    <c:v>Active</c:v>
                  </c:pt>
                  <c:pt idx="17">
                    <c:v>Active</c:v>
                  </c:pt>
                  <c:pt idx="18">
                    <c:v>Active</c:v>
                  </c:pt>
                  <c:pt idx="19">
                    <c:v>Active</c:v>
                  </c:pt>
                  <c:pt idx="20">
                    <c:v>Active</c:v>
                  </c:pt>
                  <c:pt idx="21">
                    <c:v>Future Start</c:v>
                  </c:pt>
                  <c:pt idx="22">
                    <c:v>Future Start</c:v>
                  </c:pt>
                </c:lvl>
                <c:lvl>
                  <c:pt idx="0">
                    <c:v>BusinessUnit</c:v>
                  </c:pt>
                  <c:pt idx="1">
                    <c:v>CCDR</c:v>
                  </c:pt>
                  <c:pt idx="2">
                    <c:v>EW</c:v>
                  </c:pt>
                  <c:pt idx="3">
                    <c:v>PL</c:v>
                  </c:pt>
                  <c:pt idx="4">
                    <c:v>CCDR</c:v>
                  </c:pt>
                  <c:pt idx="5">
                    <c:v>TNS</c:v>
                  </c:pt>
                  <c:pt idx="6">
                    <c:v>BPC</c:v>
                  </c:pt>
                  <c:pt idx="7">
                    <c:v>WBL</c:v>
                  </c:pt>
                  <c:pt idx="8">
                    <c:v>CCDR</c:v>
                  </c:pt>
                  <c:pt idx="9">
                    <c:v>NEL</c:v>
                  </c:pt>
                  <c:pt idx="10">
                    <c:v>BPC</c:v>
                  </c:pt>
                  <c:pt idx="11">
                    <c:v>SVG</c:v>
                  </c:pt>
                  <c:pt idx="12">
                    <c:v>MSC</c:v>
                  </c:pt>
                  <c:pt idx="13">
                    <c:v>EW</c:v>
                  </c:pt>
                  <c:pt idx="14">
                    <c:v>CCDR</c:v>
                  </c:pt>
                  <c:pt idx="15">
                    <c:v>BPC</c:v>
                  </c:pt>
                  <c:pt idx="16">
                    <c:v>PYZ</c:v>
                  </c:pt>
                  <c:pt idx="17">
                    <c:v>WBL</c:v>
                  </c:pt>
                  <c:pt idx="18">
                    <c:v>NEL</c:v>
                  </c:pt>
                  <c:pt idx="19">
                    <c:v>PL</c:v>
                  </c:pt>
                  <c:pt idx="20">
                    <c:v>BPC</c:v>
                  </c:pt>
                  <c:pt idx="21">
                    <c:v>CCDR</c:v>
                  </c:pt>
                  <c:pt idx="22">
                    <c:v>SVG</c:v>
                  </c:pt>
                </c:lvl>
                <c:lvl>
                  <c:pt idx="0">
                    <c:v>ADEmail</c:v>
                  </c:pt>
                  <c:pt idx="1">
                    <c:v>uriah.bridges@bilearner.com</c:v>
                  </c:pt>
                  <c:pt idx="2">
                    <c:v>paula.small@bilearner.com</c:v>
                  </c:pt>
                  <c:pt idx="3">
                    <c:v>edward.buck@bilearner.com</c:v>
                  </c:pt>
                  <c:pt idx="4">
                    <c:v>michael.riordan@bilearner.com</c:v>
                  </c:pt>
                  <c:pt idx="5">
                    <c:v>jasmine.onque@bilearner.com</c:v>
                  </c:pt>
                  <c:pt idx="6">
                    <c:v>maruk.fraval@bilearner.com</c:v>
                  </c:pt>
                  <c:pt idx="7">
                    <c:v>latia.costa@bilearner.com</c:v>
                  </c:pt>
                  <c:pt idx="8">
                    <c:v>sharlene.terry@bilearner.com</c:v>
                  </c:pt>
                  <c:pt idx="9">
                    <c:v>jac.mckinzie@bilearner.com</c:v>
                  </c:pt>
                  <c:pt idx="10">
                    <c:v>joseph.martins@bilearner.com</c:v>
                  </c:pt>
                  <c:pt idx="11">
                    <c:v>myriam.givens@bilearner.com</c:v>
                  </c:pt>
                  <c:pt idx="12">
                    <c:v>dheepa.nguyen@bilearner.com</c:v>
                  </c:pt>
                  <c:pt idx="13">
                    <c:v>bartholemew.khemmich@bilearner.com</c:v>
                  </c:pt>
                  <c:pt idx="14">
                    <c:v>xana.potts@bilearner.com</c:v>
                  </c:pt>
                  <c:pt idx="15">
                    <c:v>prater.jeremy@bilearner.com</c:v>
                  </c:pt>
                  <c:pt idx="16">
                    <c:v>kaylah.moon@bilearner.com</c:v>
                  </c:pt>
                  <c:pt idx="17">
                    <c:v>kristen.tate@bilearner.com</c:v>
                  </c:pt>
                  <c:pt idx="18">
                    <c:v>bobby.rodgers@bilearner.com</c:v>
                  </c:pt>
                  <c:pt idx="19">
                    <c:v>reid.park@bilearner.com</c:v>
                  </c:pt>
                  <c:pt idx="20">
                    <c:v>hector.dalton@bilearner.com</c:v>
                  </c:pt>
                  <c:pt idx="21">
                    <c:v>mariela.schultz@bilearner.com</c:v>
                  </c:pt>
                  <c:pt idx="22">
                    <c:v>angela.molina@bilearner.com</c:v>
                  </c:pt>
                </c:lvl>
                <c:lvl>
                  <c:pt idx="0">
                    <c:v>Supervisor</c:v>
                  </c:pt>
                  <c:pt idx="1">
                    <c:v>Peter Oneill</c:v>
                  </c:pt>
                  <c:pt idx="2">
                    <c:v>Renee Mccormick</c:v>
                  </c:pt>
                  <c:pt idx="3">
                    <c:v>Crystal Walker</c:v>
                  </c:pt>
                  <c:pt idx="4">
                    <c:v>Rebekah Wright</c:v>
                  </c:pt>
                  <c:pt idx="5">
                    <c:v>Jason Kim</c:v>
                  </c:pt>
                  <c:pt idx="6">
                    <c:v>Sheri Campos</c:v>
                  </c:pt>
                  <c:pt idx="7">
                    <c:v>Jacob Braun</c:v>
                  </c:pt>
                  <c:pt idx="8">
                    <c:v>Tracy Marquez</c:v>
                  </c:pt>
                  <c:pt idx="9">
                    <c:v>Sharon Becker</c:v>
                  </c:pt>
                  <c:pt idx="10">
                    <c:v>George Jenkins</c:v>
                  </c:pt>
                  <c:pt idx="11">
                    <c:v>Troy White</c:v>
                  </c:pt>
                  <c:pt idx="12">
                    <c:v>Brian Miller</c:v>
                  </c:pt>
                  <c:pt idx="13">
                    <c:v>Charles Parks</c:v>
                  </c:pt>
                  <c:pt idx="14">
                    <c:v>Gregory Walker</c:v>
                  </c:pt>
                  <c:pt idx="15">
                    <c:v>Tyler Lewis</c:v>
                  </c:pt>
                  <c:pt idx="16">
                    <c:v>Ashley Scott</c:v>
                  </c:pt>
                  <c:pt idx="17">
                    <c:v>Lauren Jones</c:v>
                  </c:pt>
                  <c:pt idx="18">
                    <c:v>Matthew Jackson</c:v>
                  </c:pt>
                  <c:pt idx="19">
                    <c:v>Michelle Mitchell</c:v>
                  </c:pt>
                  <c:pt idx="20">
                    <c:v>Sydney French</c:v>
                  </c:pt>
                  <c:pt idx="21">
                    <c:v>Michelle Evans MD</c:v>
                  </c:pt>
                  <c:pt idx="22">
                    <c:v>Patricia Cook</c:v>
                  </c:pt>
                </c:lvl>
                <c:lvl>
                  <c:pt idx="0">
                    <c:v>Title</c:v>
                  </c:pt>
                  <c:pt idx="1">
                    <c:v>Production Technician I</c:v>
                  </c:pt>
                  <c:pt idx="2">
                    <c:v>Production Technician I</c:v>
                  </c:pt>
                  <c:pt idx="3">
                    <c:v>Area Sales Manager</c:v>
                  </c:pt>
                  <c:pt idx="4">
                    <c:v>Area Sales Manager</c:v>
                  </c:pt>
                  <c:pt idx="5">
                    <c:v>Area Sales Manager</c:v>
                  </c:pt>
                  <c:pt idx="6">
                    <c:v>Area Sales Manager</c:v>
                  </c:pt>
                  <c:pt idx="7">
                    <c:v>Area Sales Manager</c:v>
                  </c:pt>
                  <c:pt idx="8">
                    <c:v>Area Sales Manager</c:v>
                  </c:pt>
                  <c:pt idx="9">
                    <c:v>Area Sales Manager</c:v>
                  </c:pt>
                  <c:pt idx="10">
                    <c:v>Area Sales Manager</c:v>
                  </c:pt>
                  <c:pt idx="11">
                    <c:v>Area Sales Manager</c:v>
                  </c:pt>
                  <c:pt idx="12">
                    <c:v>Area Sales Manager</c:v>
                  </c:pt>
                  <c:pt idx="13">
                    <c:v>Area Sales Manager</c:v>
                  </c:pt>
                  <c:pt idx="14">
                    <c:v>Area Sales Manager</c:v>
                  </c:pt>
                  <c:pt idx="15">
                    <c:v>Area Sales Manager</c:v>
                  </c:pt>
                  <c:pt idx="16">
                    <c:v>Area Sales Manager</c:v>
                  </c:pt>
                  <c:pt idx="17">
                    <c:v>Area Sales Manager</c:v>
                  </c:pt>
                  <c:pt idx="18">
                    <c:v>Area Sales Manager</c:v>
                  </c:pt>
                  <c:pt idx="19">
                    <c:v>Area Sales Manager</c:v>
                  </c:pt>
                  <c:pt idx="20">
                    <c:v>Area Sales Manager</c:v>
                  </c:pt>
                  <c:pt idx="21">
                    <c:v>Area Sales Manager</c:v>
                  </c:pt>
                  <c:pt idx="22">
                    <c:v>Area Sales Manager</c:v>
                  </c:pt>
                </c:lvl>
                <c:lvl>
                  <c:pt idx="0">
                    <c:v>ExitDate</c:v>
                  </c:pt>
                  <c:pt idx="7">
                    <c:v>03-Jul-23</c:v>
                  </c:pt>
                  <c:pt idx="8">
                    <c:v>29-Jan-23</c:v>
                  </c:pt>
                  <c:pt idx="10">
                    <c:v>29-Jun-23</c:v>
                  </c:pt>
                  <c:pt idx="12">
                    <c:v>04-Nov-19</c:v>
                  </c:pt>
                  <c:pt idx="13">
                    <c:v>27-Nov-22</c:v>
                  </c:pt>
                  <c:pt idx="14">
                    <c:v>17-Feb-23</c:v>
                  </c:pt>
                  <c:pt idx="16">
                    <c:v>16-Jun-22</c:v>
                  </c:pt>
                  <c:pt idx="17">
                    <c:v>12-May-23</c:v>
                  </c:pt>
                  <c:pt idx="18">
                    <c:v>04-Feb-22</c:v>
                  </c:pt>
                  <c:pt idx="21">
                    <c:v>18-Jun-23</c:v>
                  </c:pt>
                  <c:pt idx="22">
                    <c:v>06-Nov-20</c:v>
                  </c:pt>
                </c:lvl>
                <c:lvl>
                  <c:pt idx="0">
                    <c:v>StartDate</c:v>
                  </c:pt>
                  <c:pt idx="1">
                    <c:v>20-Sep-19</c:v>
                  </c:pt>
                  <c:pt idx="2">
                    <c:v>11-Feb-23</c:v>
                  </c:pt>
                  <c:pt idx="3">
                    <c:v>10-Dec-18</c:v>
                  </c:pt>
                  <c:pt idx="4">
                    <c:v>21-Jun-21</c:v>
                  </c:pt>
                  <c:pt idx="5">
                    <c:v>29-Jun-19</c:v>
                  </c:pt>
                  <c:pt idx="6">
                    <c:v>17-Jan-20</c:v>
                  </c:pt>
                  <c:pt idx="7">
                    <c:v>06-Apr-22</c:v>
                  </c:pt>
                  <c:pt idx="8">
                    <c:v>06-Nov-20</c:v>
                  </c:pt>
                  <c:pt idx="9">
                    <c:v>18-Aug-18</c:v>
                  </c:pt>
                  <c:pt idx="10">
                    <c:v>21-Jan-22</c:v>
                  </c:pt>
                  <c:pt idx="11">
                    <c:v>04-Aug-23</c:v>
                  </c:pt>
                  <c:pt idx="12">
                    <c:v>10-Aug-18</c:v>
                  </c:pt>
                  <c:pt idx="13">
                    <c:v>25-May-22</c:v>
                  </c:pt>
                  <c:pt idx="14">
                    <c:v>05-Dec-19</c:v>
                  </c:pt>
                  <c:pt idx="15">
                    <c:v>28-Apr-19</c:v>
                  </c:pt>
                  <c:pt idx="16">
                    <c:v>09-Jul-19</c:v>
                  </c:pt>
                  <c:pt idx="17">
                    <c:v>05-Apr-21</c:v>
                  </c:pt>
                  <c:pt idx="18">
                    <c:v>28-Nov-21</c:v>
                  </c:pt>
                  <c:pt idx="19">
                    <c:v>16-Jan-21</c:v>
                  </c:pt>
                  <c:pt idx="20">
                    <c:v>24-Aug-21</c:v>
                  </c:pt>
                  <c:pt idx="21">
                    <c:v>26-May-20</c:v>
                  </c:pt>
                  <c:pt idx="22">
                    <c:v>01-Oct-19</c:v>
                  </c:pt>
                </c:lvl>
                <c:lvl>
                  <c:pt idx="0">
                    <c:v>LastName</c:v>
                  </c:pt>
                  <c:pt idx="1">
                    <c:v>Bridges</c:v>
                  </c:pt>
                  <c:pt idx="2">
                    <c:v>Small</c:v>
                  </c:pt>
                  <c:pt idx="3">
                    <c:v>Buck</c:v>
                  </c:pt>
                  <c:pt idx="4">
                    <c:v>Riordan</c:v>
                  </c:pt>
                  <c:pt idx="5">
                    <c:v>Onque</c:v>
                  </c:pt>
                  <c:pt idx="6">
                    <c:v>Fraval</c:v>
                  </c:pt>
                  <c:pt idx="7">
                    <c:v>Costa</c:v>
                  </c:pt>
                  <c:pt idx="8">
                    <c:v>Terry</c:v>
                  </c:pt>
                  <c:pt idx="9">
                    <c:v>McKinzie</c:v>
                  </c:pt>
                  <c:pt idx="10">
                    <c:v>Martins</c:v>
                  </c:pt>
                  <c:pt idx="11">
                    <c:v>Givens</c:v>
                  </c:pt>
                  <c:pt idx="12">
                    <c:v>Nguyen</c:v>
                  </c:pt>
                  <c:pt idx="13">
                    <c:v>Khemmich</c:v>
                  </c:pt>
                  <c:pt idx="14">
                    <c:v>Potts</c:v>
                  </c:pt>
                  <c:pt idx="15">
                    <c:v>Jeremy</c:v>
                  </c:pt>
                  <c:pt idx="16">
                    <c:v>Moon</c:v>
                  </c:pt>
                  <c:pt idx="17">
                    <c:v>Tate</c:v>
                  </c:pt>
                  <c:pt idx="18">
                    <c:v>Rodgers</c:v>
                  </c:pt>
                  <c:pt idx="19">
                    <c:v>Park</c:v>
                  </c:pt>
                  <c:pt idx="20">
                    <c:v>Dalton</c:v>
                  </c:pt>
                  <c:pt idx="21">
                    <c:v>Schultz</c:v>
                  </c:pt>
                  <c:pt idx="22">
                    <c:v>Molina</c:v>
                  </c:pt>
                </c:lvl>
                <c:lvl>
                  <c:pt idx="0">
                    <c:v>FirstName</c:v>
                  </c:pt>
                  <c:pt idx="1">
                    <c:v>Uriah</c:v>
                  </c:pt>
                  <c:pt idx="2">
                    <c:v>Paula</c:v>
                  </c:pt>
                  <c:pt idx="3">
                    <c:v>Edward</c:v>
                  </c:pt>
                  <c:pt idx="4">
                    <c:v>Michael</c:v>
                  </c:pt>
                  <c:pt idx="5">
                    <c:v>Jasmine</c:v>
                  </c:pt>
                  <c:pt idx="6">
                    <c:v>Maruk</c:v>
                  </c:pt>
                  <c:pt idx="7">
                    <c:v>Latia</c:v>
                  </c:pt>
                  <c:pt idx="8">
                    <c:v>Sharlene</c:v>
                  </c:pt>
                  <c:pt idx="9">
                    <c:v>Jac</c:v>
                  </c:pt>
                  <c:pt idx="10">
                    <c:v>Joseph</c:v>
                  </c:pt>
                  <c:pt idx="11">
                    <c:v>Myriam</c:v>
                  </c:pt>
                  <c:pt idx="12">
                    <c:v>Dheepa</c:v>
                  </c:pt>
                  <c:pt idx="13">
                    <c:v>Bartholemew</c:v>
                  </c:pt>
                  <c:pt idx="14">
                    <c:v>Xana</c:v>
                  </c:pt>
                  <c:pt idx="15">
                    <c:v>Prater</c:v>
                  </c:pt>
                  <c:pt idx="16">
                    <c:v>Kaylah</c:v>
                  </c:pt>
                  <c:pt idx="17">
                    <c:v>Kristen</c:v>
                  </c:pt>
                  <c:pt idx="18">
                    <c:v>Bobby</c:v>
                  </c:pt>
                  <c:pt idx="19">
                    <c:v>Reid</c:v>
                  </c:pt>
                  <c:pt idx="20">
                    <c:v>Hector</c:v>
                  </c:pt>
                  <c:pt idx="21">
                    <c:v>Mariela</c:v>
                  </c:pt>
                  <c:pt idx="22">
                    <c:v>Angela</c:v>
                  </c:pt>
                </c:lvl>
                <c:lvl>
                  <c:pt idx="0">
                    <c:v>EmpID</c:v>
                  </c:pt>
                  <c:pt idx="1">
                    <c:v>3427</c:v>
                  </c:pt>
                  <c:pt idx="2">
                    <c:v>3428</c:v>
                  </c:pt>
                  <c:pt idx="3">
                    <c:v>3429</c:v>
                  </c:pt>
                  <c:pt idx="4">
                    <c:v>3430</c:v>
                  </c:pt>
                  <c:pt idx="5">
                    <c:v>3431</c:v>
                  </c:pt>
                  <c:pt idx="6">
                    <c:v>3432</c:v>
                  </c:pt>
                  <c:pt idx="7">
                    <c:v>3433</c:v>
                  </c:pt>
                  <c:pt idx="8">
                    <c:v>3434</c:v>
                  </c:pt>
                  <c:pt idx="9">
                    <c:v>3435</c:v>
                  </c:pt>
                  <c:pt idx="10">
                    <c:v>3436</c:v>
                  </c:pt>
                  <c:pt idx="11">
                    <c:v>3437</c:v>
                  </c:pt>
                  <c:pt idx="12">
                    <c:v>3438</c:v>
                  </c:pt>
                  <c:pt idx="13">
                    <c:v>3439</c:v>
                  </c:pt>
                  <c:pt idx="14">
                    <c:v>3440</c:v>
                  </c:pt>
                  <c:pt idx="15">
                    <c:v>3441</c:v>
                  </c:pt>
                  <c:pt idx="16">
                    <c:v>3442</c:v>
                  </c:pt>
                  <c:pt idx="17">
                    <c:v>3443</c:v>
                  </c:pt>
                  <c:pt idx="18">
                    <c:v>3444</c:v>
                  </c:pt>
                  <c:pt idx="19">
                    <c:v>3445</c:v>
                  </c:pt>
                  <c:pt idx="20">
                    <c:v>3446</c:v>
                  </c:pt>
                  <c:pt idx="21">
                    <c:v>3447</c:v>
                  </c:pt>
                  <c:pt idx="22">
                    <c:v>3448</c:v>
                  </c:pt>
                </c:lvl>
              </c:multiLvlStrCache>
            </c:multiLvlStrRef>
          </c:cat>
          <c:val>
            <c:numRef>
              <c:f>Sheet1!$Z$1:$Z$23</c:f>
              <c:numCache>
                <c:formatCode>General</c:formatCode>
                <c:ptCount val="23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9-44F9-B90A-7412A943D474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AAB-4041-B297-BD5B849279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AAB-4041-B297-BD5B849279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AAB-4041-B297-BD5B849279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AAB-4041-B297-BD5B849279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AAB-4041-B297-BD5B849279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AAB-4041-B297-BD5B849279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AAB-4041-B297-BD5B849279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AAB-4041-B297-BD5B849279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AAB-4041-B297-BD5B849279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AAB-4041-B297-BD5B8492792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AAB-4041-B297-BD5B8492792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AAB-4041-B297-BD5B8492792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AAB-4041-B297-BD5B8492792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AAB-4041-B297-BD5B8492792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AAB-4041-B297-BD5B8492792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AAB-4041-B297-BD5B8492792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AAB-4041-B297-BD5B8492792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AAB-4041-B297-BD5B8492792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AAB-4041-B297-BD5B8492792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AAB-4041-B297-BD5B8492792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AAB-4041-B297-BD5B8492792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AAB-4041-B297-BD5B8492792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AAB-4041-B297-BD5B8492792F}"/>
              </c:ext>
            </c:extLst>
          </c:dPt>
          <c:cat>
            <c:multiLvlStrRef>
              <c:f>Sheet1!$A$1:$Y$23</c:f>
              <c:multiLvlStrCache>
                <c:ptCount val="23"/>
                <c:lvl>
                  <c:pt idx="0">
                    <c:v>Performance Score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Exceeds</c:v>
                  </c:pt>
                  <c:pt idx="8">
                    <c:v>Fully Meets</c:v>
                  </c:pt>
                  <c:pt idx="9">
                    <c:v>Exceeds</c:v>
                  </c:pt>
                  <c:pt idx="10">
                    <c:v>Fully Meets</c:v>
                  </c:pt>
                  <c:pt idx="11">
                    <c:v>Fully Meets</c:v>
                  </c:pt>
                  <c:pt idx="12">
                    <c:v>Fully Meets</c:v>
                  </c:pt>
                  <c:pt idx="13">
                    <c:v>Fully Meets</c:v>
                  </c:pt>
                  <c:pt idx="14">
                    <c:v>Fully Meets</c:v>
                  </c:pt>
                  <c:pt idx="15">
                    <c:v>Exceeds</c:v>
                  </c:pt>
                  <c:pt idx="16">
                    <c:v>Exceeds</c:v>
                  </c:pt>
                  <c:pt idx="17">
                    <c:v>Fully Meets</c:v>
                  </c:pt>
                  <c:pt idx="18">
                    <c:v>Fully Meets</c:v>
                  </c:pt>
                  <c:pt idx="19">
                    <c:v>Exceeds</c:v>
                  </c:pt>
                  <c:pt idx="20">
                    <c:v>Exceeds</c:v>
                  </c:pt>
                  <c:pt idx="21">
                    <c:v>Fully Meets</c:v>
                  </c:pt>
                  <c:pt idx="22">
                    <c:v>Fully Meets</c:v>
                  </c:pt>
                </c:lvl>
                <c:lvl>
                  <c:pt idx="0">
                    <c:v>MaritalDesc</c:v>
                  </c:pt>
                  <c:pt idx="1">
                    <c:v>Widowed</c:v>
                  </c:pt>
                  <c:pt idx="2">
                    <c:v>Widowed</c:v>
                  </c:pt>
                  <c:pt idx="3">
                    <c:v>Widowed</c:v>
                  </c:pt>
                  <c:pt idx="4">
                    <c:v>Single</c:v>
                  </c:pt>
                  <c:pt idx="5">
                    <c:v>Married</c:v>
                  </c:pt>
                  <c:pt idx="6">
                    <c:v>Married</c:v>
                  </c:pt>
                  <c:pt idx="7">
                    <c:v>Divorced</c:v>
                  </c:pt>
                  <c:pt idx="8">
                    <c:v>Divorced</c:v>
                  </c:pt>
                  <c:pt idx="9">
                    <c:v>Widowed</c:v>
                  </c:pt>
                  <c:pt idx="10">
                    <c:v>Widowed</c:v>
                  </c:pt>
                  <c:pt idx="11">
                    <c:v>Single</c:v>
                  </c:pt>
                  <c:pt idx="12">
                    <c:v>Married</c:v>
                  </c:pt>
                  <c:pt idx="13">
                    <c:v>Single</c:v>
                  </c:pt>
                  <c:pt idx="14">
                    <c:v>Divorced</c:v>
                  </c:pt>
                  <c:pt idx="15">
                    <c:v>Widowed</c:v>
                  </c:pt>
                  <c:pt idx="16">
                    <c:v>Single</c:v>
                  </c:pt>
                  <c:pt idx="17">
                    <c:v>Widowed</c:v>
                  </c:pt>
                  <c:pt idx="18">
                    <c:v>Widowed</c:v>
                  </c:pt>
                  <c:pt idx="19">
                    <c:v>Married</c:v>
                  </c:pt>
                  <c:pt idx="20">
                    <c:v>Divorced</c:v>
                  </c:pt>
                  <c:pt idx="21">
                    <c:v>Widowed</c:v>
                  </c:pt>
                  <c:pt idx="22">
                    <c:v>Widowed</c:v>
                  </c:pt>
                </c:lvl>
                <c:lvl>
                  <c:pt idx="0">
                    <c:v>RaceDesc</c:v>
                  </c:pt>
                  <c:pt idx="1">
                    <c:v>White</c:v>
                  </c:pt>
                  <c:pt idx="2">
                    <c:v>Hispanic</c:v>
                  </c:pt>
                  <c:pt idx="3">
                    <c:v>Hispanic</c:v>
                  </c:pt>
                  <c:pt idx="4">
                    <c:v>Other</c:v>
                  </c:pt>
                  <c:pt idx="5">
                    <c:v>Other</c:v>
                  </c:pt>
                  <c:pt idx="6">
                    <c:v>Black</c:v>
                  </c:pt>
                  <c:pt idx="7">
                    <c:v>Hispanic</c:v>
                  </c:pt>
                  <c:pt idx="8">
                    <c:v>White</c:v>
                  </c:pt>
                  <c:pt idx="9">
                    <c:v>Black</c:v>
                  </c:pt>
                  <c:pt idx="10">
                    <c:v>Asian</c:v>
                  </c:pt>
                  <c:pt idx="11">
                    <c:v>Other</c:v>
                  </c:pt>
                  <c:pt idx="12">
                    <c:v>Asian</c:v>
                  </c:pt>
                  <c:pt idx="13">
                    <c:v>Other</c:v>
                  </c:pt>
                  <c:pt idx="14">
                    <c:v>White</c:v>
                  </c:pt>
                  <c:pt idx="15">
                    <c:v>Asian</c:v>
                  </c:pt>
                  <c:pt idx="16">
                    <c:v>Black</c:v>
                  </c:pt>
                  <c:pt idx="17">
                    <c:v>Asian</c:v>
                  </c:pt>
                  <c:pt idx="18">
                    <c:v>Other</c:v>
                  </c:pt>
                  <c:pt idx="19">
                    <c:v>Other</c:v>
                  </c:pt>
                  <c:pt idx="20">
                    <c:v>White</c:v>
                  </c:pt>
                  <c:pt idx="21">
                    <c:v>Asian</c:v>
                  </c:pt>
                  <c:pt idx="22">
                    <c:v>Asian</c:v>
                  </c:pt>
                </c:lvl>
                <c:lvl>
                  <c:pt idx="0">
                    <c:v>LocationCode</c:v>
                  </c:pt>
                  <c:pt idx="1">
                    <c:v>34904</c:v>
                  </c:pt>
                  <c:pt idx="2">
                    <c:v>6593</c:v>
                  </c:pt>
                  <c:pt idx="3">
                    <c:v>2330</c:v>
                  </c:pt>
                  <c:pt idx="4">
                    <c:v>58782</c:v>
                  </c:pt>
                  <c:pt idx="5">
                    <c:v>33174</c:v>
                  </c:pt>
                  <c:pt idx="6">
                    <c:v>6050</c:v>
                  </c:pt>
                  <c:pt idx="7">
                    <c:v>90007</c:v>
                  </c:pt>
                  <c:pt idx="8">
                    <c:v>97756</c:v>
                  </c:pt>
                  <c:pt idx="9">
                    <c:v>78789</c:v>
                  </c:pt>
                  <c:pt idx="10">
                    <c:v>78207</c:v>
                  </c:pt>
                  <c:pt idx="11">
                    <c:v>46204</c:v>
                  </c:pt>
                  <c:pt idx="12">
                    <c:v>30428</c:v>
                  </c:pt>
                  <c:pt idx="13">
                    <c:v>80820</c:v>
                  </c:pt>
                  <c:pt idx="14">
                    <c:v>40220</c:v>
                  </c:pt>
                  <c:pt idx="15">
                    <c:v>89139</c:v>
                  </c:pt>
                  <c:pt idx="16">
                    <c:v>2810</c:v>
                  </c:pt>
                  <c:pt idx="17">
                    <c:v>2621</c:v>
                  </c:pt>
                  <c:pt idx="18">
                    <c:v>44553</c:v>
                  </c:pt>
                  <c:pt idx="19">
                    <c:v>5360</c:v>
                  </c:pt>
                  <c:pt idx="20">
                    <c:v>16325</c:v>
                  </c:pt>
                  <c:pt idx="21">
                    <c:v>43481</c:v>
                  </c:pt>
                  <c:pt idx="22">
                    <c:v>50705</c:v>
                  </c:pt>
                </c:lvl>
                <c:lvl>
                  <c:pt idx="0">
                    <c:v>GenderCode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Female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Male</c:v>
                  </c:pt>
                </c:lvl>
                <c:lvl>
                  <c:pt idx="0">
                    <c:v>JobFunctionDescription</c:v>
                  </c:pt>
                  <c:pt idx="1">
                    <c:v>Accounting</c:v>
                  </c:pt>
                  <c:pt idx="2">
                    <c:v>Labor</c:v>
                  </c:pt>
                  <c:pt idx="3">
                    <c:v>Assistant</c:v>
                  </c:pt>
                  <c:pt idx="4">
                    <c:v>Clerk</c:v>
                  </c:pt>
                  <c:pt idx="5">
                    <c:v>Laborer</c:v>
                  </c:pt>
                  <c:pt idx="6">
                    <c:v>Driver</c:v>
                  </c:pt>
                  <c:pt idx="7">
                    <c:v>Technician</c:v>
                  </c:pt>
                  <c:pt idx="8">
                    <c:v>Engineer</c:v>
                  </c:pt>
                  <c:pt idx="9">
                    <c:v>Executive Assistant</c:v>
                  </c:pt>
                  <c:pt idx="10">
                    <c:v>Engineer</c:v>
                  </c:pt>
                  <c:pt idx="11">
                    <c:v>Technician</c:v>
                  </c:pt>
                  <c:pt idx="12">
                    <c:v>Technician</c:v>
                  </c:pt>
                  <c:pt idx="13">
                    <c:v>Splicer</c:v>
                  </c:pt>
                  <c:pt idx="14">
                    <c:v>Controller</c:v>
                  </c:pt>
                  <c:pt idx="15">
                    <c:v>Lineman</c:v>
                  </c:pt>
                  <c:pt idx="16">
                    <c:v>Laborer</c:v>
                  </c:pt>
                  <c:pt idx="17">
                    <c:v>Coordinator</c:v>
                  </c:pt>
                  <c:pt idx="18">
                    <c:v>Director</c:v>
                  </c:pt>
                  <c:pt idx="19">
                    <c:v>Supervisor</c:v>
                  </c:pt>
                  <c:pt idx="20">
                    <c:v>Driller</c:v>
                  </c:pt>
                  <c:pt idx="21">
                    <c:v>Technician</c:v>
                  </c:pt>
                  <c:pt idx="22">
                    <c:v>Specialist</c:v>
                  </c:pt>
                </c:lvl>
                <c:lvl>
                  <c:pt idx="0">
                    <c:v>State</c:v>
                  </c:pt>
                  <c:pt idx="1">
                    <c:v>MA</c:v>
                  </c:pt>
                  <c:pt idx="2">
                    <c:v>MA</c:v>
                  </c:pt>
                  <c:pt idx="3">
                    <c:v>MA</c:v>
                  </c:pt>
                  <c:pt idx="4">
                    <c:v>ND</c:v>
                  </c:pt>
                  <c:pt idx="5">
                    <c:v>FL</c:v>
                  </c:pt>
                  <c:pt idx="6">
                    <c:v>CT</c:v>
                  </c:pt>
                  <c:pt idx="7">
                    <c:v>CA</c:v>
                  </c:pt>
                  <c:pt idx="8">
                    <c:v>OR</c:v>
                  </c:pt>
                  <c:pt idx="9">
                    <c:v>TX</c:v>
                  </c:pt>
                  <c:pt idx="10">
                    <c:v>TX</c:v>
                  </c:pt>
                  <c:pt idx="11">
                    <c:v>IN</c:v>
                  </c:pt>
                  <c:pt idx="12">
                    <c:v>GA</c:v>
                  </c:pt>
                  <c:pt idx="13">
                    <c:v>CO</c:v>
                  </c:pt>
                  <c:pt idx="14">
                    <c:v>KY</c:v>
                  </c:pt>
                  <c:pt idx="15">
                    <c:v>NV</c:v>
                  </c:pt>
                  <c:pt idx="16">
                    <c:v>MA</c:v>
                  </c:pt>
                  <c:pt idx="17">
                    <c:v>KY</c:v>
                  </c:pt>
                  <c:pt idx="18">
                    <c:v>KY</c:v>
                  </c:pt>
                  <c:pt idx="19">
                    <c:v>KY</c:v>
                  </c:pt>
                  <c:pt idx="20">
                    <c:v>TX</c:v>
                  </c:pt>
                  <c:pt idx="21">
                    <c:v>TX</c:v>
                  </c:pt>
                  <c:pt idx="22">
                    <c:v>TX</c:v>
                  </c:pt>
                </c:lvl>
                <c:lvl>
                  <c:pt idx="0">
                    <c:v>DOB</c:v>
                  </c:pt>
                  <c:pt idx="1">
                    <c:v>07-10-1969</c:v>
                  </c:pt>
                  <c:pt idx="2">
                    <c:v>30-08-1965</c:v>
                  </c:pt>
                  <c:pt idx="3">
                    <c:v>06-10-1991</c:v>
                  </c:pt>
                  <c:pt idx="4">
                    <c:v>04-04-1998</c:v>
                  </c:pt>
                  <c:pt idx="5">
                    <c:v>29-08-1969</c:v>
                  </c:pt>
                  <c:pt idx="6">
                    <c:v>03-04-1949</c:v>
                  </c:pt>
                  <c:pt idx="7">
                    <c:v>01-07-1942</c:v>
                  </c:pt>
                  <c:pt idx="8">
                    <c:v>07-03-1957</c:v>
                  </c:pt>
                  <c:pt idx="9">
                    <c:v>15-05-1974</c:v>
                  </c:pt>
                  <c:pt idx="10">
                    <c:v>11-11-1949</c:v>
                  </c:pt>
                  <c:pt idx="11">
                    <c:v>26-01-1964</c:v>
                  </c:pt>
                  <c:pt idx="12">
                    <c:v>06-04-1948</c:v>
                  </c:pt>
                  <c:pt idx="13">
                    <c:v>24-11-1981</c:v>
                  </c:pt>
                  <c:pt idx="14">
                    <c:v>06-11-1951</c:v>
                  </c:pt>
                  <c:pt idx="15">
                    <c:v>21-11-1989</c:v>
                  </c:pt>
                  <c:pt idx="16">
                    <c:v>24-11-1952</c:v>
                  </c:pt>
                  <c:pt idx="17">
                    <c:v>08-04-1994</c:v>
                  </c:pt>
                  <c:pt idx="18">
                    <c:v>15-11-1983</c:v>
                  </c:pt>
                  <c:pt idx="19">
                    <c:v>07-12-1985</c:v>
                  </c:pt>
                  <c:pt idx="20">
                    <c:v>01-05-1996</c:v>
                  </c:pt>
                  <c:pt idx="21">
                    <c:v>17-02-1964</c:v>
                  </c:pt>
                  <c:pt idx="22">
                    <c:v>12-05-1958</c:v>
                  </c:pt>
                </c:lvl>
                <c:lvl>
                  <c:pt idx="0">
                    <c:v>Division</c:v>
                  </c:pt>
                  <c:pt idx="1">
                    <c:v>Finance &amp; Accounting</c:v>
                  </c:pt>
                  <c:pt idx="2">
                    <c:v>Aerial</c:v>
                  </c:pt>
                  <c:pt idx="3">
                    <c:v>General - Sga</c:v>
                  </c:pt>
                  <c:pt idx="4">
                    <c:v>Finance &amp; Accounting</c:v>
                  </c:pt>
                  <c:pt idx="5">
                    <c:v>General - Con</c:v>
                  </c:pt>
                  <c:pt idx="6">
                    <c:v>Field Operations</c:v>
                  </c:pt>
                  <c:pt idx="7">
                    <c:v>General - Eng</c:v>
                  </c:pt>
                  <c:pt idx="8">
                    <c:v>Engineers</c:v>
                  </c:pt>
                  <c:pt idx="9">
                    <c:v>Executive</c:v>
                  </c:pt>
                  <c:pt idx="10">
                    <c:v>Engineers</c:v>
                  </c:pt>
                  <c:pt idx="11">
                    <c:v>Field Operations</c:v>
                  </c:pt>
                  <c:pt idx="12">
                    <c:v>General - Con</c:v>
                  </c:pt>
                  <c:pt idx="13">
                    <c:v>Splicing</c:v>
                  </c:pt>
                  <c:pt idx="14">
                    <c:v>Finance &amp; Accounting</c:v>
                  </c:pt>
                  <c:pt idx="15">
                    <c:v>General - Con</c:v>
                  </c:pt>
                  <c:pt idx="16">
                    <c:v>Field Operations</c:v>
                  </c:pt>
                  <c:pt idx="17">
                    <c:v>Project Management - Con</c:v>
                  </c:pt>
                  <c:pt idx="18">
                    <c:v>Engineers</c:v>
                  </c:pt>
                  <c:pt idx="19">
                    <c:v>Project Management - Con</c:v>
                  </c:pt>
                  <c:pt idx="20">
                    <c:v>Field Operations</c:v>
                  </c:pt>
                  <c:pt idx="21">
                    <c:v>General - Con</c:v>
                  </c:pt>
                  <c:pt idx="22">
                    <c:v>Engineers</c:v>
                  </c:pt>
                </c:lvl>
                <c:lvl>
                  <c:pt idx="0">
                    <c:v>DepartmentType</c:v>
                  </c:pt>
                  <c:pt idx="1">
                    <c:v>Production       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Sales</c:v>
                  </c:pt>
                  <c:pt idx="5">
                    <c:v>Sales</c:v>
                  </c:pt>
                  <c:pt idx="6">
                    <c:v>Sales</c:v>
                  </c:pt>
                  <c:pt idx="7">
                    <c:v>Sales</c:v>
                  </c:pt>
                  <c:pt idx="8">
                    <c:v>Sales</c:v>
                  </c:pt>
                  <c:pt idx="9">
                    <c:v>Sales</c:v>
                  </c:pt>
                  <c:pt idx="10">
                    <c:v>Sales</c:v>
                  </c:pt>
                  <c:pt idx="11">
                    <c:v>Sales</c:v>
                  </c:pt>
                  <c:pt idx="12">
                    <c:v>Sales</c:v>
                  </c:pt>
                  <c:pt idx="13">
                    <c:v>Sales</c:v>
                  </c:pt>
                  <c:pt idx="14">
                    <c:v>Sales</c:v>
                  </c:pt>
                  <c:pt idx="15">
                    <c:v>Sales</c:v>
                  </c:pt>
                  <c:pt idx="16">
                    <c:v>IT/IS</c:v>
                  </c:pt>
                  <c:pt idx="17">
                    <c:v>IT/IS</c:v>
                  </c:pt>
                  <c:pt idx="18">
                    <c:v>Sales</c:v>
                  </c:pt>
                  <c:pt idx="19">
                    <c:v>Sales</c:v>
                  </c:pt>
                  <c:pt idx="20">
                    <c:v>Sales</c:v>
                  </c:pt>
                  <c:pt idx="21">
                    <c:v>Sales</c:v>
                  </c:pt>
                  <c:pt idx="22">
                    <c:v>Sales</c:v>
                  </c:pt>
                </c:lvl>
                <c:lvl>
                  <c:pt idx="0">
                    <c:v>TerminationDescription</c:v>
                  </c:pt>
                  <c:pt idx="7">
                    <c:v>Me see picture nature degree benefit.</c:v>
                  </c:pt>
                  <c:pt idx="8">
                    <c:v>Blue community type skill story.</c:v>
                  </c:pt>
                  <c:pt idx="10">
                    <c:v>Summer personal bag.</c:v>
                  </c:pt>
                  <c:pt idx="12">
                    <c:v>Alone once than. More condition pay far.</c:v>
                  </c:pt>
                  <c:pt idx="13">
                    <c:v>Foot in theory minute recognize test.</c:v>
                  </c:pt>
                  <c:pt idx="14">
                    <c:v>Degree wish science when thing week old.</c:v>
                  </c:pt>
                  <c:pt idx="16">
                    <c:v>Fear particular method stage.</c:v>
                  </c:pt>
                  <c:pt idx="17">
                    <c:v>Wall body wonder successful.</c:v>
                  </c:pt>
                  <c:pt idx="18">
                    <c:v>Visit foot nearly radio treatment.</c:v>
                  </c:pt>
                  <c:pt idx="21">
                    <c:v>Unit pass office southern break one.</c:v>
                  </c:pt>
                  <c:pt idx="22">
                    <c:v>List class mind.</c:v>
                  </c:pt>
                </c:lvl>
                <c:lvl>
                  <c:pt idx="0">
                    <c:v>TerminationType</c:v>
                  </c:pt>
                  <c:pt idx="1">
                    <c:v>Unk</c:v>
                  </c:pt>
                  <c:pt idx="2">
                    <c:v>Unk</c:v>
                  </c:pt>
                  <c:pt idx="3">
                    <c:v>Unk</c:v>
                  </c:pt>
                  <c:pt idx="4">
                    <c:v>Unk</c:v>
                  </c:pt>
                  <c:pt idx="5">
                    <c:v>Unk</c:v>
                  </c:pt>
                  <c:pt idx="6">
                    <c:v>Unk</c:v>
                  </c:pt>
                  <c:pt idx="7">
                    <c:v>Involuntary</c:v>
                  </c:pt>
                  <c:pt idx="8">
                    <c:v>Involuntary</c:v>
                  </c:pt>
                  <c:pt idx="9">
                    <c:v>Unk</c:v>
                  </c:pt>
                  <c:pt idx="10">
                    <c:v>Resignation</c:v>
                  </c:pt>
                  <c:pt idx="11">
                    <c:v>Unk</c:v>
                  </c:pt>
                  <c:pt idx="12">
                    <c:v>Retirement</c:v>
                  </c:pt>
                  <c:pt idx="13">
                    <c:v>Involuntary</c:v>
                  </c:pt>
                  <c:pt idx="14">
                    <c:v>Resignation</c:v>
                  </c:pt>
                  <c:pt idx="15">
                    <c:v>Unk</c:v>
                  </c:pt>
                  <c:pt idx="16">
                    <c:v>Retirement</c:v>
                  </c:pt>
                  <c:pt idx="17">
                    <c:v>Voluntary</c:v>
                  </c:pt>
                  <c:pt idx="18">
                    <c:v>Voluntary</c:v>
                  </c:pt>
                  <c:pt idx="19">
                    <c:v>Unk</c:v>
                  </c:pt>
                  <c:pt idx="20">
                    <c:v>Unk</c:v>
                  </c:pt>
                  <c:pt idx="21">
                    <c:v>Involuntary</c:v>
                  </c:pt>
                  <c:pt idx="22">
                    <c:v>Retirement</c:v>
                  </c:pt>
                </c:lvl>
                <c:lvl>
                  <c:pt idx="0">
                    <c:v>EmployeeClassificationType</c:v>
                  </c:pt>
                  <c:pt idx="1">
                    <c:v>Temporary</c:v>
                  </c:pt>
                  <c:pt idx="2">
                    <c:v>Part-Time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Temporary</c:v>
                  </c:pt>
                  <c:pt idx="8">
                    <c:v>Full-Time</c:v>
                  </c:pt>
                  <c:pt idx="9">
                    <c:v>Part-Time</c:v>
                  </c:pt>
                  <c:pt idx="10">
                    <c:v>Temporary</c:v>
                  </c:pt>
                  <c:pt idx="11">
                    <c:v>Temporary</c:v>
                  </c:pt>
                  <c:pt idx="12">
                    <c:v>Temporary</c:v>
                  </c:pt>
                  <c:pt idx="13">
                    <c:v>Temporary</c:v>
                  </c:pt>
                  <c:pt idx="14">
                    <c:v>Full-Time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Part-Time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Temporary</c:v>
                  </c:pt>
                </c:lvl>
                <c:lvl>
                  <c:pt idx="0">
                    <c:v>PayZone</c:v>
                  </c:pt>
                  <c:pt idx="1">
                    <c:v>Zone C</c:v>
                  </c:pt>
                  <c:pt idx="2">
                    <c:v>Zone A</c:v>
                  </c:pt>
                  <c:pt idx="3">
                    <c:v>Zone B</c:v>
                  </c:pt>
                  <c:pt idx="4">
                    <c:v>Zone A</c:v>
                  </c:pt>
                  <c:pt idx="5">
                    <c:v>Zone A</c:v>
                  </c:pt>
                  <c:pt idx="6">
                    <c:v>Zone B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B</c:v>
                  </c:pt>
                  <c:pt idx="10">
                    <c:v>Zone B</c:v>
                  </c:pt>
                  <c:pt idx="11">
                    <c:v>Zone B</c:v>
                  </c:pt>
                  <c:pt idx="12">
                    <c:v>Zone C</c:v>
                  </c:pt>
                  <c:pt idx="13">
                    <c:v>Zone A</c:v>
                  </c:pt>
                  <c:pt idx="14">
                    <c:v>Zone A</c:v>
                  </c:pt>
                  <c:pt idx="15">
                    <c:v>Zone A</c:v>
                  </c:pt>
                  <c:pt idx="16">
                    <c:v>Zone A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C</c:v>
                  </c:pt>
                  <c:pt idx="20">
                    <c:v>Zone A</c:v>
                  </c:pt>
                  <c:pt idx="21">
                    <c:v>Zone C</c:v>
                  </c:pt>
                  <c:pt idx="22">
                    <c:v>Zone A</c:v>
                  </c:pt>
                </c:lvl>
                <c:lvl>
                  <c:pt idx="0">
                    <c:v>EmployeeType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Full-Time</c:v>
                  </c:pt>
                  <c:pt idx="4">
                    <c:v>Contract</c:v>
                  </c:pt>
                  <c:pt idx="5">
                    <c:v>Contract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Contract</c:v>
                  </c:pt>
                  <c:pt idx="9">
                    <c:v>Contract</c:v>
                  </c:pt>
                  <c:pt idx="10">
                    <c:v>Part-Time</c:v>
                  </c:pt>
                  <c:pt idx="11">
                    <c:v>Contract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Contract</c:v>
                  </c:pt>
                  <c:pt idx="19">
                    <c:v>Contract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Full-Time</c:v>
                  </c:pt>
                </c:lvl>
                <c:lvl>
                  <c:pt idx="0">
                    <c:v>EmployeeStatus</c:v>
                  </c:pt>
                  <c:pt idx="1">
                    <c:v>Active</c:v>
                  </c:pt>
                  <c:pt idx="2">
                    <c:v>Active</c:v>
                  </c:pt>
                  <c:pt idx="3">
                    <c:v>Active</c:v>
                  </c:pt>
                  <c:pt idx="4">
                    <c:v>Active</c:v>
                  </c:pt>
                  <c:pt idx="5">
                    <c:v>Active</c:v>
                  </c:pt>
                  <c:pt idx="6">
                    <c:v>Active</c:v>
                  </c:pt>
                  <c:pt idx="7">
                    <c:v>Active</c:v>
                  </c:pt>
                  <c:pt idx="8">
                    <c:v>Active</c:v>
                  </c:pt>
                  <c:pt idx="9">
                    <c:v>Active</c:v>
                  </c:pt>
                  <c:pt idx="10">
                    <c:v>Active</c:v>
                  </c:pt>
                  <c:pt idx="11">
                    <c:v>Active</c:v>
                  </c:pt>
                  <c:pt idx="12">
                    <c:v>Active</c:v>
                  </c:pt>
                  <c:pt idx="13">
                    <c:v>Active</c:v>
                  </c:pt>
                  <c:pt idx="14">
                    <c:v>Active</c:v>
                  </c:pt>
                  <c:pt idx="15">
                    <c:v>Active</c:v>
                  </c:pt>
                  <c:pt idx="16">
                    <c:v>Active</c:v>
                  </c:pt>
                  <c:pt idx="17">
                    <c:v>Active</c:v>
                  </c:pt>
                  <c:pt idx="18">
                    <c:v>Active</c:v>
                  </c:pt>
                  <c:pt idx="19">
                    <c:v>Active</c:v>
                  </c:pt>
                  <c:pt idx="20">
                    <c:v>Active</c:v>
                  </c:pt>
                  <c:pt idx="21">
                    <c:v>Future Start</c:v>
                  </c:pt>
                  <c:pt idx="22">
                    <c:v>Future Start</c:v>
                  </c:pt>
                </c:lvl>
                <c:lvl>
                  <c:pt idx="0">
                    <c:v>BusinessUnit</c:v>
                  </c:pt>
                  <c:pt idx="1">
                    <c:v>CCDR</c:v>
                  </c:pt>
                  <c:pt idx="2">
                    <c:v>EW</c:v>
                  </c:pt>
                  <c:pt idx="3">
                    <c:v>PL</c:v>
                  </c:pt>
                  <c:pt idx="4">
                    <c:v>CCDR</c:v>
                  </c:pt>
                  <c:pt idx="5">
                    <c:v>TNS</c:v>
                  </c:pt>
                  <c:pt idx="6">
                    <c:v>BPC</c:v>
                  </c:pt>
                  <c:pt idx="7">
                    <c:v>WBL</c:v>
                  </c:pt>
                  <c:pt idx="8">
                    <c:v>CCDR</c:v>
                  </c:pt>
                  <c:pt idx="9">
                    <c:v>NEL</c:v>
                  </c:pt>
                  <c:pt idx="10">
                    <c:v>BPC</c:v>
                  </c:pt>
                  <c:pt idx="11">
                    <c:v>SVG</c:v>
                  </c:pt>
                  <c:pt idx="12">
                    <c:v>MSC</c:v>
                  </c:pt>
                  <c:pt idx="13">
                    <c:v>EW</c:v>
                  </c:pt>
                  <c:pt idx="14">
                    <c:v>CCDR</c:v>
                  </c:pt>
                  <c:pt idx="15">
                    <c:v>BPC</c:v>
                  </c:pt>
                  <c:pt idx="16">
                    <c:v>PYZ</c:v>
                  </c:pt>
                  <c:pt idx="17">
                    <c:v>WBL</c:v>
                  </c:pt>
                  <c:pt idx="18">
                    <c:v>NEL</c:v>
                  </c:pt>
                  <c:pt idx="19">
                    <c:v>PL</c:v>
                  </c:pt>
                  <c:pt idx="20">
                    <c:v>BPC</c:v>
                  </c:pt>
                  <c:pt idx="21">
                    <c:v>CCDR</c:v>
                  </c:pt>
                  <c:pt idx="22">
                    <c:v>SVG</c:v>
                  </c:pt>
                </c:lvl>
                <c:lvl>
                  <c:pt idx="0">
                    <c:v>ADEmail</c:v>
                  </c:pt>
                  <c:pt idx="1">
                    <c:v>uriah.bridges@bilearner.com</c:v>
                  </c:pt>
                  <c:pt idx="2">
                    <c:v>paula.small@bilearner.com</c:v>
                  </c:pt>
                  <c:pt idx="3">
                    <c:v>edward.buck@bilearner.com</c:v>
                  </c:pt>
                  <c:pt idx="4">
                    <c:v>michael.riordan@bilearner.com</c:v>
                  </c:pt>
                  <c:pt idx="5">
                    <c:v>jasmine.onque@bilearner.com</c:v>
                  </c:pt>
                  <c:pt idx="6">
                    <c:v>maruk.fraval@bilearner.com</c:v>
                  </c:pt>
                  <c:pt idx="7">
                    <c:v>latia.costa@bilearner.com</c:v>
                  </c:pt>
                  <c:pt idx="8">
                    <c:v>sharlene.terry@bilearner.com</c:v>
                  </c:pt>
                  <c:pt idx="9">
                    <c:v>jac.mckinzie@bilearner.com</c:v>
                  </c:pt>
                  <c:pt idx="10">
                    <c:v>joseph.martins@bilearner.com</c:v>
                  </c:pt>
                  <c:pt idx="11">
                    <c:v>myriam.givens@bilearner.com</c:v>
                  </c:pt>
                  <c:pt idx="12">
                    <c:v>dheepa.nguyen@bilearner.com</c:v>
                  </c:pt>
                  <c:pt idx="13">
                    <c:v>bartholemew.khemmich@bilearner.com</c:v>
                  </c:pt>
                  <c:pt idx="14">
                    <c:v>xana.potts@bilearner.com</c:v>
                  </c:pt>
                  <c:pt idx="15">
                    <c:v>prater.jeremy@bilearner.com</c:v>
                  </c:pt>
                  <c:pt idx="16">
                    <c:v>kaylah.moon@bilearner.com</c:v>
                  </c:pt>
                  <c:pt idx="17">
                    <c:v>kristen.tate@bilearner.com</c:v>
                  </c:pt>
                  <c:pt idx="18">
                    <c:v>bobby.rodgers@bilearner.com</c:v>
                  </c:pt>
                  <c:pt idx="19">
                    <c:v>reid.park@bilearner.com</c:v>
                  </c:pt>
                  <c:pt idx="20">
                    <c:v>hector.dalton@bilearner.com</c:v>
                  </c:pt>
                  <c:pt idx="21">
                    <c:v>mariela.schultz@bilearner.com</c:v>
                  </c:pt>
                  <c:pt idx="22">
                    <c:v>angela.molina@bilearner.com</c:v>
                  </c:pt>
                </c:lvl>
                <c:lvl>
                  <c:pt idx="0">
                    <c:v>Supervisor</c:v>
                  </c:pt>
                  <c:pt idx="1">
                    <c:v>Peter Oneill</c:v>
                  </c:pt>
                  <c:pt idx="2">
                    <c:v>Renee Mccormick</c:v>
                  </c:pt>
                  <c:pt idx="3">
                    <c:v>Crystal Walker</c:v>
                  </c:pt>
                  <c:pt idx="4">
                    <c:v>Rebekah Wright</c:v>
                  </c:pt>
                  <c:pt idx="5">
                    <c:v>Jason Kim</c:v>
                  </c:pt>
                  <c:pt idx="6">
                    <c:v>Sheri Campos</c:v>
                  </c:pt>
                  <c:pt idx="7">
                    <c:v>Jacob Braun</c:v>
                  </c:pt>
                  <c:pt idx="8">
                    <c:v>Tracy Marquez</c:v>
                  </c:pt>
                  <c:pt idx="9">
                    <c:v>Sharon Becker</c:v>
                  </c:pt>
                  <c:pt idx="10">
                    <c:v>George Jenkins</c:v>
                  </c:pt>
                  <c:pt idx="11">
                    <c:v>Troy White</c:v>
                  </c:pt>
                  <c:pt idx="12">
                    <c:v>Brian Miller</c:v>
                  </c:pt>
                  <c:pt idx="13">
                    <c:v>Charles Parks</c:v>
                  </c:pt>
                  <c:pt idx="14">
                    <c:v>Gregory Walker</c:v>
                  </c:pt>
                  <c:pt idx="15">
                    <c:v>Tyler Lewis</c:v>
                  </c:pt>
                  <c:pt idx="16">
                    <c:v>Ashley Scott</c:v>
                  </c:pt>
                  <c:pt idx="17">
                    <c:v>Lauren Jones</c:v>
                  </c:pt>
                  <c:pt idx="18">
                    <c:v>Matthew Jackson</c:v>
                  </c:pt>
                  <c:pt idx="19">
                    <c:v>Michelle Mitchell</c:v>
                  </c:pt>
                  <c:pt idx="20">
                    <c:v>Sydney French</c:v>
                  </c:pt>
                  <c:pt idx="21">
                    <c:v>Michelle Evans MD</c:v>
                  </c:pt>
                  <c:pt idx="22">
                    <c:v>Patricia Cook</c:v>
                  </c:pt>
                </c:lvl>
                <c:lvl>
                  <c:pt idx="0">
                    <c:v>Title</c:v>
                  </c:pt>
                  <c:pt idx="1">
                    <c:v>Production Technician I</c:v>
                  </c:pt>
                  <c:pt idx="2">
                    <c:v>Production Technician I</c:v>
                  </c:pt>
                  <c:pt idx="3">
                    <c:v>Area Sales Manager</c:v>
                  </c:pt>
                  <c:pt idx="4">
                    <c:v>Area Sales Manager</c:v>
                  </c:pt>
                  <c:pt idx="5">
                    <c:v>Area Sales Manager</c:v>
                  </c:pt>
                  <c:pt idx="6">
                    <c:v>Area Sales Manager</c:v>
                  </c:pt>
                  <c:pt idx="7">
                    <c:v>Area Sales Manager</c:v>
                  </c:pt>
                  <c:pt idx="8">
                    <c:v>Area Sales Manager</c:v>
                  </c:pt>
                  <c:pt idx="9">
                    <c:v>Area Sales Manager</c:v>
                  </c:pt>
                  <c:pt idx="10">
                    <c:v>Area Sales Manager</c:v>
                  </c:pt>
                  <c:pt idx="11">
                    <c:v>Area Sales Manager</c:v>
                  </c:pt>
                  <c:pt idx="12">
                    <c:v>Area Sales Manager</c:v>
                  </c:pt>
                  <c:pt idx="13">
                    <c:v>Area Sales Manager</c:v>
                  </c:pt>
                  <c:pt idx="14">
                    <c:v>Area Sales Manager</c:v>
                  </c:pt>
                  <c:pt idx="15">
                    <c:v>Area Sales Manager</c:v>
                  </c:pt>
                  <c:pt idx="16">
                    <c:v>Area Sales Manager</c:v>
                  </c:pt>
                  <c:pt idx="17">
                    <c:v>Area Sales Manager</c:v>
                  </c:pt>
                  <c:pt idx="18">
                    <c:v>Area Sales Manager</c:v>
                  </c:pt>
                  <c:pt idx="19">
                    <c:v>Area Sales Manager</c:v>
                  </c:pt>
                  <c:pt idx="20">
                    <c:v>Area Sales Manager</c:v>
                  </c:pt>
                  <c:pt idx="21">
                    <c:v>Area Sales Manager</c:v>
                  </c:pt>
                  <c:pt idx="22">
                    <c:v>Area Sales Manager</c:v>
                  </c:pt>
                </c:lvl>
                <c:lvl>
                  <c:pt idx="0">
                    <c:v>ExitDate</c:v>
                  </c:pt>
                  <c:pt idx="7">
                    <c:v>03-Jul-23</c:v>
                  </c:pt>
                  <c:pt idx="8">
                    <c:v>29-Jan-23</c:v>
                  </c:pt>
                  <c:pt idx="10">
                    <c:v>29-Jun-23</c:v>
                  </c:pt>
                  <c:pt idx="12">
                    <c:v>04-Nov-19</c:v>
                  </c:pt>
                  <c:pt idx="13">
                    <c:v>27-Nov-22</c:v>
                  </c:pt>
                  <c:pt idx="14">
                    <c:v>17-Feb-23</c:v>
                  </c:pt>
                  <c:pt idx="16">
                    <c:v>16-Jun-22</c:v>
                  </c:pt>
                  <c:pt idx="17">
                    <c:v>12-May-23</c:v>
                  </c:pt>
                  <c:pt idx="18">
                    <c:v>04-Feb-22</c:v>
                  </c:pt>
                  <c:pt idx="21">
                    <c:v>18-Jun-23</c:v>
                  </c:pt>
                  <c:pt idx="22">
                    <c:v>06-Nov-20</c:v>
                  </c:pt>
                </c:lvl>
                <c:lvl>
                  <c:pt idx="0">
                    <c:v>StartDate</c:v>
                  </c:pt>
                  <c:pt idx="1">
                    <c:v>20-Sep-19</c:v>
                  </c:pt>
                  <c:pt idx="2">
                    <c:v>11-Feb-23</c:v>
                  </c:pt>
                  <c:pt idx="3">
                    <c:v>10-Dec-18</c:v>
                  </c:pt>
                  <c:pt idx="4">
                    <c:v>21-Jun-21</c:v>
                  </c:pt>
                  <c:pt idx="5">
                    <c:v>29-Jun-19</c:v>
                  </c:pt>
                  <c:pt idx="6">
                    <c:v>17-Jan-20</c:v>
                  </c:pt>
                  <c:pt idx="7">
                    <c:v>06-Apr-22</c:v>
                  </c:pt>
                  <c:pt idx="8">
                    <c:v>06-Nov-20</c:v>
                  </c:pt>
                  <c:pt idx="9">
                    <c:v>18-Aug-18</c:v>
                  </c:pt>
                  <c:pt idx="10">
                    <c:v>21-Jan-22</c:v>
                  </c:pt>
                  <c:pt idx="11">
                    <c:v>04-Aug-23</c:v>
                  </c:pt>
                  <c:pt idx="12">
                    <c:v>10-Aug-18</c:v>
                  </c:pt>
                  <c:pt idx="13">
                    <c:v>25-May-22</c:v>
                  </c:pt>
                  <c:pt idx="14">
                    <c:v>05-Dec-19</c:v>
                  </c:pt>
                  <c:pt idx="15">
                    <c:v>28-Apr-19</c:v>
                  </c:pt>
                  <c:pt idx="16">
                    <c:v>09-Jul-19</c:v>
                  </c:pt>
                  <c:pt idx="17">
                    <c:v>05-Apr-21</c:v>
                  </c:pt>
                  <c:pt idx="18">
                    <c:v>28-Nov-21</c:v>
                  </c:pt>
                  <c:pt idx="19">
                    <c:v>16-Jan-21</c:v>
                  </c:pt>
                  <c:pt idx="20">
                    <c:v>24-Aug-21</c:v>
                  </c:pt>
                  <c:pt idx="21">
                    <c:v>26-May-20</c:v>
                  </c:pt>
                  <c:pt idx="22">
                    <c:v>01-Oct-19</c:v>
                  </c:pt>
                </c:lvl>
                <c:lvl>
                  <c:pt idx="0">
                    <c:v>LastName</c:v>
                  </c:pt>
                  <c:pt idx="1">
                    <c:v>Bridges</c:v>
                  </c:pt>
                  <c:pt idx="2">
                    <c:v>Small</c:v>
                  </c:pt>
                  <c:pt idx="3">
                    <c:v>Buck</c:v>
                  </c:pt>
                  <c:pt idx="4">
                    <c:v>Riordan</c:v>
                  </c:pt>
                  <c:pt idx="5">
                    <c:v>Onque</c:v>
                  </c:pt>
                  <c:pt idx="6">
                    <c:v>Fraval</c:v>
                  </c:pt>
                  <c:pt idx="7">
                    <c:v>Costa</c:v>
                  </c:pt>
                  <c:pt idx="8">
                    <c:v>Terry</c:v>
                  </c:pt>
                  <c:pt idx="9">
                    <c:v>McKinzie</c:v>
                  </c:pt>
                  <c:pt idx="10">
                    <c:v>Martins</c:v>
                  </c:pt>
                  <c:pt idx="11">
                    <c:v>Givens</c:v>
                  </c:pt>
                  <c:pt idx="12">
                    <c:v>Nguyen</c:v>
                  </c:pt>
                  <c:pt idx="13">
                    <c:v>Khemmich</c:v>
                  </c:pt>
                  <c:pt idx="14">
                    <c:v>Potts</c:v>
                  </c:pt>
                  <c:pt idx="15">
                    <c:v>Jeremy</c:v>
                  </c:pt>
                  <c:pt idx="16">
                    <c:v>Moon</c:v>
                  </c:pt>
                  <c:pt idx="17">
                    <c:v>Tate</c:v>
                  </c:pt>
                  <c:pt idx="18">
                    <c:v>Rodgers</c:v>
                  </c:pt>
                  <c:pt idx="19">
                    <c:v>Park</c:v>
                  </c:pt>
                  <c:pt idx="20">
                    <c:v>Dalton</c:v>
                  </c:pt>
                  <c:pt idx="21">
                    <c:v>Schultz</c:v>
                  </c:pt>
                  <c:pt idx="22">
                    <c:v>Molina</c:v>
                  </c:pt>
                </c:lvl>
                <c:lvl>
                  <c:pt idx="0">
                    <c:v>FirstName</c:v>
                  </c:pt>
                  <c:pt idx="1">
                    <c:v>Uriah</c:v>
                  </c:pt>
                  <c:pt idx="2">
                    <c:v>Paula</c:v>
                  </c:pt>
                  <c:pt idx="3">
                    <c:v>Edward</c:v>
                  </c:pt>
                  <c:pt idx="4">
                    <c:v>Michael</c:v>
                  </c:pt>
                  <c:pt idx="5">
                    <c:v>Jasmine</c:v>
                  </c:pt>
                  <c:pt idx="6">
                    <c:v>Maruk</c:v>
                  </c:pt>
                  <c:pt idx="7">
                    <c:v>Latia</c:v>
                  </c:pt>
                  <c:pt idx="8">
                    <c:v>Sharlene</c:v>
                  </c:pt>
                  <c:pt idx="9">
                    <c:v>Jac</c:v>
                  </c:pt>
                  <c:pt idx="10">
                    <c:v>Joseph</c:v>
                  </c:pt>
                  <c:pt idx="11">
                    <c:v>Myriam</c:v>
                  </c:pt>
                  <c:pt idx="12">
                    <c:v>Dheepa</c:v>
                  </c:pt>
                  <c:pt idx="13">
                    <c:v>Bartholemew</c:v>
                  </c:pt>
                  <c:pt idx="14">
                    <c:v>Xana</c:v>
                  </c:pt>
                  <c:pt idx="15">
                    <c:v>Prater</c:v>
                  </c:pt>
                  <c:pt idx="16">
                    <c:v>Kaylah</c:v>
                  </c:pt>
                  <c:pt idx="17">
                    <c:v>Kristen</c:v>
                  </c:pt>
                  <c:pt idx="18">
                    <c:v>Bobby</c:v>
                  </c:pt>
                  <c:pt idx="19">
                    <c:v>Reid</c:v>
                  </c:pt>
                  <c:pt idx="20">
                    <c:v>Hector</c:v>
                  </c:pt>
                  <c:pt idx="21">
                    <c:v>Mariela</c:v>
                  </c:pt>
                  <c:pt idx="22">
                    <c:v>Angela</c:v>
                  </c:pt>
                </c:lvl>
                <c:lvl>
                  <c:pt idx="0">
                    <c:v>EmpID</c:v>
                  </c:pt>
                  <c:pt idx="1">
                    <c:v>3427</c:v>
                  </c:pt>
                  <c:pt idx="2">
                    <c:v>3428</c:v>
                  </c:pt>
                  <c:pt idx="3">
                    <c:v>3429</c:v>
                  </c:pt>
                  <c:pt idx="4">
                    <c:v>3430</c:v>
                  </c:pt>
                  <c:pt idx="5">
                    <c:v>3431</c:v>
                  </c:pt>
                  <c:pt idx="6">
                    <c:v>3432</c:v>
                  </c:pt>
                  <c:pt idx="7">
                    <c:v>3433</c:v>
                  </c:pt>
                  <c:pt idx="8">
                    <c:v>3434</c:v>
                  </c:pt>
                  <c:pt idx="9">
                    <c:v>3435</c:v>
                  </c:pt>
                  <c:pt idx="10">
                    <c:v>3436</c:v>
                  </c:pt>
                  <c:pt idx="11">
                    <c:v>3437</c:v>
                  </c:pt>
                  <c:pt idx="12">
                    <c:v>3438</c:v>
                  </c:pt>
                  <c:pt idx="13">
                    <c:v>3439</c:v>
                  </c:pt>
                  <c:pt idx="14">
                    <c:v>3440</c:v>
                  </c:pt>
                  <c:pt idx="15">
                    <c:v>3441</c:v>
                  </c:pt>
                  <c:pt idx="16">
                    <c:v>3442</c:v>
                  </c:pt>
                  <c:pt idx="17">
                    <c:v>3443</c:v>
                  </c:pt>
                  <c:pt idx="18">
                    <c:v>3444</c:v>
                  </c:pt>
                  <c:pt idx="19">
                    <c:v>3445</c:v>
                  </c:pt>
                  <c:pt idx="20">
                    <c:v>3446</c:v>
                  </c:pt>
                  <c:pt idx="21">
                    <c:v>3447</c:v>
                  </c:pt>
                  <c:pt idx="22">
                    <c:v>3448</c:v>
                  </c:pt>
                </c:lvl>
              </c:multiLvlStrCache>
            </c:multiLvlStrRef>
          </c:cat>
          <c:val>
            <c:numRef>
              <c:f>Sheet1!$AA$1:$AA$23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1-7EC9-44F9-B90A-7412A943D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53-43DA-B92A-9187C8BB84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53-43DA-B92A-9187C8BB84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53-43DA-B92A-9187C8BB84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B53-43DA-B92A-9187C8BB845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B53-43DA-B92A-9187C8BB845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B53-43DA-B92A-9187C8BB845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B53-43DA-B92A-9187C8BB845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B53-43DA-B92A-9187C8BB845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B53-43DA-B92A-9187C8BB845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B53-43DA-B92A-9187C8BB845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B53-43DA-B92A-9187C8BB845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B53-43DA-B92A-9187C8BB845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B53-43DA-B92A-9187C8BB845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B53-43DA-B92A-9187C8BB845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B53-43DA-B92A-9187C8BB845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B53-43DA-B92A-9187C8BB845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B53-43DA-B92A-9187C8BB845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B53-43DA-B92A-9187C8BB845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B53-43DA-B92A-9187C8BB845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B53-43DA-B92A-9187C8BB845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B53-43DA-B92A-9187C8BB845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B53-43DA-B92A-9187C8BB845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B53-43DA-B92A-9187C8BB8450}"/>
              </c:ext>
            </c:extLst>
          </c:dPt>
          <c:cat>
            <c:multiLvlStrRef>
              <c:f>Sheet1!$A$1:$Y$23</c:f>
              <c:multiLvlStrCache>
                <c:ptCount val="23"/>
                <c:lvl>
                  <c:pt idx="0">
                    <c:v>Performance Score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Exceeds</c:v>
                  </c:pt>
                  <c:pt idx="8">
                    <c:v>Fully Meets</c:v>
                  </c:pt>
                  <c:pt idx="9">
                    <c:v>Exceeds</c:v>
                  </c:pt>
                  <c:pt idx="10">
                    <c:v>Fully Meets</c:v>
                  </c:pt>
                  <c:pt idx="11">
                    <c:v>Fully Meets</c:v>
                  </c:pt>
                  <c:pt idx="12">
                    <c:v>Fully Meets</c:v>
                  </c:pt>
                  <c:pt idx="13">
                    <c:v>Fully Meets</c:v>
                  </c:pt>
                  <c:pt idx="14">
                    <c:v>Fully Meets</c:v>
                  </c:pt>
                  <c:pt idx="15">
                    <c:v>Exceeds</c:v>
                  </c:pt>
                  <c:pt idx="16">
                    <c:v>Exceeds</c:v>
                  </c:pt>
                  <c:pt idx="17">
                    <c:v>Fully Meets</c:v>
                  </c:pt>
                  <c:pt idx="18">
                    <c:v>Fully Meets</c:v>
                  </c:pt>
                  <c:pt idx="19">
                    <c:v>Exceeds</c:v>
                  </c:pt>
                  <c:pt idx="20">
                    <c:v>Exceeds</c:v>
                  </c:pt>
                  <c:pt idx="21">
                    <c:v>Fully Meets</c:v>
                  </c:pt>
                  <c:pt idx="22">
                    <c:v>Fully Meets</c:v>
                  </c:pt>
                </c:lvl>
                <c:lvl>
                  <c:pt idx="0">
                    <c:v>MaritalDesc</c:v>
                  </c:pt>
                  <c:pt idx="1">
                    <c:v>Widowed</c:v>
                  </c:pt>
                  <c:pt idx="2">
                    <c:v>Widowed</c:v>
                  </c:pt>
                  <c:pt idx="3">
                    <c:v>Widowed</c:v>
                  </c:pt>
                  <c:pt idx="4">
                    <c:v>Single</c:v>
                  </c:pt>
                  <c:pt idx="5">
                    <c:v>Married</c:v>
                  </c:pt>
                  <c:pt idx="6">
                    <c:v>Married</c:v>
                  </c:pt>
                  <c:pt idx="7">
                    <c:v>Divorced</c:v>
                  </c:pt>
                  <c:pt idx="8">
                    <c:v>Divorced</c:v>
                  </c:pt>
                  <c:pt idx="9">
                    <c:v>Widowed</c:v>
                  </c:pt>
                  <c:pt idx="10">
                    <c:v>Widowed</c:v>
                  </c:pt>
                  <c:pt idx="11">
                    <c:v>Single</c:v>
                  </c:pt>
                  <c:pt idx="12">
                    <c:v>Married</c:v>
                  </c:pt>
                  <c:pt idx="13">
                    <c:v>Single</c:v>
                  </c:pt>
                  <c:pt idx="14">
                    <c:v>Divorced</c:v>
                  </c:pt>
                  <c:pt idx="15">
                    <c:v>Widowed</c:v>
                  </c:pt>
                  <c:pt idx="16">
                    <c:v>Single</c:v>
                  </c:pt>
                  <c:pt idx="17">
                    <c:v>Widowed</c:v>
                  </c:pt>
                  <c:pt idx="18">
                    <c:v>Widowed</c:v>
                  </c:pt>
                  <c:pt idx="19">
                    <c:v>Married</c:v>
                  </c:pt>
                  <c:pt idx="20">
                    <c:v>Divorced</c:v>
                  </c:pt>
                  <c:pt idx="21">
                    <c:v>Widowed</c:v>
                  </c:pt>
                  <c:pt idx="22">
                    <c:v>Widowed</c:v>
                  </c:pt>
                </c:lvl>
                <c:lvl>
                  <c:pt idx="0">
                    <c:v>RaceDesc</c:v>
                  </c:pt>
                  <c:pt idx="1">
                    <c:v>White</c:v>
                  </c:pt>
                  <c:pt idx="2">
                    <c:v>Hispanic</c:v>
                  </c:pt>
                  <c:pt idx="3">
                    <c:v>Hispanic</c:v>
                  </c:pt>
                  <c:pt idx="4">
                    <c:v>Other</c:v>
                  </c:pt>
                  <c:pt idx="5">
                    <c:v>Other</c:v>
                  </c:pt>
                  <c:pt idx="6">
                    <c:v>Black</c:v>
                  </c:pt>
                  <c:pt idx="7">
                    <c:v>Hispanic</c:v>
                  </c:pt>
                  <c:pt idx="8">
                    <c:v>White</c:v>
                  </c:pt>
                  <c:pt idx="9">
                    <c:v>Black</c:v>
                  </c:pt>
                  <c:pt idx="10">
                    <c:v>Asian</c:v>
                  </c:pt>
                  <c:pt idx="11">
                    <c:v>Other</c:v>
                  </c:pt>
                  <c:pt idx="12">
                    <c:v>Asian</c:v>
                  </c:pt>
                  <c:pt idx="13">
                    <c:v>Other</c:v>
                  </c:pt>
                  <c:pt idx="14">
                    <c:v>White</c:v>
                  </c:pt>
                  <c:pt idx="15">
                    <c:v>Asian</c:v>
                  </c:pt>
                  <c:pt idx="16">
                    <c:v>Black</c:v>
                  </c:pt>
                  <c:pt idx="17">
                    <c:v>Asian</c:v>
                  </c:pt>
                  <c:pt idx="18">
                    <c:v>Other</c:v>
                  </c:pt>
                  <c:pt idx="19">
                    <c:v>Other</c:v>
                  </c:pt>
                  <c:pt idx="20">
                    <c:v>White</c:v>
                  </c:pt>
                  <c:pt idx="21">
                    <c:v>Asian</c:v>
                  </c:pt>
                  <c:pt idx="22">
                    <c:v>Asian</c:v>
                  </c:pt>
                </c:lvl>
                <c:lvl>
                  <c:pt idx="0">
                    <c:v>LocationCode</c:v>
                  </c:pt>
                  <c:pt idx="1">
                    <c:v>34904</c:v>
                  </c:pt>
                  <c:pt idx="2">
                    <c:v>6593</c:v>
                  </c:pt>
                  <c:pt idx="3">
                    <c:v>2330</c:v>
                  </c:pt>
                  <c:pt idx="4">
                    <c:v>58782</c:v>
                  </c:pt>
                  <c:pt idx="5">
                    <c:v>33174</c:v>
                  </c:pt>
                  <c:pt idx="6">
                    <c:v>6050</c:v>
                  </c:pt>
                  <c:pt idx="7">
                    <c:v>90007</c:v>
                  </c:pt>
                  <c:pt idx="8">
                    <c:v>97756</c:v>
                  </c:pt>
                  <c:pt idx="9">
                    <c:v>78789</c:v>
                  </c:pt>
                  <c:pt idx="10">
                    <c:v>78207</c:v>
                  </c:pt>
                  <c:pt idx="11">
                    <c:v>46204</c:v>
                  </c:pt>
                  <c:pt idx="12">
                    <c:v>30428</c:v>
                  </c:pt>
                  <c:pt idx="13">
                    <c:v>80820</c:v>
                  </c:pt>
                  <c:pt idx="14">
                    <c:v>40220</c:v>
                  </c:pt>
                  <c:pt idx="15">
                    <c:v>89139</c:v>
                  </c:pt>
                  <c:pt idx="16">
                    <c:v>2810</c:v>
                  </c:pt>
                  <c:pt idx="17">
                    <c:v>2621</c:v>
                  </c:pt>
                  <c:pt idx="18">
                    <c:v>44553</c:v>
                  </c:pt>
                  <c:pt idx="19">
                    <c:v>5360</c:v>
                  </c:pt>
                  <c:pt idx="20">
                    <c:v>16325</c:v>
                  </c:pt>
                  <c:pt idx="21">
                    <c:v>43481</c:v>
                  </c:pt>
                  <c:pt idx="22">
                    <c:v>50705</c:v>
                  </c:pt>
                </c:lvl>
                <c:lvl>
                  <c:pt idx="0">
                    <c:v>GenderCode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Female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Male</c:v>
                  </c:pt>
                </c:lvl>
                <c:lvl>
                  <c:pt idx="0">
                    <c:v>JobFunctionDescription</c:v>
                  </c:pt>
                  <c:pt idx="1">
                    <c:v>Accounting</c:v>
                  </c:pt>
                  <c:pt idx="2">
                    <c:v>Labor</c:v>
                  </c:pt>
                  <c:pt idx="3">
                    <c:v>Assistant</c:v>
                  </c:pt>
                  <c:pt idx="4">
                    <c:v>Clerk</c:v>
                  </c:pt>
                  <c:pt idx="5">
                    <c:v>Laborer</c:v>
                  </c:pt>
                  <c:pt idx="6">
                    <c:v>Driver</c:v>
                  </c:pt>
                  <c:pt idx="7">
                    <c:v>Technician</c:v>
                  </c:pt>
                  <c:pt idx="8">
                    <c:v>Engineer</c:v>
                  </c:pt>
                  <c:pt idx="9">
                    <c:v>Executive Assistant</c:v>
                  </c:pt>
                  <c:pt idx="10">
                    <c:v>Engineer</c:v>
                  </c:pt>
                  <c:pt idx="11">
                    <c:v>Technician</c:v>
                  </c:pt>
                  <c:pt idx="12">
                    <c:v>Technician</c:v>
                  </c:pt>
                  <c:pt idx="13">
                    <c:v>Splicer</c:v>
                  </c:pt>
                  <c:pt idx="14">
                    <c:v>Controller</c:v>
                  </c:pt>
                  <c:pt idx="15">
                    <c:v>Lineman</c:v>
                  </c:pt>
                  <c:pt idx="16">
                    <c:v>Laborer</c:v>
                  </c:pt>
                  <c:pt idx="17">
                    <c:v>Coordinator</c:v>
                  </c:pt>
                  <c:pt idx="18">
                    <c:v>Director</c:v>
                  </c:pt>
                  <c:pt idx="19">
                    <c:v>Supervisor</c:v>
                  </c:pt>
                  <c:pt idx="20">
                    <c:v>Driller</c:v>
                  </c:pt>
                  <c:pt idx="21">
                    <c:v>Technician</c:v>
                  </c:pt>
                  <c:pt idx="22">
                    <c:v>Specialist</c:v>
                  </c:pt>
                </c:lvl>
                <c:lvl>
                  <c:pt idx="0">
                    <c:v>State</c:v>
                  </c:pt>
                  <c:pt idx="1">
                    <c:v>MA</c:v>
                  </c:pt>
                  <c:pt idx="2">
                    <c:v>MA</c:v>
                  </c:pt>
                  <c:pt idx="3">
                    <c:v>MA</c:v>
                  </c:pt>
                  <c:pt idx="4">
                    <c:v>ND</c:v>
                  </c:pt>
                  <c:pt idx="5">
                    <c:v>FL</c:v>
                  </c:pt>
                  <c:pt idx="6">
                    <c:v>CT</c:v>
                  </c:pt>
                  <c:pt idx="7">
                    <c:v>CA</c:v>
                  </c:pt>
                  <c:pt idx="8">
                    <c:v>OR</c:v>
                  </c:pt>
                  <c:pt idx="9">
                    <c:v>TX</c:v>
                  </c:pt>
                  <c:pt idx="10">
                    <c:v>TX</c:v>
                  </c:pt>
                  <c:pt idx="11">
                    <c:v>IN</c:v>
                  </c:pt>
                  <c:pt idx="12">
                    <c:v>GA</c:v>
                  </c:pt>
                  <c:pt idx="13">
                    <c:v>CO</c:v>
                  </c:pt>
                  <c:pt idx="14">
                    <c:v>KY</c:v>
                  </c:pt>
                  <c:pt idx="15">
                    <c:v>NV</c:v>
                  </c:pt>
                  <c:pt idx="16">
                    <c:v>MA</c:v>
                  </c:pt>
                  <c:pt idx="17">
                    <c:v>KY</c:v>
                  </c:pt>
                  <c:pt idx="18">
                    <c:v>KY</c:v>
                  </c:pt>
                  <c:pt idx="19">
                    <c:v>KY</c:v>
                  </c:pt>
                  <c:pt idx="20">
                    <c:v>TX</c:v>
                  </c:pt>
                  <c:pt idx="21">
                    <c:v>TX</c:v>
                  </c:pt>
                  <c:pt idx="22">
                    <c:v>TX</c:v>
                  </c:pt>
                </c:lvl>
                <c:lvl>
                  <c:pt idx="0">
                    <c:v>DOB</c:v>
                  </c:pt>
                  <c:pt idx="1">
                    <c:v>07-10-1969</c:v>
                  </c:pt>
                  <c:pt idx="2">
                    <c:v>30-08-1965</c:v>
                  </c:pt>
                  <c:pt idx="3">
                    <c:v>06-10-1991</c:v>
                  </c:pt>
                  <c:pt idx="4">
                    <c:v>04-04-1998</c:v>
                  </c:pt>
                  <c:pt idx="5">
                    <c:v>29-08-1969</c:v>
                  </c:pt>
                  <c:pt idx="6">
                    <c:v>03-04-1949</c:v>
                  </c:pt>
                  <c:pt idx="7">
                    <c:v>01-07-1942</c:v>
                  </c:pt>
                  <c:pt idx="8">
                    <c:v>07-03-1957</c:v>
                  </c:pt>
                  <c:pt idx="9">
                    <c:v>15-05-1974</c:v>
                  </c:pt>
                  <c:pt idx="10">
                    <c:v>11-11-1949</c:v>
                  </c:pt>
                  <c:pt idx="11">
                    <c:v>26-01-1964</c:v>
                  </c:pt>
                  <c:pt idx="12">
                    <c:v>06-04-1948</c:v>
                  </c:pt>
                  <c:pt idx="13">
                    <c:v>24-11-1981</c:v>
                  </c:pt>
                  <c:pt idx="14">
                    <c:v>06-11-1951</c:v>
                  </c:pt>
                  <c:pt idx="15">
                    <c:v>21-11-1989</c:v>
                  </c:pt>
                  <c:pt idx="16">
                    <c:v>24-11-1952</c:v>
                  </c:pt>
                  <c:pt idx="17">
                    <c:v>08-04-1994</c:v>
                  </c:pt>
                  <c:pt idx="18">
                    <c:v>15-11-1983</c:v>
                  </c:pt>
                  <c:pt idx="19">
                    <c:v>07-12-1985</c:v>
                  </c:pt>
                  <c:pt idx="20">
                    <c:v>01-05-1996</c:v>
                  </c:pt>
                  <c:pt idx="21">
                    <c:v>17-02-1964</c:v>
                  </c:pt>
                  <c:pt idx="22">
                    <c:v>12-05-1958</c:v>
                  </c:pt>
                </c:lvl>
                <c:lvl>
                  <c:pt idx="0">
                    <c:v>Division</c:v>
                  </c:pt>
                  <c:pt idx="1">
                    <c:v>Finance &amp; Accounting</c:v>
                  </c:pt>
                  <c:pt idx="2">
                    <c:v>Aerial</c:v>
                  </c:pt>
                  <c:pt idx="3">
                    <c:v>General - Sga</c:v>
                  </c:pt>
                  <c:pt idx="4">
                    <c:v>Finance &amp; Accounting</c:v>
                  </c:pt>
                  <c:pt idx="5">
                    <c:v>General - Con</c:v>
                  </c:pt>
                  <c:pt idx="6">
                    <c:v>Field Operations</c:v>
                  </c:pt>
                  <c:pt idx="7">
                    <c:v>General - Eng</c:v>
                  </c:pt>
                  <c:pt idx="8">
                    <c:v>Engineers</c:v>
                  </c:pt>
                  <c:pt idx="9">
                    <c:v>Executive</c:v>
                  </c:pt>
                  <c:pt idx="10">
                    <c:v>Engineers</c:v>
                  </c:pt>
                  <c:pt idx="11">
                    <c:v>Field Operations</c:v>
                  </c:pt>
                  <c:pt idx="12">
                    <c:v>General - Con</c:v>
                  </c:pt>
                  <c:pt idx="13">
                    <c:v>Splicing</c:v>
                  </c:pt>
                  <c:pt idx="14">
                    <c:v>Finance &amp; Accounting</c:v>
                  </c:pt>
                  <c:pt idx="15">
                    <c:v>General - Con</c:v>
                  </c:pt>
                  <c:pt idx="16">
                    <c:v>Field Operations</c:v>
                  </c:pt>
                  <c:pt idx="17">
                    <c:v>Project Management - Con</c:v>
                  </c:pt>
                  <c:pt idx="18">
                    <c:v>Engineers</c:v>
                  </c:pt>
                  <c:pt idx="19">
                    <c:v>Project Management - Con</c:v>
                  </c:pt>
                  <c:pt idx="20">
                    <c:v>Field Operations</c:v>
                  </c:pt>
                  <c:pt idx="21">
                    <c:v>General - Con</c:v>
                  </c:pt>
                  <c:pt idx="22">
                    <c:v>Engineers</c:v>
                  </c:pt>
                </c:lvl>
                <c:lvl>
                  <c:pt idx="0">
                    <c:v>DepartmentType</c:v>
                  </c:pt>
                  <c:pt idx="1">
                    <c:v>Production       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Sales</c:v>
                  </c:pt>
                  <c:pt idx="5">
                    <c:v>Sales</c:v>
                  </c:pt>
                  <c:pt idx="6">
                    <c:v>Sales</c:v>
                  </c:pt>
                  <c:pt idx="7">
                    <c:v>Sales</c:v>
                  </c:pt>
                  <c:pt idx="8">
                    <c:v>Sales</c:v>
                  </c:pt>
                  <c:pt idx="9">
                    <c:v>Sales</c:v>
                  </c:pt>
                  <c:pt idx="10">
                    <c:v>Sales</c:v>
                  </c:pt>
                  <c:pt idx="11">
                    <c:v>Sales</c:v>
                  </c:pt>
                  <c:pt idx="12">
                    <c:v>Sales</c:v>
                  </c:pt>
                  <c:pt idx="13">
                    <c:v>Sales</c:v>
                  </c:pt>
                  <c:pt idx="14">
                    <c:v>Sales</c:v>
                  </c:pt>
                  <c:pt idx="15">
                    <c:v>Sales</c:v>
                  </c:pt>
                  <c:pt idx="16">
                    <c:v>IT/IS</c:v>
                  </c:pt>
                  <c:pt idx="17">
                    <c:v>IT/IS</c:v>
                  </c:pt>
                  <c:pt idx="18">
                    <c:v>Sales</c:v>
                  </c:pt>
                  <c:pt idx="19">
                    <c:v>Sales</c:v>
                  </c:pt>
                  <c:pt idx="20">
                    <c:v>Sales</c:v>
                  </c:pt>
                  <c:pt idx="21">
                    <c:v>Sales</c:v>
                  </c:pt>
                  <c:pt idx="22">
                    <c:v>Sales</c:v>
                  </c:pt>
                </c:lvl>
                <c:lvl>
                  <c:pt idx="0">
                    <c:v>TerminationDescription</c:v>
                  </c:pt>
                  <c:pt idx="7">
                    <c:v>Me see picture nature degree benefit.</c:v>
                  </c:pt>
                  <c:pt idx="8">
                    <c:v>Blue community type skill story.</c:v>
                  </c:pt>
                  <c:pt idx="10">
                    <c:v>Summer personal bag.</c:v>
                  </c:pt>
                  <c:pt idx="12">
                    <c:v>Alone once than. More condition pay far.</c:v>
                  </c:pt>
                  <c:pt idx="13">
                    <c:v>Foot in theory minute recognize test.</c:v>
                  </c:pt>
                  <c:pt idx="14">
                    <c:v>Degree wish science when thing week old.</c:v>
                  </c:pt>
                  <c:pt idx="16">
                    <c:v>Fear particular method stage.</c:v>
                  </c:pt>
                  <c:pt idx="17">
                    <c:v>Wall body wonder successful.</c:v>
                  </c:pt>
                  <c:pt idx="18">
                    <c:v>Visit foot nearly radio treatment.</c:v>
                  </c:pt>
                  <c:pt idx="21">
                    <c:v>Unit pass office southern break one.</c:v>
                  </c:pt>
                  <c:pt idx="22">
                    <c:v>List class mind.</c:v>
                  </c:pt>
                </c:lvl>
                <c:lvl>
                  <c:pt idx="0">
                    <c:v>TerminationType</c:v>
                  </c:pt>
                  <c:pt idx="1">
                    <c:v>Unk</c:v>
                  </c:pt>
                  <c:pt idx="2">
                    <c:v>Unk</c:v>
                  </c:pt>
                  <c:pt idx="3">
                    <c:v>Unk</c:v>
                  </c:pt>
                  <c:pt idx="4">
                    <c:v>Unk</c:v>
                  </c:pt>
                  <c:pt idx="5">
                    <c:v>Unk</c:v>
                  </c:pt>
                  <c:pt idx="6">
                    <c:v>Unk</c:v>
                  </c:pt>
                  <c:pt idx="7">
                    <c:v>Involuntary</c:v>
                  </c:pt>
                  <c:pt idx="8">
                    <c:v>Involuntary</c:v>
                  </c:pt>
                  <c:pt idx="9">
                    <c:v>Unk</c:v>
                  </c:pt>
                  <c:pt idx="10">
                    <c:v>Resignation</c:v>
                  </c:pt>
                  <c:pt idx="11">
                    <c:v>Unk</c:v>
                  </c:pt>
                  <c:pt idx="12">
                    <c:v>Retirement</c:v>
                  </c:pt>
                  <c:pt idx="13">
                    <c:v>Involuntary</c:v>
                  </c:pt>
                  <c:pt idx="14">
                    <c:v>Resignation</c:v>
                  </c:pt>
                  <c:pt idx="15">
                    <c:v>Unk</c:v>
                  </c:pt>
                  <c:pt idx="16">
                    <c:v>Retirement</c:v>
                  </c:pt>
                  <c:pt idx="17">
                    <c:v>Voluntary</c:v>
                  </c:pt>
                  <c:pt idx="18">
                    <c:v>Voluntary</c:v>
                  </c:pt>
                  <c:pt idx="19">
                    <c:v>Unk</c:v>
                  </c:pt>
                  <c:pt idx="20">
                    <c:v>Unk</c:v>
                  </c:pt>
                  <c:pt idx="21">
                    <c:v>Involuntary</c:v>
                  </c:pt>
                  <c:pt idx="22">
                    <c:v>Retirement</c:v>
                  </c:pt>
                </c:lvl>
                <c:lvl>
                  <c:pt idx="0">
                    <c:v>EmployeeClassificationType</c:v>
                  </c:pt>
                  <c:pt idx="1">
                    <c:v>Temporary</c:v>
                  </c:pt>
                  <c:pt idx="2">
                    <c:v>Part-Time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Temporary</c:v>
                  </c:pt>
                  <c:pt idx="8">
                    <c:v>Full-Time</c:v>
                  </c:pt>
                  <c:pt idx="9">
                    <c:v>Part-Time</c:v>
                  </c:pt>
                  <c:pt idx="10">
                    <c:v>Temporary</c:v>
                  </c:pt>
                  <c:pt idx="11">
                    <c:v>Temporary</c:v>
                  </c:pt>
                  <c:pt idx="12">
                    <c:v>Temporary</c:v>
                  </c:pt>
                  <c:pt idx="13">
                    <c:v>Temporary</c:v>
                  </c:pt>
                  <c:pt idx="14">
                    <c:v>Full-Time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Part-Time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Temporary</c:v>
                  </c:pt>
                </c:lvl>
                <c:lvl>
                  <c:pt idx="0">
                    <c:v>PayZone</c:v>
                  </c:pt>
                  <c:pt idx="1">
                    <c:v>Zone C</c:v>
                  </c:pt>
                  <c:pt idx="2">
                    <c:v>Zone A</c:v>
                  </c:pt>
                  <c:pt idx="3">
                    <c:v>Zone B</c:v>
                  </c:pt>
                  <c:pt idx="4">
                    <c:v>Zone A</c:v>
                  </c:pt>
                  <c:pt idx="5">
                    <c:v>Zone A</c:v>
                  </c:pt>
                  <c:pt idx="6">
                    <c:v>Zone B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B</c:v>
                  </c:pt>
                  <c:pt idx="10">
                    <c:v>Zone B</c:v>
                  </c:pt>
                  <c:pt idx="11">
                    <c:v>Zone B</c:v>
                  </c:pt>
                  <c:pt idx="12">
                    <c:v>Zone C</c:v>
                  </c:pt>
                  <c:pt idx="13">
                    <c:v>Zone A</c:v>
                  </c:pt>
                  <c:pt idx="14">
                    <c:v>Zone A</c:v>
                  </c:pt>
                  <c:pt idx="15">
                    <c:v>Zone A</c:v>
                  </c:pt>
                  <c:pt idx="16">
                    <c:v>Zone A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C</c:v>
                  </c:pt>
                  <c:pt idx="20">
                    <c:v>Zone A</c:v>
                  </c:pt>
                  <c:pt idx="21">
                    <c:v>Zone C</c:v>
                  </c:pt>
                  <c:pt idx="22">
                    <c:v>Zone A</c:v>
                  </c:pt>
                </c:lvl>
                <c:lvl>
                  <c:pt idx="0">
                    <c:v>EmployeeType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Full-Time</c:v>
                  </c:pt>
                  <c:pt idx="4">
                    <c:v>Contract</c:v>
                  </c:pt>
                  <c:pt idx="5">
                    <c:v>Contract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Contract</c:v>
                  </c:pt>
                  <c:pt idx="9">
                    <c:v>Contract</c:v>
                  </c:pt>
                  <c:pt idx="10">
                    <c:v>Part-Time</c:v>
                  </c:pt>
                  <c:pt idx="11">
                    <c:v>Contract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Contract</c:v>
                  </c:pt>
                  <c:pt idx="19">
                    <c:v>Contract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Full-Time</c:v>
                  </c:pt>
                </c:lvl>
                <c:lvl>
                  <c:pt idx="0">
                    <c:v>EmployeeStatus</c:v>
                  </c:pt>
                  <c:pt idx="1">
                    <c:v>Active</c:v>
                  </c:pt>
                  <c:pt idx="2">
                    <c:v>Active</c:v>
                  </c:pt>
                  <c:pt idx="3">
                    <c:v>Active</c:v>
                  </c:pt>
                  <c:pt idx="4">
                    <c:v>Active</c:v>
                  </c:pt>
                  <c:pt idx="5">
                    <c:v>Active</c:v>
                  </c:pt>
                  <c:pt idx="6">
                    <c:v>Active</c:v>
                  </c:pt>
                  <c:pt idx="7">
                    <c:v>Active</c:v>
                  </c:pt>
                  <c:pt idx="8">
                    <c:v>Active</c:v>
                  </c:pt>
                  <c:pt idx="9">
                    <c:v>Active</c:v>
                  </c:pt>
                  <c:pt idx="10">
                    <c:v>Active</c:v>
                  </c:pt>
                  <c:pt idx="11">
                    <c:v>Active</c:v>
                  </c:pt>
                  <c:pt idx="12">
                    <c:v>Active</c:v>
                  </c:pt>
                  <c:pt idx="13">
                    <c:v>Active</c:v>
                  </c:pt>
                  <c:pt idx="14">
                    <c:v>Active</c:v>
                  </c:pt>
                  <c:pt idx="15">
                    <c:v>Active</c:v>
                  </c:pt>
                  <c:pt idx="16">
                    <c:v>Active</c:v>
                  </c:pt>
                  <c:pt idx="17">
                    <c:v>Active</c:v>
                  </c:pt>
                  <c:pt idx="18">
                    <c:v>Active</c:v>
                  </c:pt>
                  <c:pt idx="19">
                    <c:v>Active</c:v>
                  </c:pt>
                  <c:pt idx="20">
                    <c:v>Active</c:v>
                  </c:pt>
                  <c:pt idx="21">
                    <c:v>Future Start</c:v>
                  </c:pt>
                  <c:pt idx="22">
                    <c:v>Future Start</c:v>
                  </c:pt>
                </c:lvl>
                <c:lvl>
                  <c:pt idx="0">
                    <c:v>BusinessUnit</c:v>
                  </c:pt>
                  <c:pt idx="1">
                    <c:v>CCDR</c:v>
                  </c:pt>
                  <c:pt idx="2">
                    <c:v>EW</c:v>
                  </c:pt>
                  <c:pt idx="3">
                    <c:v>PL</c:v>
                  </c:pt>
                  <c:pt idx="4">
                    <c:v>CCDR</c:v>
                  </c:pt>
                  <c:pt idx="5">
                    <c:v>TNS</c:v>
                  </c:pt>
                  <c:pt idx="6">
                    <c:v>BPC</c:v>
                  </c:pt>
                  <c:pt idx="7">
                    <c:v>WBL</c:v>
                  </c:pt>
                  <c:pt idx="8">
                    <c:v>CCDR</c:v>
                  </c:pt>
                  <c:pt idx="9">
                    <c:v>NEL</c:v>
                  </c:pt>
                  <c:pt idx="10">
                    <c:v>BPC</c:v>
                  </c:pt>
                  <c:pt idx="11">
                    <c:v>SVG</c:v>
                  </c:pt>
                  <c:pt idx="12">
                    <c:v>MSC</c:v>
                  </c:pt>
                  <c:pt idx="13">
                    <c:v>EW</c:v>
                  </c:pt>
                  <c:pt idx="14">
                    <c:v>CCDR</c:v>
                  </c:pt>
                  <c:pt idx="15">
                    <c:v>BPC</c:v>
                  </c:pt>
                  <c:pt idx="16">
                    <c:v>PYZ</c:v>
                  </c:pt>
                  <c:pt idx="17">
                    <c:v>WBL</c:v>
                  </c:pt>
                  <c:pt idx="18">
                    <c:v>NEL</c:v>
                  </c:pt>
                  <c:pt idx="19">
                    <c:v>PL</c:v>
                  </c:pt>
                  <c:pt idx="20">
                    <c:v>BPC</c:v>
                  </c:pt>
                  <c:pt idx="21">
                    <c:v>CCDR</c:v>
                  </c:pt>
                  <c:pt idx="22">
                    <c:v>SVG</c:v>
                  </c:pt>
                </c:lvl>
                <c:lvl>
                  <c:pt idx="0">
                    <c:v>ADEmail</c:v>
                  </c:pt>
                  <c:pt idx="1">
                    <c:v>uriah.bridges@bilearner.com</c:v>
                  </c:pt>
                  <c:pt idx="2">
                    <c:v>paula.small@bilearner.com</c:v>
                  </c:pt>
                  <c:pt idx="3">
                    <c:v>edward.buck@bilearner.com</c:v>
                  </c:pt>
                  <c:pt idx="4">
                    <c:v>michael.riordan@bilearner.com</c:v>
                  </c:pt>
                  <c:pt idx="5">
                    <c:v>jasmine.onque@bilearner.com</c:v>
                  </c:pt>
                  <c:pt idx="6">
                    <c:v>maruk.fraval@bilearner.com</c:v>
                  </c:pt>
                  <c:pt idx="7">
                    <c:v>latia.costa@bilearner.com</c:v>
                  </c:pt>
                  <c:pt idx="8">
                    <c:v>sharlene.terry@bilearner.com</c:v>
                  </c:pt>
                  <c:pt idx="9">
                    <c:v>jac.mckinzie@bilearner.com</c:v>
                  </c:pt>
                  <c:pt idx="10">
                    <c:v>joseph.martins@bilearner.com</c:v>
                  </c:pt>
                  <c:pt idx="11">
                    <c:v>myriam.givens@bilearner.com</c:v>
                  </c:pt>
                  <c:pt idx="12">
                    <c:v>dheepa.nguyen@bilearner.com</c:v>
                  </c:pt>
                  <c:pt idx="13">
                    <c:v>bartholemew.khemmich@bilearner.com</c:v>
                  </c:pt>
                  <c:pt idx="14">
                    <c:v>xana.potts@bilearner.com</c:v>
                  </c:pt>
                  <c:pt idx="15">
                    <c:v>prater.jeremy@bilearner.com</c:v>
                  </c:pt>
                  <c:pt idx="16">
                    <c:v>kaylah.moon@bilearner.com</c:v>
                  </c:pt>
                  <c:pt idx="17">
                    <c:v>kristen.tate@bilearner.com</c:v>
                  </c:pt>
                  <c:pt idx="18">
                    <c:v>bobby.rodgers@bilearner.com</c:v>
                  </c:pt>
                  <c:pt idx="19">
                    <c:v>reid.park@bilearner.com</c:v>
                  </c:pt>
                  <c:pt idx="20">
                    <c:v>hector.dalton@bilearner.com</c:v>
                  </c:pt>
                  <c:pt idx="21">
                    <c:v>mariela.schultz@bilearner.com</c:v>
                  </c:pt>
                  <c:pt idx="22">
                    <c:v>angela.molina@bilearner.com</c:v>
                  </c:pt>
                </c:lvl>
                <c:lvl>
                  <c:pt idx="0">
                    <c:v>Supervisor</c:v>
                  </c:pt>
                  <c:pt idx="1">
                    <c:v>Peter Oneill</c:v>
                  </c:pt>
                  <c:pt idx="2">
                    <c:v>Renee Mccormick</c:v>
                  </c:pt>
                  <c:pt idx="3">
                    <c:v>Crystal Walker</c:v>
                  </c:pt>
                  <c:pt idx="4">
                    <c:v>Rebekah Wright</c:v>
                  </c:pt>
                  <c:pt idx="5">
                    <c:v>Jason Kim</c:v>
                  </c:pt>
                  <c:pt idx="6">
                    <c:v>Sheri Campos</c:v>
                  </c:pt>
                  <c:pt idx="7">
                    <c:v>Jacob Braun</c:v>
                  </c:pt>
                  <c:pt idx="8">
                    <c:v>Tracy Marquez</c:v>
                  </c:pt>
                  <c:pt idx="9">
                    <c:v>Sharon Becker</c:v>
                  </c:pt>
                  <c:pt idx="10">
                    <c:v>George Jenkins</c:v>
                  </c:pt>
                  <c:pt idx="11">
                    <c:v>Troy White</c:v>
                  </c:pt>
                  <c:pt idx="12">
                    <c:v>Brian Miller</c:v>
                  </c:pt>
                  <c:pt idx="13">
                    <c:v>Charles Parks</c:v>
                  </c:pt>
                  <c:pt idx="14">
                    <c:v>Gregory Walker</c:v>
                  </c:pt>
                  <c:pt idx="15">
                    <c:v>Tyler Lewis</c:v>
                  </c:pt>
                  <c:pt idx="16">
                    <c:v>Ashley Scott</c:v>
                  </c:pt>
                  <c:pt idx="17">
                    <c:v>Lauren Jones</c:v>
                  </c:pt>
                  <c:pt idx="18">
                    <c:v>Matthew Jackson</c:v>
                  </c:pt>
                  <c:pt idx="19">
                    <c:v>Michelle Mitchell</c:v>
                  </c:pt>
                  <c:pt idx="20">
                    <c:v>Sydney French</c:v>
                  </c:pt>
                  <c:pt idx="21">
                    <c:v>Michelle Evans MD</c:v>
                  </c:pt>
                  <c:pt idx="22">
                    <c:v>Patricia Cook</c:v>
                  </c:pt>
                </c:lvl>
                <c:lvl>
                  <c:pt idx="0">
                    <c:v>Title</c:v>
                  </c:pt>
                  <c:pt idx="1">
                    <c:v>Production Technician I</c:v>
                  </c:pt>
                  <c:pt idx="2">
                    <c:v>Production Technician I</c:v>
                  </c:pt>
                  <c:pt idx="3">
                    <c:v>Area Sales Manager</c:v>
                  </c:pt>
                  <c:pt idx="4">
                    <c:v>Area Sales Manager</c:v>
                  </c:pt>
                  <c:pt idx="5">
                    <c:v>Area Sales Manager</c:v>
                  </c:pt>
                  <c:pt idx="6">
                    <c:v>Area Sales Manager</c:v>
                  </c:pt>
                  <c:pt idx="7">
                    <c:v>Area Sales Manager</c:v>
                  </c:pt>
                  <c:pt idx="8">
                    <c:v>Area Sales Manager</c:v>
                  </c:pt>
                  <c:pt idx="9">
                    <c:v>Area Sales Manager</c:v>
                  </c:pt>
                  <c:pt idx="10">
                    <c:v>Area Sales Manager</c:v>
                  </c:pt>
                  <c:pt idx="11">
                    <c:v>Area Sales Manager</c:v>
                  </c:pt>
                  <c:pt idx="12">
                    <c:v>Area Sales Manager</c:v>
                  </c:pt>
                  <c:pt idx="13">
                    <c:v>Area Sales Manager</c:v>
                  </c:pt>
                  <c:pt idx="14">
                    <c:v>Area Sales Manager</c:v>
                  </c:pt>
                  <c:pt idx="15">
                    <c:v>Area Sales Manager</c:v>
                  </c:pt>
                  <c:pt idx="16">
                    <c:v>Area Sales Manager</c:v>
                  </c:pt>
                  <c:pt idx="17">
                    <c:v>Area Sales Manager</c:v>
                  </c:pt>
                  <c:pt idx="18">
                    <c:v>Area Sales Manager</c:v>
                  </c:pt>
                  <c:pt idx="19">
                    <c:v>Area Sales Manager</c:v>
                  </c:pt>
                  <c:pt idx="20">
                    <c:v>Area Sales Manager</c:v>
                  </c:pt>
                  <c:pt idx="21">
                    <c:v>Area Sales Manager</c:v>
                  </c:pt>
                  <c:pt idx="22">
                    <c:v>Area Sales Manager</c:v>
                  </c:pt>
                </c:lvl>
                <c:lvl>
                  <c:pt idx="0">
                    <c:v>ExitDate</c:v>
                  </c:pt>
                  <c:pt idx="7">
                    <c:v>03-Jul-23</c:v>
                  </c:pt>
                  <c:pt idx="8">
                    <c:v>29-Jan-23</c:v>
                  </c:pt>
                  <c:pt idx="10">
                    <c:v>29-Jun-23</c:v>
                  </c:pt>
                  <c:pt idx="12">
                    <c:v>04-Nov-19</c:v>
                  </c:pt>
                  <c:pt idx="13">
                    <c:v>27-Nov-22</c:v>
                  </c:pt>
                  <c:pt idx="14">
                    <c:v>17-Feb-23</c:v>
                  </c:pt>
                  <c:pt idx="16">
                    <c:v>16-Jun-22</c:v>
                  </c:pt>
                  <c:pt idx="17">
                    <c:v>12-May-23</c:v>
                  </c:pt>
                  <c:pt idx="18">
                    <c:v>04-Feb-22</c:v>
                  </c:pt>
                  <c:pt idx="21">
                    <c:v>18-Jun-23</c:v>
                  </c:pt>
                  <c:pt idx="22">
                    <c:v>06-Nov-20</c:v>
                  </c:pt>
                </c:lvl>
                <c:lvl>
                  <c:pt idx="0">
                    <c:v>StartDate</c:v>
                  </c:pt>
                  <c:pt idx="1">
                    <c:v>20-Sep-19</c:v>
                  </c:pt>
                  <c:pt idx="2">
                    <c:v>11-Feb-23</c:v>
                  </c:pt>
                  <c:pt idx="3">
                    <c:v>10-Dec-18</c:v>
                  </c:pt>
                  <c:pt idx="4">
                    <c:v>21-Jun-21</c:v>
                  </c:pt>
                  <c:pt idx="5">
                    <c:v>29-Jun-19</c:v>
                  </c:pt>
                  <c:pt idx="6">
                    <c:v>17-Jan-20</c:v>
                  </c:pt>
                  <c:pt idx="7">
                    <c:v>06-Apr-22</c:v>
                  </c:pt>
                  <c:pt idx="8">
                    <c:v>06-Nov-20</c:v>
                  </c:pt>
                  <c:pt idx="9">
                    <c:v>18-Aug-18</c:v>
                  </c:pt>
                  <c:pt idx="10">
                    <c:v>21-Jan-22</c:v>
                  </c:pt>
                  <c:pt idx="11">
                    <c:v>04-Aug-23</c:v>
                  </c:pt>
                  <c:pt idx="12">
                    <c:v>10-Aug-18</c:v>
                  </c:pt>
                  <c:pt idx="13">
                    <c:v>25-May-22</c:v>
                  </c:pt>
                  <c:pt idx="14">
                    <c:v>05-Dec-19</c:v>
                  </c:pt>
                  <c:pt idx="15">
                    <c:v>28-Apr-19</c:v>
                  </c:pt>
                  <c:pt idx="16">
                    <c:v>09-Jul-19</c:v>
                  </c:pt>
                  <c:pt idx="17">
                    <c:v>05-Apr-21</c:v>
                  </c:pt>
                  <c:pt idx="18">
                    <c:v>28-Nov-21</c:v>
                  </c:pt>
                  <c:pt idx="19">
                    <c:v>16-Jan-21</c:v>
                  </c:pt>
                  <c:pt idx="20">
                    <c:v>24-Aug-21</c:v>
                  </c:pt>
                  <c:pt idx="21">
                    <c:v>26-May-20</c:v>
                  </c:pt>
                  <c:pt idx="22">
                    <c:v>01-Oct-19</c:v>
                  </c:pt>
                </c:lvl>
                <c:lvl>
                  <c:pt idx="0">
                    <c:v>LastName</c:v>
                  </c:pt>
                  <c:pt idx="1">
                    <c:v>Bridges</c:v>
                  </c:pt>
                  <c:pt idx="2">
                    <c:v>Small</c:v>
                  </c:pt>
                  <c:pt idx="3">
                    <c:v>Buck</c:v>
                  </c:pt>
                  <c:pt idx="4">
                    <c:v>Riordan</c:v>
                  </c:pt>
                  <c:pt idx="5">
                    <c:v>Onque</c:v>
                  </c:pt>
                  <c:pt idx="6">
                    <c:v>Fraval</c:v>
                  </c:pt>
                  <c:pt idx="7">
                    <c:v>Costa</c:v>
                  </c:pt>
                  <c:pt idx="8">
                    <c:v>Terry</c:v>
                  </c:pt>
                  <c:pt idx="9">
                    <c:v>McKinzie</c:v>
                  </c:pt>
                  <c:pt idx="10">
                    <c:v>Martins</c:v>
                  </c:pt>
                  <c:pt idx="11">
                    <c:v>Givens</c:v>
                  </c:pt>
                  <c:pt idx="12">
                    <c:v>Nguyen</c:v>
                  </c:pt>
                  <c:pt idx="13">
                    <c:v>Khemmich</c:v>
                  </c:pt>
                  <c:pt idx="14">
                    <c:v>Potts</c:v>
                  </c:pt>
                  <c:pt idx="15">
                    <c:v>Jeremy</c:v>
                  </c:pt>
                  <c:pt idx="16">
                    <c:v>Moon</c:v>
                  </c:pt>
                  <c:pt idx="17">
                    <c:v>Tate</c:v>
                  </c:pt>
                  <c:pt idx="18">
                    <c:v>Rodgers</c:v>
                  </c:pt>
                  <c:pt idx="19">
                    <c:v>Park</c:v>
                  </c:pt>
                  <c:pt idx="20">
                    <c:v>Dalton</c:v>
                  </c:pt>
                  <c:pt idx="21">
                    <c:v>Schultz</c:v>
                  </c:pt>
                  <c:pt idx="22">
                    <c:v>Molina</c:v>
                  </c:pt>
                </c:lvl>
                <c:lvl>
                  <c:pt idx="0">
                    <c:v>FirstName</c:v>
                  </c:pt>
                  <c:pt idx="1">
                    <c:v>Uriah</c:v>
                  </c:pt>
                  <c:pt idx="2">
                    <c:v>Paula</c:v>
                  </c:pt>
                  <c:pt idx="3">
                    <c:v>Edward</c:v>
                  </c:pt>
                  <c:pt idx="4">
                    <c:v>Michael</c:v>
                  </c:pt>
                  <c:pt idx="5">
                    <c:v>Jasmine</c:v>
                  </c:pt>
                  <c:pt idx="6">
                    <c:v>Maruk</c:v>
                  </c:pt>
                  <c:pt idx="7">
                    <c:v>Latia</c:v>
                  </c:pt>
                  <c:pt idx="8">
                    <c:v>Sharlene</c:v>
                  </c:pt>
                  <c:pt idx="9">
                    <c:v>Jac</c:v>
                  </c:pt>
                  <c:pt idx="10">
                    <c:v>Joseph</c:v>
                  </c:pt>
                  <c:pt idx="11">
                    <c:v>Myriam</c:v>
                  </c:pt>
                  <c:pt idx="12">
                    <c:v>Dheepa</c:v>
                  </c:pt>
                  <c:pt idx="13">
                    <c:v>Bartholemew</c:v>
                  </c:pt>
                  <c:pt idx="14">
                    <c:v>Xana</c:v>
                  </c:pt>
                  <c:pt idx="15">
                    <c:v>Prater</c:v>
                  </c:pt>
                  <c:pt idx="16">
                    <c:v>Kaylah</c:v>
                  </c:pt>
                  <c:pt idx="17">
                    <c:v>Kristen</c:v>
                  </c:pt>
                  <c:pt idx="18">
                    <c:v>Bobby</c:v>
                  </c:pt>
                  <c:pt idx="19">
                    <c:v>Reid</c:v>
                  </c:pt>
                  <c:pt idx="20">
                    <c:v>Hector</c:v>
                  </c:pt>
                  <c:pt idx="21">
                    <c:v>Mariela</c:v>
                  </c:pt>
                  <c:pt idx="22">
                    <c:v>Angela</c:v>
                  </c:pt>
                </c:lvl>
                <c:lvl>
                  <c:pt idx="0">
                    <c:v>EmpID</c:v>
                  </c:pt>
                  <c:pt idx="1">
                    <c:v>3427</c:v>
                  </c:pt>
                  <c:pt idx="2">
                    <c:v>3428</c:v>
                  </c:pt>
                  <c:pt idx="3">
                    <c:v>3429</c:v>
                  </c:pt>
                  <c:pt idx="4">
                    <c:v>3430</c:v>
                  </c:pt>
                  <c:pt idx="5">
                    <c:v>3431</c:v>
                  </c:pt>
                  <c:pt idx="6">
                    <c:v>3432</c:v>
                  </c:pt>
                  <c:pt idx="7">
                    <c:v>3433</c:v>
                  </c:pt>
                  <c:pt idx="8">
                    <c:v>3434</c:v>
                  </c:pt>
                  <c:pt idx="9">
                    <c:v>3435</c:v>
                  </c:pt>
                  <c:pt idx="10">
                    <c:v>3436</c:v>
                  </c:pt>
                  <c:pt idx="11">
                    <c:v>3437</c:v>
                  </c:pt>
                  <c:pt idx="12">
                    <c:v>3438</c:v>
                  </c:pt>
                  <c:pt idx="13">
                    <c:v>3439</c:v>
                  </c:pt>
                  <c:pt idx="14">
                    <c:v>3440</c:v>
                  </c:pt>
                  <c:pt idx="15">
                    <c:v>3441</c:v>
                  </c:pt>
                  <c:pt idx="16">
                    <c:v>3442</c:v>
                  </c:pt>
                  <c:pt idx="17">
                    <c:v>3443</c:v>
                  </c:pt>
                  <c:pt idx="18">
                    <c:v>3444</c:v>
                  </c:pt>
                  <c:pt idx="19">
                    <c:v>3445</c:v>
                  </c:pt>
                  <c:pt idx="20">
                    <c:v>3446</c:v>
                  </c:pt>
                  <c:pt idx="21">
                    <c:v>3447</c:v>
                  </c:pt>
                  <c:pt idx="22">
                    <c:v>3448</c:v>
                  </c:pt>
                </c:lvl>
              </c:multiLvlStrCache>
            </c:multiLvlStrRef>
          </c:cat>
          <c:val>
            <c:numRef>
              <c:f>Sheet1!$Z$1:$Z$23</c:f>
              <c:numCache>
                <c:formatCode>General</c:formatCode>
                <c:ptCount val="23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B53-43DA-B92A-9187C8BB845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1B53-43DA-B92A-9187C8BB84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1B53-43DA-B92A-9187C8BB84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1B53-43DA-B92A-9187C8BB84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1B53-43DA-B92A-9187C8BB845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1B53-43DA-B92A-9187C8BB845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1B53-43DA-B92A-9187C8BB845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1B53-43DA-B92A-9187C8BB845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1B53-43DA-B92A-9187C8BB845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1B53-43DA-B92A-9187C8BB845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1B53-43DA-B92A-9187C8BB845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1B53-43DA-B92A-9187C8BB845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1B53-43DA-B92A-9187C8BB845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1B53-43DA-B92A-9187C8BB845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1B53-43DA-B92A-9187C8BB845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1B53-43DA-B92A-9187C8BB845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1B53-43DA-B92A-9187C8BB845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1B53-43DA-B92A-9187C8BB845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1B53-43DA-B92A-9187C8BB845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1B53-43DA-B92A-9187C8BB845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1B53-43DA-B92A-9187C8BB845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1B53-43DA-B92A-9187C8BB845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1B53-43DA-B92A-9187C8BB845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1B53-43DA-B92A-9187C8BB8450}"/>
              </c:ext>
            </c:extLst>
          </c:dPt>
          <c:cat>
            <c:multiLvlStrRef>
              <c:f>Sheet1!$A$1:$Y$23</c:f>
              <c:multiLvlStrCache>
                <c:ptCount val="23"/>
                <c:lvl>
                  <c:pt idx="0">
                    <c:v>Performance Score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Exceeds</c:v>
                  </c:pt>
                  <c:pt idx="8">
                    <c:v>Fully Meets</c:v>
                  </c:pt>
                  <c:pt idx="9">
                    <c:v>Exceeds</c:v>
                  </c:pt>
                  <c:pt idx="10">
                    <c:v>Fully Meets</c:v>
                  </c:pt>
                  <c:pt idx="11">
                    <c:v>Fully Meets</c:v>
                  </c:pt>
                  <c:pt idx="12">
                    <c:v>Fully Meets</c:v>
                  </c:pt>
                  <c:pt idx="13">
                    <c:v>Fully Meets</c:v>
                  </c:pt>
                  <c:pt idx="14">
                    <c:v>Fully Meets</c:v>
                  </c:pt>
                  <c:pt idx="15">
                    <c:v>Exceeds</c:v>
                  </c:pt>
                  <c:pt idx="16">
                    <c:v>Exceeds</c:v>
                  </c:pt>
                  <c:pt idx="17">
                    <c:v>Fully Meets</c:v>
                  </c:pt>
                  <c:pt idx="18">
                    <c:v>Fully Meets</c:v>
                  </c:pt>
                  <c:pt idx="19">
                    <c:v>Exceeds</c:v>
                  </c:pt>
                  <c:pt idx="20">
                    <c:v>Exceeds</c:v>
                  </c:pt>
                  <c:pt idx="21">
                    <c:v>Fully Meets</c:v>
                  </c:pt>
                  <c:pt idx="22">
                    <c:v>Fully Meets</c:v>
                  </c:pt>
                </c:lvl>
                <c:lvl>
                  <c:pt idx="0">
                    <c:v>MaritalDesc</c:v>
                  </c:pt>
                  <c:pt idx="1">
                    <c:v>Widowed</c:v>
                  </c:pt>
                  <c:pt idx="2">
                    <c:v>Widowed</c:v>
                  </c:pt>
                  <c:pt idx="3">
                    <c:v>Widowed</c:v>
                  </c:pt>
                  <c:pt idx="4">
                    <c:v>Single</c:v>
                  </c:pt>
                  <c:pt idx="5">
                    <c:v>Married</c:v>
                  </c:pt>
                  <c:pt idx="6">
                    <c:v>Married</c:v>
                  </c:pt>
                  <c:pt idx="7">
                    <c:v>Divorced</c:v>
                  </c:pt>
                  <c:pt idx="8">
                    <c:v>Divorced</c:v>
                  </c:pt>
                  <c:pt idx="9">
                    <c:v>Widowed</c:v>
                  </c:pt>
                  <c:pt idx="10">
                    <c:v>Widowed</c:v>
                  </c:pt>
                  <c:pt idx="11">
                    <c:v>Single</c:v>
                  </c:pt>
                  <c:pt idx="12">
                    <c:v>Married</c:v>
                  </c:pt>
                  <c:pt idx="13">
                    <c:v>Single</c:v>
                  </c:pt>
                  <c:pt idx="14">
                    <c:v>Divorced</c:v>
                  </c:pt>
                  <c:pt idx="15">
                    <c:v>Widowed</c:v>
                  </c:pt>
                  <c:pt idx="16">
                    <c:v>Single</c:v>
                  </c:pt>
                  <c:pt idx="17">
                    <c:v>Widowed</c:v>
                  </c:pt>
                  <c:pt idx="18">
                    <c:v>Widowed</c:v>
                  </c:pt>
                  <c:pt idx="19">
                    <c:v>Married</c:v>
                  </c:pt>
                  <c:pt idx="20">
                    <c:v>Divorced</c:v>
                  </c:pt>
                  <c:pt idx="21">
                    <c:v>Widowed</c:v>
                  </c:pt>
                  <c:pt idx="22">
                    <c:v>Widowed</c:v>
                  </c:pt>
                </c:lvl>
                <c:lvl>
                  <c:pt idx="0">
                    <c:v>RaceDesc</c:v>
                  </c:pt>
                  <c:pt idx="1">
                    <c:v>White</c:v>
                  </c:pt>
                  <c:pt idx="2">
                    <c:v>Hispanic</c:v>
                  </c:pt>
                  <c:pt idx="3">
                    <c:v>Hispanic</c:v>
                  </c:pt>
                  <c:pt idx="4">
                    <c:v>Other</c:v>
                  </c:pt>
                  <c:pt idx="5">
                    <c:v>Other</c:v>
                  </c:pt>
                  <c:pt idx="6">
                    <c:v>Black</c:v>
                  </c:pt>
                  <c:pt idx="7">
                    <c:v>Hispanic</c:v>
                  </c:pt>
                  <c:pt idx="8">
                    <c:v>White</c:v>
                  </c:pt>
                  <c:pt idx="9">
                    <c:v>Black</c:v>
                  </c:pt>
                  <c:pt idx="10">
                    <c:v>Asian</c:v>
                  </c:pt>
                  <c:pt idx="11">
                    <c:v>Other</c:v>
                  </c:pt>
                  <c:pt idx="12">
                    <c:v>Asian</c:v>
                  </c:pt>
                  <c:pt idx="13">
                    <c:v>Other</c:v>
                  </c:pt>
                  <c:pt idx="14">
                    <c:v>White</c:v>
                  </c:pt>
                  <c:pt idx="15">
                    <c:v>Asian</c:v>
                  </c:pt>
                  <c:pt idx="16">
                    <c:v>Black</c:v>
                  </c:pt>
                  <c:pt idx="17">
                    <c:v>Asian</c:v>
                  </c:pt>
                  <c:pt idx="18">
                    <c:v>Other</c:v>
                  </c:pt>
                  <c:pt idx="19">
                    <c:v>Other</c:v>
                  </c:pt>
                  <c:pt idx="20">
                    <c:v>White</c:v>
                  </c:pt>
                  <c:pt idx="21">
                    <c:v>Asian</c:v>
                  </c:pt>
                  <c:pt idx="22">
                    <c:v>Asian</c:v>
                  </c:pt>
                </c:lvl>
                <c:lvl>
                  <c:pt idx="0">
                    <c:v>LocationCode</c:v>
                  </c:pt>
                  <c:pt idx="1">
                    <c:v>34904</c:v>
                  </c:pt>
                  <c:pt idx="2">
                    <c:v>6593</c:v>
                  </c:pt>
                  <c:pt idx="3">
                    <c:v>2330</c:v>
                  </c:pt>
                  <c:pt idx="4">
                    <c:v>58782</c:v>
                  </c:pt>
                  <c:pt idx="5">
                    <c:v>33174</c:v>
                  </c:pt>
                  <c:pt idx="6">
                    <c:v>6050</c:v>
                  </c:pt>
                  <c:pt idx="7">
                    <c:v>90007</c:v>
                  </c:pt>
                  <c:pt idx="8">
                    <c:v>97756</c:v>
                  </c:pt>
                  <c:pt idx="9">
                    <c:v>78789</c:v>
                  </c:pt>
                  <c:pt idx="10">
                    <c:v>78207</c:v>
                  </c:pt>
                  <c:pt idx="11">
                    <c:v>46204</c:v>
                  </c:pt>
                  <c:pt idx="12">
                    <c:v>30428</c:v>
                  </c:pt>
                  <c:pt idx="13">
                    <c:v>80820</c:v>
                  </c:pt>
                  <c:pt idx="14">
                    <c:v>40220</c:v>
                  </c:pt>
                  <c:pt idx="15">
                    <c:v>89139</c:v>
                  </c:pt>
                  <c:pt idx="16">
                    <c:v>2810</c:v>
                  </c:pt>
                  <c:pt idx="17">
                    <c:v>2621</c:v>
                  </c:pt>
                  <c:pt idx="18">
                    <c:v>44553</c:v>
                  </c:pt>
                  <c:pt idx="19">
                    <c:v>5360</c:v>
                  </c:pt>
                  <c:pt idx="20">
                    <c:v>16325</c:v>
                  </c:pt>
                  <c:pt idx="21">
                    <c:v>43481</c:v>
                  </c:pt>
                  <c:pt idx="22">
                    <c:v>50705</c:v>
                  </c:pt>
                </c:lvl>
                <c:lvl>
                  <c:pt idx="0">
                    <c:v>GenderCode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Female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Female</c:v>
                  </c:pt>
                  <c:pt idx="20">
                    <c:v>Female</c:v>
                  </c:pt>
                  <c:pt idx="21">
                    <c:v>Female</c:v>
                  </c:pt>
                  <c:pt idx="22">
                    <c:v>Male</c:v>
                  </c:pt>
                </c:lvl>
                <c:lvl>
                  <c:pt idx="0">
                    <c:v>JobFunctionDescription</c:v>
                  </c:pt>
                  <c:pt idx="1">
                    <c:v>Accounting</c:v>
                  </c:pt>
                  <c:pt idx="2">
                    <c:v>Labor</c:v>
                  </c:pt>
                  <c:pt idx="3">
                    <c:v>Assistant</c:v>
                  </c:pt>
                  <c:pt idx="4">
                    <c:v>Clerk</c:v>
                  </c:pt>
                  <c:pt idx="5">
                    <c:v>Laborer</c:v>
                  </c:pt>
                  <c:pt idx="6">
                    <c:v>Driver</c:v>
                  </c:pt>
                  <c:pt idx="7">
                    <c:v>Technician</c:v>
                  </c:pt>
                  <c:pt idx="8">
                    <c:v>Engineer</c:v>
                  </c:pt>
                  <c:pt idx="9">
                    <c:v>Executive Assistant</c:v>
                  </c:pt>
                  <c:pt idx="10">
                    <c:v>Engineer</c:v>
                  </c:pt>
                  <c:pt idx="11">
                    <c:v>Technician</c:v>
                  </c:pt>
                  <c:pt idx="12">
                    <c:v>Technician</c:v>
                  </c:pt>
                  <c:pt idx="13">
                    <c:v>Splicer</c:v>
                  </c:pt>
                  <c:pt idx="14">
                    <c:v>Controller</c:v>
                  </c:pt>
                  <c:pt idx="15">
                    <c:v>Lineman</c:v>
                  </c:pt>
                  <c:pt idx="16">
                    <c:v>Laborer</c:v>
                  </c:pt>
                  <c:pt idx="17">
                    <c:v>Coordinator</c:v>
                  </c:pt>
                  <c:pt idx="18">
                    <c:v>Director</c:v>
                  </c:pt>
                  <c:pt idx="19">
                    <c:v>Supervisor</c:v>
                  </c:pt>
                  <c:pt idx="20">
                    <c:v>Driller</c:v>
                  </c:pt>
                  <c:pt idx="21">
                    <c:v>Technician</c:v>
                  </c:pt>
                  <c:pt idx="22">
                    <c:v>Specialist</c:v>
                  </c:pt>
                </c:lvl>
                <c:lvl>
                  <c:pt idx="0">
                    <c:v>State</c:v>
                  </c:pt>
                  <c:pt idx="1">
                    <c:v>MA</c:v>
                  </c:pt>
                  <c:pt idx="2">
                    <c:v>MA</c:v>
                  </c:pt>
                  <c:pt idx="3">
                    <c:v>MA</c:v>
                  </c:pt>
                  <c:pt idx="4">
                    <c:v>ND</c:v>
                  </c:pt>
                  <c:pt idx="5">
                    <c:v>FL</c:v>
                  </c:pt>
                  <c:pt idx="6">
                    <c:v>CT</c:v>
                  </c:pt>
                  <c:pt idx="7">
                    <c:v>CA</c:v>
                  </c:pt>
                  <c:pt idx="8">
                    <c:v>OR</c:v>
                  </c:pt>
                  <c:pt idx="9">
                    <c:v>TX</c:v>
                  </c:pt>
                  <c:pt idx="10">
                    <c:v>TX</c:v>
                  </c:pt>
                  <c:pt idx="11">
                    <c:v>IN</c:v>
                  </c:pt>
                  <c:pt idx="12">
                    <c:v>GA</c:v>
                  </c:pt>
                  <c:pt idx="13">
                    <c:v>CO</c:v>
                  </c:pt>
                  <c:pt idx="14">
                    <c:v>KY</c:v>
                  </c:pt>
                  <c:pt idx="15">
                    <c:v>NV</c:v>
                  </c:pt>
                  <c:pt idx="16">
                    <c:v>MA</c:v>
                  </c:pt>
                  <c:pt idx="17">
                    <c:v>KY</c:v>
                  </c:pt>
                  <c:pt idx="18">
                    <c:v>KY</c:v>
                  </c:pt>
                  <c:pt idx="19">
                    <c:v>KY</c:v>
                  </c:pt>
                  <c:pt idx="20">
                    <c:v>TX</c:v>
                  </c:pt>
                  <c:pt idx="21">
                    <c:v>TX</c:v>
                  </c:pt>
                  <c:pt idx="22">
                    <c:v>TX</c:v>
                  </c:pt>
                </c:lvl>
                <c:lvl>
                  <c:pt idx="0">
                    <c:v>DOB</c:v>
                  </c:pt>
                  <c:pt idx="1">
                    <c:v>07-10-1969</c:v>
                  </c:pt>
                  <c:pt idx="2">
                    <c:v>30-08-1965</c:v>
                  </c:pt>
                  <c:pt idx="3">
                    <c:v>06-10-1991</c:v>
                  </c:pt>
                  <c:pt idx="4">
                    <c:v>04-04-1998</c:v>
                  </c:pt>
                  <c:pt idx="5">
                    <c:v>29-08-1969</c:v>
                  </c:pt>
                  <c:pt idx="6">
                    <c:v>03-04-1949</c:v>
                  </c:pt>
                  <c:pt idx="7">
                    <c:v>01-07-1942</c:v>
                  </c:pt>
                  <c:pt idx="8">
                    <c:v>07-03-1957</c:v>
                  </c:pt>
                  <c:pt idx="9">
                    <c:v>15-05-1974</c:v>
                  </c:pt>
                  <c:pt idx="10">
                    <c:v>11-11-1949</c:v>
                  </c:pt>
                  <c:pt idx="11">
                    <c:v>26-01-1964</c:v>
                  </c:pt>
                  <c:pt idx="12">
                    <c:v>06-04-1948</c:v>
                  </c:pt>
                  <c:pt idx="13">
                    <c:v>24-11-1981</c:v>
                  </c:pt>
                  <c:pt idx="14">
                    <c:v>06-11-1951</c:v>
                  </c:pt>
                  <c:pt idx="15">
                    <c:v>21-11-1989</c:v>
                  </c:pt>
                  <c:pt idx="16">
                    <c:v>24-11-1952</c:v>
                  </c:pt>
                  <c:pt idx="17">
                    <c:v>08-04-1994</c:v>
                  </c:pt>
                  <c:pt idx="18">
                    <c:v>15-11-1983</c:v>
                  </c:pt>
                  <c:pt idx="19">
                    <c:v>07-12-1985</c:v>
                  </c:pt>
                  <c:pt idx="20">
                    <c:v>01-05-1996</c:v>
                  </c:pt>
                  <c:pt idx="21">
                    <c:v>17-02-1964</c:v>
                  </c:pt>
                  <c:pt idx="22">
                    <c:v>12-05-1958</c:v>
                  </c:pt>
                </c:lvl>
                <c:lvl>
                  <c:pt idx="0">
                    <c:v>Division</c:v>
                  </c:pt>
                  <c:pt idx="1">
                    <c:v>Finance &amp; Accounting</c:v>
                  </c:pt>
                  <c:pt idx="2">
                    <c:v>Aerial</c:v>
                  </c:pt>
                  <c:pt idx="3">
                    <c:v>General - Sga</c:v>
                  </c:pt>
                  <c:pt idx="4">
                    <c:v>Finance &amp; Accounting</c:v>
                  </c:pt>
                  <c:pt idx="5">
                    <c:v>General - Con</c:v>
                  </c:pt>
                  <c:pt idx="6">
                    <c:v>Field Operations</c:v>
                  </c:pt>
                  <c:pt idx="7">
                    <c:v>General - Eng</c:v>
                  </c:pt>
                  <c:pt idx="8">
                    <c:v>Engineers</c:v>
                  </c:pt>
                  <c:pt idx="9">
                    <c:v>Executive</c:v>
                  </c:pt>
                  <c:pt idx="10">
                    <c:v>Engineers</c:v>
                  </c:pt>
                  <c:pt idx="11">
                    <c:v>Field Operations</c:v>
                  </c:pt>
                  <c:pt idx="12">
                    <c:v>General - Con</c:v>
                  </c:pt>
                  <c:pt idx="13">
                    <c:v>Splicing</c:v>
                  </c:pt>
                  <c:pt idx="14">
                    <c:v>Finance &amp; Accounting</c:v>
                  </c:pt>
                  <c:pt idx="15">
                    <c:v>General - Con</c:v>
                  </c:pt>
                  <c:pt idx="16">
                    <c:v>Field Operations</c:v>
                  </c:pt>
                  <c:pt idx="17">
                    <c:v>Project Management - Con</c:v>
                  </c:pt>
                  <c:pt idx="18">
                    <c:v>Engineers</c:v>
                  </c:pt>
                  <c:pt idx="19">
                    <c:v>Project Management - Con</c:v>
                  </c:pt>
                  <c:pt idx="20">
                    <c:v>Field Operations</c:v>
                  </c:pt>
                  <c:pt idx="21">
                    <c:v>General - Con</c:v>
                  </c:pt>
                  <c:pt idx="22">
                    <c:v>Engineers</c:v>
                  </c:pt>
                </c:lvl>
                <c:lvl>
                  <c:pt idx="0">
                    <c:v>DepartmentType</c:v>
                  </c:pt>
                  <c:pt idx="1">
                    <c:v>Production       </c:v>
                  </c:pt>
                  <c:pt idx="2">
                    <c:v>Production       </c:v>
                  </c:pt>
                  <c:pt idx="3">
                    <c:v>Sales</c:v>
                  </c:pt>
                  <c:pt idx="4">
                    <c:v>Sales</c:v>
                  </c:pt>
                  <c:pt idx="5">
                    <c:v>Sales</c:v>
                  </c:pt>
                  <c:pt idx="6">
                    <c:v>Sales</c:v>
                  </c:pt>
                  <c:pt idx="7">
                    <c:v>Sales</c:v>
                  </c:pt>
                  <c:pt idx="8">
                    <c:v>Sales</c:v>
                  </c:pt>
                  <c:pt idx="9">
                    <c:v>Sales</c:v>
                  </c:pt>
                  <c:pt idx="10">
                    <c:v>Sales</c:v>
                  </c:pt>
                  <c:pt idx="11">
                    <c:v>Sales</c:v>
                  </c:pt>
                  <c:pt idx="12">
                    <c:v>Sales</c:v>
                  </c:pt>
                  <c:pt idx="13">
                    <c:v>Sales</c:v>
                  </c:pt>
                  <c:pt idx="14">
                    <c:v>Sales</c:v>
                  </c:pt>
                  <c:pt idx="15">
                    <c:v>Sales</c:v>
                  </c:pt>
                  <c:pt idx="16">
                    <c:v>IT/IS</c:v>
                  </c:pt>
                  <c:pt idx="17">
                    <c:v>IT/IS</c:v>
                  </c:pt>
                  <c:pt idx="18">
                    <c:v>Sales</c:v>
                  </c:pt>
                  <c:pt idx="19">
                    <c:v>Sales</c:v>
                  </c:pt>
                  <c:pt idx="20">
                    <c:v>Sales</c:v>
                  </c:pt>
                  <c:pt idx="21">
                    <c:v>Sales</c:v>
                  </c:pt>
                  <c:pt idx="22">
                    <c:v>Sales</c:v>
                  </c:pt>
                </c:lvl>
                <c:lvl>
                  <c:pt idx="0">
                    <c:v>TerminationDescription</c:v>
                  </c:pt>
                  <c:pt idx="7">
                    <c:v>Me see picture nature degree benefit.</c:v>
                  </c:pt>
                  <c:pt idx="8">
                    <c:v>Blue community type skill story.</c:v>
                  </c:pt>
                  <c:pt idx="10">
                    <c:v>Summer personal bag.</c:v>
                  </c:pt>
                  <c:pt idx="12">
                    <c:v>Alone once than. More condition pay far.</c:v>
                  </c:pt>
                  <c:pt idx="13">
                    <c:v>Foot in theory minute recognize test.</c:v>
                  </c:pt>
                  <c:pt idx="14">
                    <c:v>Degree wish science when thing week old.</c:v>
                  </c:pt>
                  <c:pt idx="16">
                    <c:v>Fear particular method stage.</c:v>
                  </c:pt>
                  <c:pt idx="17">
                    <c:v>Wall body wonder successful.</c:v>
                  </c:pt>
                  <c:pt idx="18">
                    <c:v>Visit foot nearly radio treatment.</c:v>
                  </c:pt>
                  <c:pt idx="21">
                    <c:v>Unit pass office southern break one.</c:v>
                  </c:pt>
                  <c:pt idx="22">
                    <c:v>List class mind.</c:v>
                  </c:pt>
                </c:lvl>
                <c:lvl>
                  <c:pt idx="0">
                    <c:v>TerminationType</c:v>
                  </c:pt>
                  <c:pt idx="1">
                    <c:v>Unk</c:v>
                  </c:pt>
                  <c:pt idx="2">
                    <c:v>Unk</c:v>
                  </c:pt>
                  <c:pt idx="3">
                    <c:v>Unk</c:v>
                  </c:pt>
                  <c:pt idx="4">
                    <c:v>Unk</c:v>
                  </c:pt>
                  <c:pt idx="5">
                    <c:v>Unk</c:v>
                  </c:pt>
                  <c:pt idx="6">
                    <c:v>Unk</c:v>
                  </c:pt>
                  <c:pt idx="7">
                    <c:v>Involuntary</c:v>
                  </c:pt>
                  <c:pt idx="8">
                    <c:v>Involuntary</c:v>
                  </c:pt>
                  <c:pt idx="9">
                    <c:v>Unk</c:v>
                  </c:pt>
                  <c:pt idx="10">
                    <c:v>Resignation</c:v>
                  </c:pt>
                  <c:pt idx="11">
                    <c:v>Unk</c:v>
                  </c:pt>
                  <c:pt idx="12">
                    <c:v>Retirement</c:v>
                  </c:pt>
                  <c:pt idx="13">
                    <c:v>Involuntary</c:v>
                  </c:pt>
                  <c:pt idx="14">
                    <c:v>Resignation</c:v>
                  </c:pt>
                  <c:pt idx="15">
                    <c:v>Unk</c:v>
                  </c:pt>
                  <c:pt idx="16">
                    <c:v>Retirement</c:v>
                  </c:pt>
                  <c:pt idx="17">
                    <c:v>Voluntary</c:v>
                  </c:pt>
                  <c:pt idx="18">
                    <c:v>Voluntary</c:v>
                  </c:pt>
                  <c:pt idx="19">
                    <c:v>Unk</c:v>
                  </c:pt>
                  <c:pt idx="20">
                    <c:v>Unk</c:v>
                  </c:pt>
                  <c:pt idx="21">
                    <c:v>Involuntary</c:v>
                  </c:pt>
                  <c:pt idx="22">
                    <c:v>Retirement</c:v>
                  </c:pt>
                </c:lvl>
                <c:lvl>
                  <c:pt idx="0">
                    <c:v>EmployeeClassificationType</c:v>
                  </c:pt>
                  <c:pt idx="1">
                    <c:v>Temporary</c:v>
                  </c:pt>
                  <c:pt idx="2">
                    <c:v>Part-Time</c:v>
                  </c:pt>
                  <c:pt idx="3">
                    <c:v>Part-Time</c:v>
                  </c:pt>
                  <c:pt idx="4">
                    <c:v>Full-Time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Temporary</c:v>
                  </c:pt>
                  <c:pt idx="8">
                    <c:v>Full-Time</c:v>
                  </c:pt>
                  <c:pt idx="9">
                    <c:v>Part-Time</c:v>
                  </c:pt>
                  <c:pt idx="10">
                    <c:v>Temporary</c:v>
                  </c:pt>
                  <c:pt idx="11">
                    <c:v>Temporary</c:v>
                  </c:pt>
                  <c:pt idx="12">
                    <c:v>Temporary</c:v>
                  </c:pt>
                  <c:pt idx="13">
                    <c:v>Temporary</c:v>
                  </c:pt>
                  <c:pt idx="14">
                    <c:v>Full-Time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Part-Time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Temporary</c:v>
                  </c:pt>
                </c:lvl>
                <c:lvl>
                  <c:pt idx="0">
                    <c:v>PayZone</c:v>
                  </c:pt>
                  <c:pt idx="1">
                    <c:v>Zone C</c:v>
                  </c:pt>
                  <c:pt idx="2">
                    <c:v>Zone A</c:v>
                  </c:pt>
                  <c:pt idx="3">
                    <c:v>Zone B</c:v>
                  </c:pt>
                  <c:pt idx="4">
                    <c:v>Zone A</c:v>
                  </c:pt>
                  <c:pt idx="5">
                    <c:v>Zone A</c:v>
                  </c:pt>
                  <c:pt idx="6">
                    <c:v>Zone B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B</c:v>
                  </c:pt>
                  <c:pt idx="10">
                    <c:v>Zone B</c:v>
                  </c:pt>
                  <c:pt idx="11">
                    <c:v>Zone B</c:v>
                  </c:pt>
                  <c:pt idx="12">
                    <c:v>Zone C</c:v>
                  </c:pt>
                  <c:pt idx="13">
                    <c:v>Zone A</c:v>
                  </c:pt>
                  <c:pt idx="14">
                    <c:v>Zone A</c:v>
                  </c:pt>
                  <c:pt idx="15">
                    <c:v>Zone A</c:v>
                  </c:pt>
                  <c:pt idx="16">
                    <c:v>Zone A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C</c:v>
                  </c:pt>
                  <c:pt idx="20">
                    <c:v>Zone A</c:v>
                  </c:pt>
                  <c:pt idx="21">
                    <c:v>Zone C</c:v>
                  </c:pt>
                  <c:pt idx="22">
                    <c:v>Zone A</c:v>
                  </c:pt>
                </c:lvl>
                <c:lvl>
                  <c:pt idx="0">
                    <c:v>EmployeeType</c:v>
                  </c:pt>
                  <c:pt idx="1">
                    <c:v>Contract</c:v>
                  </c:pt>
                  <c:pt idx="2">
                    <c:v>Contract</c:v>
                  </c:pt>
                  <c:pt idx="3">
                    <c:v>Full-Time</c:v>
                  </c:pt>
                  <c:pt idx="4">
                    <c:v>Contract</c:v>
                  </c:pt>
                  <c:pt idx="5">
                    <c:v>Contract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Contract</c:v>
                  </c:pt>
                  <c:pt idx="9">
                    <c:v>Contract</c:v>
                  </c:pt>
                  <c:pt idx="10">
                    <c:v>Part-Time</c:v>
                  </c:pt>
                  <c:pt idx="11">
                    <c:v>Contract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Contract</c:v>
                  </c:pt>
                  <c:pt idx="15">
                    <c:v>Part-Time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Contract</c:v>
                  </c:pt>
                  <c:pt idx="19">
                    <c:v>Contract</c:v>
                  </c:pt>
                  <c:pt idx="20">
                    <c:v>Part-Time</c:v>
                  </c:pt>
                  <c:pt idx="21">
                    <c:v>Part-Time</c:v>
                  </c:pt>
                  <c:pt idx="22">
                    <c:v>Full-Time</c:v>
                  </c:pt>
                </c:lvl>
                <c:lvl>
                  <c:pt idx="0">
                    <c:v>EmployeeStatus</c:v>
                  </c:pt>
                  <c:pt idx="1">
                    <c:v>Active</c:v>
                  </c:pt>
                  <c:pt idx="2">
                    <c:v>Active</c:v>
                  </c:pt>
                  <c:pt idx="3">
                    <c:v>Active</c:v>
                  </c:pt>
                  <c:pt idx="4">
                    <c:v>Active</c:v>
                  </c:pt>
                  <c:pt idx="5">
                    <c:v>Active</c:v>
                  </c:pt>
                  <c:pt idx="6">
                    <c:v>Active</c:v>
                  </c:pt>
                  <c:pt idx="7">
                    <c:v>Active</c:v>
                  </c:pt>
                  <c:pt idx="8">
                    <c:v>Active</c:v>
                  </c:pt>
                  <c:pt idx="9">
                    <c:v>Active</c:v>
                  </c:pt>
                  <c:pt idx="10">
                    <c:v>Active</c:v>
                  </c:pt>
                  <c:pt idx="11">
                    <c:v>Active</c:v>
                  </c:pt>
                  <c:pt idx="12">
                    <c:v>Active</c:v>
                  </c:pt>
                  <c:pt idx="13">
                    <c:v>Active</c:v>
                  </c:pt>
                  <c:pt idx="14">
                    <c:v>Active</c:v>
                  </c:pt>
                  <c:pt idx="15">
                    <c:v>Active</c:v>
                  </c:pt>
                  <c:pt idx="16">
                    <c:v>Active</c:v>
                  </c:pt>
                  <c:pt idx="17">
                    <c:v>Active</c:v>
                  </c:pt>
                  <c:pt idx="18">
                    <c:v>Active</c:v>
                  </c:pt>
                  <c:pt idx="19">
                    <c:v>Active</c:v>
                  </c:pt>
                  <c:pt idx="20">
                    <c:v>Active</c:v>
                  </c:pt>
                  <c:pt idx="21">
                    <c:v>Future Start</c:v>
                  </c:pt>
                  <c:pt idx="22">
                    <c:v>Future Start</c:v>
                  </c:pt>
                </c:lvl>
                <c:lvl>
                  <c:pt idx="0">
                    <c:v>BusinessUnit</c:v>
                  </c:pt>
                  <c:pt idx="1">
                    <c:v>CCDR</c:v>
                  </c:pt>
                  <c:pt idx="2">
                    <c:v>EW</c:v>
                  </c:pt>
                  <c:pt idx="3">
                    <c:v>PL</c:v>
                  </c:pt>
                  <c:pt idx="4">
                    <c:v>CCDR</c:v>
                  </c:pt>
                  <c:pt idx="5">
                    <c:v>TNS</c:v>
                  </c:pt>
                  <c:pt idx="6">
                    <c:v>BPC</c:v>
                  </c:pt>
                  <c:pt idx="7">
                    <c:v>WBL</c:v>
                  </c:pt>
                  <c:pt idx="8">
                    <c:v>CCDR</c:v>
                  </c:pt>
                  <c:pt idx="9">
                    <c:v>NEL</c:v>
                  </c:pt>
                  <c:pt idx="10">
                    <c:v>BPC</c:v>
                  </c:pt>
                  <c:pt idx="11">
                    <c:v>SVG</c:v>
                  </c:pt>
                  <c:pt idx="12">
                    <c:v>MSC</c:v>
                  </c:pt>
                  <c:pt idx="13">
                    <c:v>EW</c:v>
                  </c:pt>
                  <c:pt idx="14">
                    <c:v>CCDR</c:v>
                  </c:pt>
                  <c:pt idx="15">
                    <c:v>BPC</c:v>
                  </c:pt>
                  <c:pt idx="16">
                    <c:v>PYZ</c:v>
                  </c:pt>
                  <c:pt idx="17">
                    <c:v>WBL</c:v>
                  </c:pt>
                  <c:pt idx="18">
                    <c:v>NEL</c:v>
                  </c:pt>
                  <c:pt idx="19">
                    <c:v>PL</c:v>
                  </c:pt>
                  <c:pt idx="20">
                    <c:v>BPC</c:v>
                  </c:pt>
                  <c:pt idx="21">
                    <c:v>CCDR</c:v>
                  </c:pt>
                  <c:pt idx="22">
                    <c:v>SVG</c:v>
                  </c:pt>
                </c:lvl>
                <c:lvl>
                  <c:pt idx="0">
                    <c:v>ADEmail</c:v>
                  </c:pt>
                  <c:pt idx="1">
                    <c:v>uriah.bridges@bilearner.com</c:v>
                  </c:pt>
                  <c:pt idx="2">
                    <c:v>paula.small@bilearner.com</c:v>
                  </c:pt>
                  <c:pt idx="3">
                    <c:v>edward.buck@bilearner.com</c:v>
                  </c:pt>
                  <c:pt idx="4">
                    <c:v>michael.riordan@bilearner.com</c:v>
                  </c:pt>
                  <c:pt idx="5">
                    <c:v>jasmine.onque@bilearner.com</c:v>
                  </c:pt>
                  <c:pt idx="6">
                    <c:v>maruk.fraval@bilearner.com</c:v>
                  </c:pt>
                  <c:pt idx="7">
                    <c:v>latia.costa@bilearner.com</c:v>
                  </c:pt>
                  <c:pt idx="8">
                    <c:v>sharlene.terry@bilearner.com</c:v>
                  </c:pt>
                  <c:pt idx="9">
                    <c:v>jac.mckinzie@bilearner.com</c:v>
                  </c:pt>
                  <c:pt idx="10">
                    <c:v>joseph.martins@bilearner.com</c:v>
                  </c:pt>
                  <c:pt idx="11">
                    <c:v>myriam.givens@bilearner.com</c:v>
                  </c:pt>
                  <c:pt idx="12">
                    <c:v>dheepa.nguyen@bilearner.com</c:v>
                  </c:pt>
                  <c:pt idx="13">
                    <c:v>bartholemew.khemmich@bilearner.com</c:v>
                  </c:pt>
                  <c:pt idx="14">
                    <c:v>xana.potts@bilearner.com</c:v>
                  </c:pt>
                  <c:pt idx="15">
                    <c:v>prater.jeremy@bilearner.com</c:v>
                  </c:pt>
                  <c:pt idx="16">
                    <c:v>kaylah.moon@bilearner.com</c:v>
                  </c:pt>
                  <c:pt idx="17">
                    <c:v>kristen.tate@bilearner.com</c:v>
                  </c:pt>
                  <c:pt idx="18">
                    <c:v>bobby.rodgers@bilearner.com</c:v>
                  </c:pt>
                  <c:pt idx="19">
                    <c:v>reid.park@bilearner.com</c:v>
                  </c:pt>
                  <c:pt idx="20">
                    <c:v>hector.dalton@bilearner.com</c:v>
                  </c:pt>
                  <c:pt idx="21">
                    <c:v>mariela.schultz@bilearner.com</c:v>
                  </c:pt>
                  <c:pt idx="22">
                    <c:v>angela.molina@bilearner.com</c:v>
                  </c:pt>
                </c:lvl>
                <c:lvl>
                  <c:pt idx="0">
                    <c:v>Supervisor</c:v>
                  </c:pt>
                  <c:pt idx="1">
                    <c:v>Peter Oneill</c:v>
                  </c:pt>
                  <c:pt idx="2">
                    <c:v>Renee Mccormick</c:v>
                  </c:pt>
                  <c:pt idx="3">
                    <c:v>Crystal Walker</c:v>
                  </c:pt>
                  <c:pt idx="4">
                    <c:v>Rebekah Wright</c:v>
                  </c:pt>
                  <c:pt idx="5">
                    <c:v>Jason Kim</c:v>
                  </c:pt>
                  <c:pt idx="6">
                    <c:v>Sheri Campos</c:v>
                  </c:pt>
                  <c:pt idx="7">
                    <c:v>Jacob Braun</c:v>
                  </c:pt>
                  <c:pt idx="8">
                    <c:v>Tracy Marquez</c:v>
                  </c:pt>
                  <c:pt idx="9">
                    <c:v>Sharon Becker</c:v>
                  </c:pt>
                  <c:pt idx="10">
                    <c:v>George Jenkins</c:v>
                  </c:pt>
                  <c:pt idx="11">
                    <c:v>Troy White</c:v>
                  </c:pt>
                  <c:pt idx="12">
                    <c:v>Brian Miller</c:v>
                  </c:pt>
                  <c:pt idx="13">
                    <c:v>Charles Parks</c:v>
                  </c:pt>
                  <c:pt idx="14">
                    <c:v>Gregory Walker</c:v>
                  </c:pt>
                  <c:pt idx="15">
                    <c:v>Tyler Lewis</c:v>
                  </c:pt>
                  <c:pt idx="16">
                    <c:v>Ashley Scott</c:v>
                  </c:pt>
                  <c:pt idx="17">
                    <c:v>Lauren Jones</c:v>
                  </c:pt>
                  <c:pt idx="18">
                    <c:v>Matthew Jackson</c:v>
                  </c:pt>
                  <c:pt idx="19">
                    <c:v>Michelle Mitchell</c:v>
                  </c:pt>
                  <c:pt idx="20">
                    <c:v>Sydney French</c:v>
                  </c:pt>
                  <c:pt idx="21">
                    <c:v>Michelle Evans MD</c:v>
                  </c:pt>
                  <c:pt idx="22">
                    <c:v>Patricia Cook</c:v>
                  </c:pt>
                </c:lvl>
                <c:lvl>
                  <c:pt idx="0">
                    <c:v>Title</c:v>
                  </c:pt>
                  <c:pt idx="1">
                    <c:v>Production Technician I</c:v>
                  </c:pt>
                  <c:pt idx="2">
                    <c:v>Production Technician I</c:v>
                  </c:pt>
                  <c:pt idx="3">
                    <c:v>Area Sales Manager</c:v>
                  </c:pt>
                  <c:pt idx="4">
                    <c:v>Area Sales Manager</c:v>
                  </c:pt>
                  <c:pt idx="5">
                    <c:v>Area Sales Manager</c:v>
                  </c:pt>
                  <c:pt idx="6">
                    <c:v>Area Sales Manager</c:v>
                  </c:pt>
                  <c:pt idx="7">
                    <c:v>Area Sales Manager</c:v>
                  </c:pt>
                  <c:pt idx="8">
                    <c:v>Area Sales Manager</c:v>
                  </c:pt>
                  <c:pt idx="9">
                    <c:v>Area Sales Manager</c:v>
                  </c:pt>
                  <c:pt idx="10">
                    <c:v>Area Sales Manager</c:v>
                  </c:pt>
                  <c:pt idx="11">
                    <c:v>Area Sales Manager</c:v>
                  </c:pt>
                  <c:pt idx="12">
                    <c:v>Area Sales Manager</c:v>
                  </c:pt>
                  <c:pt idx="13">
                    <c:v>Area Sales Manager</c:v>
                  </c:pt>
                  <c:pt idx="14">
                    <c:v>Area Sales Manager</c:v>
                  </c:pt>
                  <c:pt idx="15">
                    <c:v>Area Sales Manager</c:v>
                  </c:pt>
                  <c:pt idx="16">
                    <c:v>Area Sales Manager</c:v>
                  </c:pt>
                  <c:pt idx="17">
                    <c:v>Area Sales Manager</c:v>
                  </c:pt>
                  <c:pt idx="18">
                    <c:v>Area Sales Manager</c:v>
                  </c:pt>
                  <c:pt idx="19">
                    <c:v>Area Sales Manager</c:v>
                  </c:pt>
                  <c:pt idx="20">
                    <c:v>Area Sales Manager</c:v>
                  </c:pt>
                  <c:pt idx="21">
                    <c:v>Area Sales Manager</c:v>
                  </c:pt>
                  <c:pt idx="22">
                    <c:v>Area Sales Manager</c:v>
                  </c:pt>
                </c:lvl>
                <c:lvl>
                  <c:pt idx="0">
                    <c:v>ExitDate</c:v>
                  </c:pt>
                  <c:pt idx="7">
                    <c:v>03-Jul-23</c:v>
                  </c:pt>
                  <c:pt idx="8">
                    <c:v>29-Jan-23</c:v>
                  </c:pt>
                  <c:pt idx="10">
                    <c:v>29-Jun-23</c:v>
                  </c:pt>
                  <c:pt idx="12">
                    <c:v>04-Nov-19</c:v>
                  </c:pt>
                  <c:pt idx="13">
                    <c:v>27-Nov-22</c:v>
                  </c:pt>
                  <c:pt idx="14">
                    <c:v>17-Feb-23</c:v>
                  </c:pt>
                  <c:pt idx="16">
                    <c:v>16-Jun-22</c:v>
                  </c:pt>
                  <c:pt idx="17">
                    <c:v>12-May-23</c:v>
                  </c:pt>
                  <c:pt idx="18">
                    <c:v>04-Feb-22</c:v>
                  </c:pt>
                  <c:pt idx="21">
                    <c:v>18-Jun-23</c:v>
                  </c:pt>
                  <c:pt idx="22">
                    <c:v>06-Nov-20</c:v>
                  </c:pt>
                </c:lvl>
                <c:lvl>
                  <c:pt idx="0">
                    <c:v>StartDate</c:v>
                  </c:pt>
                  <c:pt idx="1">
                    <c:v>20-Sep-19</c:v>
                  </c:pt>
                  <c:pt idx="2">
                    <c:v>11-Feb-23</c:v>
                  </c:pt>
                  <c:pt idx="3">
                    <c:v>10-Dec-18</c:v>
                  </c:pt>
                  <c:pt idx="4">
                    <c:v>21-Jun-21</c:v>
                  </c:pt>
                  <c:pt idx="5">
                    <c:v>29-Jun-19</c:v>
                  </c:pt>
                  <c:pt idx="6">
                    <c:v>17-Jan-20</c:v>
                  </c:pt>
                  <c:pt idx="7">
                    <c:v>06-Apr-22</c:v>
                  </c:pt>
                  <c:pt idx="8">
                    <c:v>06-Nov-20</c:v>
                  </c:pt>
                  <c:pt idx="9">
                    <c:v>18-Aug-18</c:v>
                  </c:pt>
                  <c:pt idx="10">
                    <c:v>21-Jan-22</c:v>
                  </c:pt>
                  <c:pt idx="11">
                    <c:v>04-Aug-23</c:v>
                  </c:pt>
                  <c:pt idx="12">
                    <c:v>10-Aug-18</c:v>
                  </c:pt>
                  <c:pt idx="13">
                    <c:v>25-May-22</c:v>
                  </c:pt>
                  <c:pt idx="14">
                    <c:v>05-Dec-19</c:v>
                  </c:pt>
                  <c:pt idx="15">
                    <c:v>28-Apr-19</c:v>
                  </c:pt>
                  <c:pt idx="16">
                    <c:v>09-Jul-19</c:v>
                  </c:pt>
                  <c:pt idx="17">
                    <c:v>05-Apr-21</c:v>
                  </c:pt>
                  <c:pt idx="18">
                    <c:v>28-Nov-21</c:v>
                  </c:pt>
                  <c:pt idx="19">
                    <c:v>16-Jan-21</c:v>
                  </c:pt>
                  <c:pt idx="20">
                    <c:v>24-Aug-21</c:v>
                  </c:pt>
                  <c:pt idx="21">
                    <c:v>26-May-20</c:v>
                  </c:pt>
                  <c:pt idx="22">
                    <c:v>01-Oct-19</c:v>
                  </c:pt>
                </c:lvl>
                <c:lvl>
                  <c:pt idx="0">
                    <c:v>LastName</c:v>
                  </c:pt>
                  <c:pt idx="1">
                    <c:v>Bridges</c:v>
                  </c:pt>
                  <c:pt idx="2">
                    <c:v>Small</c:v>
                  </c:pt>
                  <c:pt idx="3">
                    <c:v>Buck</c:v>
                  </c:pt>
                  <c:pt idx="4">
                    <c:v>Riordan</c:v>
                  </c:pt>
                  <c:pt idx="5">
                    <c:v>Onque</c:v>
                  </c:pt>
                  <c:pt idx="6">
                    <c:v>Fraval</c:v>
                  </c:pt>
                  <c:pt idx="7">
                    <c:v>Costa</c:v>
                  </c:pt>
                  <c:pt idx="8">
                    <c:v>Terry</c:v>
                  </c:pt>
                  <c:pt idx="9">
                    <c:v>McKinzie</c:v>
                  </c:pt>
                  <c:pt idx="10">
                    <c:v>Martins</c:v>
                  </c:pt>
                  <c:pt idx="11">
                    <c:v>Givens</c:v>
                  </c:pt>
                  <c:pt idx="12">
                    <c:v>Nguyen</c:v>
                  </c:pt>
                  <c:pt idx="13">
                    <c:v>Khemmich</c:v>
                  </c:pt>
                  <c:pt idx="14">
                    <c:v>Potts</c:v>
                  </c:pt>
                  <c:pt idx="15">
                    <c:v>Jeremy</c:v>
                  </c:pt>
                  <c:pt idx="16">
                    <c:v>Moon</c:v>
                  </c:pt>
                  <c:pt idx="17">
                    <c:v>Tate</c:v>
                  </c:pt>
                  <c:pt idx="18">
                    <c:v>Rodgers</c:v>
                  </c:pt>
                  <c:pt idx="19">
                    <c:v>Park</c:v>
                  </c:pt>
                  <c:pt idx="20">
                    <c:v>Dalton</c:v>
                  </c:pt>
                  <c:pt idx="21">
                    <c:v>Schultz</c:v>
                  </c:pt>
                  <c:pt idx="22">
                    <c:v>Molina</c:v>
                  </c:pt>
                </c:lvl>
                <c:lvl>
                  <c:pt idx="0">
                    <c:v>FirstName</c:v>
                  </c:pt>
                  <c:pt idx="1">
                    <c:v>Uriah</c:v>
                  </c:pt>
                  <c:pt idx="2">
                    <c:v>Paula</c:v>
                  </c:pt>
                  <c:pt idx="3">
                    <c:v>Edward</c:v>
                  </c:pt>
                  <c:pt idx="4">
                    <c:v>Michael</c:v>
                  </c:pt>
                  <c:pt idx="5">
                    <c:v>Jasmine</c:v>
                  </c:pt>
                  <c:pt idx="6">
                    <c:v>Maruk</c:v>
                  </c:pt>
                  <c:pt idx="7">
                    <c:v>Latia</c:v>
                  </c:pt>
                  <c:pt idx="8">
                    <c:v>Sharlene</c:v>
                  </c:pt>
                  <c:pt idx="9">
                    <c:v>Jac</c:v>
                  </c:pt>
                  <c:pt idx="10">
                    <c:v>Joseph</c:v>
                  </c:pt>
                  <c:pt idx="11">
                    <c:v>Myriam</c:v>
                  </c:pt>
                  <c:pt idx="12">
                    <c:v>Dheepa</c:v>
                  </c:pt>
                  <c:pt idx="13">
                    <c:v>Bartholemew</c:v>
                  </c:pt>
                  <c:pt idx="14">
                    <c:v>Xana</c:v>
                  </c:pt>
                  <c:pt idx="15">
                    <c:v>Prater</c:v>
                  </c:pt>
                  <c:pt idx="16">
                    <c:v>Kaylah</c:v>
                  </c:pt>
                  <c:pt idx="17">
                    <c:v>Kristen</c:v>
                  </c:pt>
                  <c:pt idx="18">
                    <c:v>Bobby</c:v>
                  </c:pt>
                  <c:pt idx="19">
                    <c:v>Reid</c:v>
                  </c:pt>
                  <c:pt idx="20">
                    <c:v>Hector</c:v>
                  </c:pt>
                  <c:pt idx="21">
                    <c:v>Mariela</c:v>
                  </c:pt>
                  <c:pt idx="22">
                    <c:v>Angela</c:v>
                  </c:pt>
                </c:lvl>
                <c:lvl>
                  <c:pt idx="0">
                    <c:v>EmpID</c:v>
                  </c:pt>
                  <c:pt idx="1">
                    <c:v>3427</c:v>
                  </c:pt>
                  <c:pt idx="2">
                    <c:v>3428</c:v>
                  </c:pt>
                  <c:pt idx="3">
                    <c:v>3429</c:v>
                  </c:pt>
                  <c:pt idx="4">
                    <c:v>3430</c:v>
                  </c:pt>
                  <c:pt idx="5">
                    <c:v>3431</c:v>
                  </c:pt>
                  <c:pt idx="6">
                    <c:v>3432</c:v>
                  </c:pt>
                  <c:pt idx="7">
                    <c:v>3433</c:v>
                  </c:pt>
                  <c:pt idx="8">
                    <c:v>3434</c:v>
                  </c:pt>
                  <c:pt idx="9">
                    <c:v>3435</c:v>
                  </c:pt>
                  <c:pt idx="10">
                    <c:v>3436</c:v>
                  </c:pt>
                  <c:pt idx="11">
                    <c:v>3437</c:v>
                  </c:pt>
                  <c:pt idx="12">
                    <c:v>3438</c:v>
                  </c:pt>
                  <c:pt idx="13">
                    <c:v>3439</c:v>
                  </c:pt>
                  <c:pt idx="14">
                    <c:v>3440</c:v>
                  </c:pt>
                  <c:pt idx="15">
                    <c:v>3441</c:v>
                  </c:pt>
                  <c:pt idx="16">
                    <c:v>3442</c:v>
                  </c:pt>
                  <c:pt idx="17">
                    <c:v>3443</c:v>
                  </c:pt>
                  <c:pt idx="18">
                    <c:v>3444</c:v>
                  </c:pt>
                  <c:pt idx="19">
                    <c:v>3445</c:v>
                  </c:pt>
                  <c:pt idx="20">
                    <c:v>3446</c:v>
                  </c:pt>
                  <c:pt idx="21">
                    <c:v>3447</c:v>
                  </c:pt>
                  <c:pt idx="22">
                    <c:v>3448</c:v>
                  </c:pt>
                </c:lvl>
              </c:multiLvlStrCache>
            </c:multiLvlStrRef>
          </c:cat>
          <c:val>
            <c:numRef>
              <c:f>Sheet1!$AA$1:$AA$23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5D-1B53-43DA-B92A-9187C8BB8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147637</xdr:rowOff>
    </xdr:from>
    <xdr:to>
      <xdr:col>18</xdr:col>
      <xdr:colOff>533400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3EDEC-3FEC-A86B-99F7-98CD76313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3</xdr:row>
      <xdr:rowOff>0</xdr:rowOff>
    </xdr:from>
    <xdr:to>
      <xdr:col>14</xdr:col>
      <xdr:colOff>219075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E4C0C-6C76-4BA1-8E46-E3E11A476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ew Anew" refreshedDate="45533.582704976849" createdVersion="8" refreshedVersion="8" minRefreshableVersion="3" recordCount="22" xr:uid="{0429CEAD-12DA-4043-BE89-E4EC7691BE24}">
  <cacheSource type="worksheet">
    <worksheetSource ref="A1:Z23" sheet="Sheet1"/>
  </cacheSource>
  <cacheFields count="35">
    <cacheField name="EmpID" numFmtId="0">
      <sharedItems containsSemiMixedTypes="0" containsString="0" containsNumber="1" containsInteger="1" minValue="3427" maxValue="3448"/>
    </cacheField>
    <cacheField name="FirstName" numFmtId="0">
      <sharedItems count="22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</sharedItems>
    </cacheField>
    <cacheField name="LastName" numFmtId="0">
      <sharedItems count="22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</sharedItems>
    </cacheField>
    <cacheField name="StartDate" numFmtId="15">
      <sharedItems containsSemiMixedTypes="0" containsNonDate="0" containsDate="1" containsString="0" minDate="2018-08-10T00:00:00" maxDate="2023-08-05T00:00:00" count="22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</sharedItems>
      <fieldGroup par="28"/>
    </cacheField>
    <cacheField name="ExitDate" numFmtId="0">
      <sharedItems containsNonDate="0" containsDate="1" containsString="0" containsBlank="1" minDate="2019-11-04T00:00:00" maxDate="2023-07-04T00:00:00" count="12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</sharedItems>
      <fieldGroup par="31"/>
    </cacheField>
    <cacheField name="Title" numFmtId="0">
      <sharedItems count="2">
        <s v="Production Technician I"/>
        <s v="Area Sales Manager"/>
      </sharedItems>
    </cacheField>
    <cacheField name="Supervisor" numFmtId="0">
      <sharedItems count="2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</sharedItems>
    </cacheField>
    <cacheField name="ADEmail" numFmtId="0">
      <sharedItems count="22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2">
        <s v="Active"/>
        <s v="Future Start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2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</sharedItems>
    </cacheField>
    <cacheField name="DepartmentType" numFmtId="0">
      <sharedItems count="3">
        <s v="Production       "/>
        <s v="Sales"/>
        <s v="IT/IS"/>
      </sharedItems>
    </cacheField>
    <cacheField name="Division" numFmtId="0">
      <sharedItems count="10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</sharedItems>
    </cacheField>
    <cacheField name="DOB" numFmtId="14">
      <sharedItems containsSemiMixedTypes="0" containsNonDate="0" containsDate="1" containsString="0" minDate="1942-07-01T00:00:00" maxDate="1998-04-05T00:00:00" count="22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</sharedItems>
      <fieldGroup par="34"/>
    </cacheField>
    <cacheField name="State" numFmtId="0">
      <sharedItems count="12">
        <s v="MA"/>
        <s v="ND"/>
        <s v="FL"/>
        <s v="CT"/>
        <s v="CA"/>
        <s v="OR"/>
        <s v="TX"/>
        <s v="IN"/>
        <s v="GA"/>
        <s v="CO"/>
        <s v="KY"/>
        <s v="NV"/>
      </sharedItems>
    </cacheField>
    <cacheField name="JobFunctionDescription" numFmtId="0">
      <sharedItems count="17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2" maxValue="5"/>
    </cacheField>
    <cacheField name="Months (StartDate)" numFmtId="0" databaseField="0">
      <fieldGroup base="3">
        <rangePr groupBy="months" startDate="2018-08-10T00:00:00" endDate="2023-08-05T00:00:00"/>
        <groupItems count="14">
          <s v="&lt;10-08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-08-2023"/>
        </groupItems>
      </fieldGroup>
    </cacheField>
    <cacheField name="Quarters (StartDate)" numFmtId="0" databaseField="0">
      <fieldGroup base="3">
        <rangePr groupBy="quarters" startDate="2018-08-10T00:00:00" endDate="2023-08-05T00:00:00"/>
        <groupItems count="6">
          <s v="&lt;10-08-2018"/>
          <s v="Qtr1"/>
          <s v="Qtr2"/>
          <s v="Qtr3"/>
          <s v="Qtr4"/>
          <s v="&gt;05-08-2023"/>
        </groupItems>
      </fieldGroup>
    </cacheField>
    <cacheField name="Years (StartDate)" numFmtId="0" databaseField="0">
      <fieldGroup base="3">
        <rangePr groupBy="years" startDate="2018-08-10T00:00:00" endDate="2023-08-05T00:00:00"/>
        <groupItems count="8">
          <s v="&lt;10-08-2018"/>
          <s v="2018"/>
          <s v="2019"/>
          <s v="2020"/>
          <s v="2021"/>
          <s v="2022"/>
          <s v="2023"/>
          <s v="&gt;05-08-2023"/>
        </groupItems>
      </fieldGroup>
    </cacheField>
    <cacheField name="Months (ExitDate)" numFmtId="0" databaseField="0">
      <fieldGroup base="4">
        <rangePr groupBy="months" startDate="2019-11-04T00:00:00" endDate="2023-07-04T00:00:00"/>
        <groupItems count="14">
          <s v="&lt;04-1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07-2023"/>
        </groupItems>
      </fieldGroup>
    </cacheField>
    <cacheField name="Quarters (ExitDate)" numFmtId="0" databaseField="0">
      <fieldGroup base="4">
        <rangePr groupBy="quarters" startDate="2019-11-04T00:00:00" endDate="2023-07-04T00:00:00"/>
        <groupItems count="6">
          <s v="&lt;04-11-2019"/>
          <s v="Qtr1"/>
          <s v="Qtr2"/>
          <s v="Qtr3"/>
          <s v="Qtr4"/>
          <s v="&gt;04-07-2023"/>
        </groupItems>
      </fieldGroup>
    </cacheField>
    <cacheField name="Years (ExitDate)" numFmtId="0" databaseField="0">
      <fieldGroup base="4">
        <rangePr groupBy="years" startDate="2019-11-04T00:00:00" endDate="2023-07-04T00:00:00"/>
        <groupItems count="7">
          <s v="&lt;04-11-2019"/>
          <s v="2019"/>
          <s v="2020"/>
          <s v="2021"/>
          <s v="2022"/>
          <s v="2023"/>
          <s v="&gt;04-07-2023"/>
        </groupItems>
      </fieldGroup>
    </cacheField>
    <cacheField name="Months (DOB)" numFmtId="0" databaseField="0">
      <fieldGroup base="17">
        <rangePr groupBy="months" startDate="1942-07-01T00:00:00" endDate="1998-04-05T00:00:00"/>
        <groupItems count="14">
          <s v="&lt;01-07-194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-04-1998"/>
        </groupItems>
      </fieldGroup>
    </cacheField>
    <cacheField name="Quarters (DOB)" numFmtId="0" databaseField="0">
      <fieldGroup base="17">
        <rangePr groupBy="quarters" startDate="1942-07-01T00:00:00" endDate="1998-04-05T00:00:00"/>
        <groupItems count="6">
          <s v="&lt;01-07-1942"/>
          <s v="Qtr1"/>
          <s v="Qtr2"/>
          <s v="Qtr3"/>
          <s v="Qtr4"/>
          <s v="&gt;05-04-1998"/>
        </groupItems>
      </fieldGroup>
    </cacheField>
    <cacheField name="Years (DOB)" numFmtId="0" databaseField="0">
      <fieldGroup base="17">
        <rangePr groupBy="years" startDate="1942-07-01T00:00:00" endDate="1998-04-05T00:00:00"/>
        <groupItems count="59">
          <s v="&lt;01-07-1942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&gt;05-04-199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3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04"/>
    <x v="0"/>
    <x v="0"/>
    <x v="0"/>
    <n v="4"/>
  </r>
  <r>
    <n v="3428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n v="6593"/>
    <x v="1"/>
    <x v="0"/>
    <x v="0"/>
    <n v="3"/>
  </r>
  <r>
    <n v="3429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n v="2330"/>
    <x v="1"/>
    <x v="0"/>
    <x v="0"/>
    <n v="4"/>
  </r>
  <r>
    <n v="3430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n v="58782"/>
    <x v="2"/>
    <x v="1"/>
    <x v="0"/>
    <n v="2"/>
  </r>
  <r>
    <n v="3431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n v="33174"/>
    <x v="2"/>
    <x v="2"/>
    <x v="0"/>
    <n v="3"/>
  </r>
  <r>
    <n v="3432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n v="6050"/>
    <x v="3"/>
    <x v="2"/>
    <x v="0"/>
    <n v="3"/>
  </r>
  <r>
    <n v="3433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n v="90007"/>
    <x v="1"/>
    <x v="3"/>
    <x v="1"/>
    <n v="4"/>
  </r>
  <r>
    <n v="3434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n v="97756"/>
    <x v="0"/>
    <x v="3"/>
    <x v="0"/>
    <n v="2"/>
  </r>
  <r>
    <n v="3435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n v="78789"/>
    <x v="3"/>
    <x v="0"/>
    <x v="1"/>
    <n v="3"/>
  </r>
  <r>
    <n v="3436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n v="78207"/>
    <x v="4"/>
    <x v="0"/>
    <x v="0"/>
    <n v="5"/>
  </r>
  <r>
    <n v="3437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n v="46204"/>
    <x v="2"/>
    <x v="1"/>
    <x v="0"/>
    <n v="5"/>
  </r>
  <r>
    <n v="3438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n v="30428"/>
    <x v="4"/>
    <x v="2"/>
    <x v="0"/>
    <n v="3"/>
  </r>
  <r>
    <n v="3439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n v="80820"/>
    <x v="2"/>
    <x v="1"/>
    <x v="0"/>
    <n v="3"/>
  </r>
  <r>
    <n v="3440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n v="40220"/>
    <x v="0"/>
    <x v="3"/>
    <x v="0"/>
    <n v="3"/>
  </r>
  <r>
    <n v="3441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n v="89139"/>
    <x v="4"/>
    <x v="0"/>
    <x v="1"/>
    <n v="4"/>
  </r>
  <r>
    <n v="3442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n v="2810"/>
    <x v="3"/>
    <x v="1"/>
    <x v="1"/>
    <n v="2"/>
  </r>
  <r>
    <n v="3443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n v="2621"/>
    <x v="4"/>
    <x v="0"/>
    <x v="0"/>
    <n v="3"/>
  </r>
  <r>
    <n v="3444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n v="44553"/>
    <x v="2"/>
    <x v="0"/>
    <x v="0"/>
    <n v="3"/>
  </r>
  <r>
    <n v="3445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n v="5360"/>
    <x v="2"/>
    <x v="2"/>
    <x v="1"/>
    <n v="4"/>
  </r>
  <r>
    <n v="3446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n v="16325"/>
    <x v="0"/>
    <x v="3"/>
    <x v="1"/>
    <n v="2"/>
  </r>
  <r>
    <n v="3447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n v="43481"/>
    <x v="4"/>
    <x v="0"/>
    <x v="0"/>
    <n v="3"/>
  </r>
  <r>
    <n v="3448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n v="50705"/>
    <x v="4"/>
    <x v="0"/>
    <x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E1F58-D980-4E06-A1DE-CDD8012160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0" firstHeaderRow="0" firstDataRow="1" firstDataCol="1"/>
  <pivotFields count="35">
    <pivotField dataField="1" showAll="0"/>
    <pivotField axis="axisRow" showAll="0">
      <items count="23">
        <item x="21"/>
        <item x="12"/>
        <item x="17"/>
        <item x="11"/>
        <item x="2"/>
        <item x="19"/>
        <item x="8"/>
        <item x="4"/>
        <item x="9"/>
        <item x="15"/>
        <item x="16"/>
        <item x="6"/>
        <item x="20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axis="axisRow" showAll="0">
      <items count="23">
        <item x="0"/>
        <item x="2"/>
        <item x="6"/>
        <item x="19"/>
        <item x="5"/>
        <item x="10"/>
        <item x="14"/>
        <item x="12"/>
        <item x="9"/>
        <item x="8"/>
        <item x="21"/>
        <item x="15"/>
        <item x="11"/>
        <item x="4"/>
        <item x="18"/>
        <item x="13"/>
        <item x="3"/>
        <item x="17"/>
        <item x="20"/>
        <item x="1"/>
        <item x="16"/>
        <item x="7"/>
        <item t="default"/>
      </items>
    </pivotField>
    <pivotField axis="axisRow" numFmtId="15" showAll="0">
      <items count="23">
        <item x="11"/>
        <item x="8"/>
        <item x="2"/>
        <item x="14"/>
        <item x="4"/>
        <item x="15"/>
        <item x="0"/>
        <item x="21"/>
        <item x="13"/>
        <item x="5"/>
        <item x="20"/>
        <item x="7"/>
        <item x="18"/>
        <item x="16"/>
        <item x="3"/>
        <item x="19"/>
        <item x="17"/>
        <item x="9"/>
        <item x="6"/>
        <item x="12"/>
        <item x="1"/>
        <item x="10"/>
        <item t="default"/>
      </items>
    </pivotField>
    <pivotField axis="axisRow" showAll="0">
      <items count="13">
        <item x="4"/>
        <item x="11"/>
        <item x="9"/>
        <item x="7"/>
        <item x="5"/>
        <item x="2"/>
        <item x="6"/>
        <item x="8"/>
        <item x="10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3">
        <item x="15"/>
        <item x="11"/>
        <item x="12"/>
        <item x="2"/>
        <item x="9"/>
        <item x="13"/>
        <item x="6"/>
        <item x="4"/>
        <item x="16"/>
        <item x="17"/>
        <item x="20"/>
        <item x="18"/>
        <item x="21"/>
        <item x="0"/>
        <item x="3"/>
        <item x="1"/>
        <item x="8"/>
        <item x="5"/>
        <item x="19"/>
        <item x="7"/>
        <item x="10"/>
        <item x="14"/>
        <item t="default"/>
      </items>
    </pivotField>
    <pivotField axis="axisRow" showAll="0">
      <items count="23">
        <item x="21"/>
        <item x="12"/>
        <item x="17"/>
        <item x="11"/>
        <item x="2"/>
        <item x="19"/>
        <item x="8"/>
        <item x="4"/>
        <item x="9"/>
        <item x="15"/>
        <item x="16"/>
        <item x="6"/>
        <item x="20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  <pivotField axis="axisRow" showAll="0">
      <items count="13">
        <item x="4"/>
        <item x="2"/>
        <item x="6"/>
        <item x="7"/>
        <item x="5"/>
        <item x="11"/>
        <item x="1"/>
        <item x="3"/>
        <item x="10"/>
        <item x="9"/>
        <item x="8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1">
        <item x="1"/>
        <item x="6"/>
        <item x="7"/>
        <item x="4"/>
        <item x="0"/>
        <item x="3"/>
        <item x="5"/>
        <item x="2"/>
        <item x="9"/>
        <item x="8"/>
        <item t="default"/>
      </items>
    </pivotField>
    <pivotField axis="axisRow" numFmtId="14" showAll="0">
      <items count="23">
        <item x="6"/>
        <item x="11"/>
        <item x="5"/>
        <item x="9"/>
        <item x="13"/>
        <item x="15"/>
        <item x="7"/>
        <item x="21"/>
        <item x="10"/>
        <item x="20"/>
        <item x="1"/>
        <item x="4"/>
        <item x="0"/>
        <item x="8"/>
        <item x="12"/>
        <item x="17"/>
        <item x="18"/>
        <item x="14"/>
        <item x="2"/>
        <item x="16"/>
        <item x="19"/>
        <item x="3"/>
        <item t="default"/>
      </items>
    </pivotField>
    <pivotField axis="axisRow" showAll="0">
      <items count="13">
        <item x="4"/>
        <item x="9"/>
        <item x="3"/>
        <item x="2"/>
        <item x="8"/>
        <item x="7"/>
        <item x="10"/>
        <item x="0"/>
        <item x="1"/>
        <item x="11"/>
        <item x="5"/>
        <item x="6"/>
        <item t="default"/>
      </items>
    </pivotField>
    <pivotField axis="axisRow" showAll="0">
      <items count="18">
        <item x="0"/>
        <item x="2"/>
        <item x="3"/>
        <item x="10"/>
        <item x="12"/>
        <item x="13"/>
        <item x="15"/>
        <item x="5"/>
        <item x="7"/>
        <item x="8"/>
        <item x="1"/>
        <item x="4"/>
        <item x="11"/>
        <item x="16"/>
        <item x="9"/>
        <item x="14"/>
        <item x="6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6">
        <item x="4"/>
        <item x="3"/>
        <item x="1"/>
        <item x="2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t="default"/>
      </items>
    </pivotField>
  </pivotFields>
  <rowFields count="32">
    <field x="1"/>
    <field x="2"/>
    <field x="28"/>
    <field x="27"/>
    <field x="26"/>
    <field x="3"/>
    <field x="31"/>
    <field x="30"/>
    <field x="29"/>
    <field x="4"/>
    <field x="5"/>
    <field x="7"/>
    <field x="6"/>
    <field x="8"/>
    <field x="9"/>
    <field x="10"/>
    <field x="11"/>
    <field x="12"/>
    <field x="13"/>
    <field x="14"/>
    <field x="16"/>
    <field x="15"/>
    <field x="34"/>
    <field x="33"/>
    <field x="32"/>
    <field x="17"/>
    <field x="18"/>
    <field x="19"/>
    <field x="20"/>
    <field x="22"/>
    <field x="23"/>
    <field x="24"/>
  </rowFields>
  <rowItems count="67">
    <i>
      <x/>
    </i>
    <i r="1">
      <x v="10"/>
    </i>
    <i r="2">
      <x v="2"/>
    </i>
    <i>
      <x v="1"/>
    </i>
    <i r="1">
      <x v="7"/>
    </i>
    <i r="2">
      <x v="5"/>
    </i>
    <i>
      <x v="2"/>
    </i>
    <i r="1">
      <x v="17"/>
    </i>
    <i r="2">
      <x v="4"/>
    </i>
    <i>
      <x v="3"/>
    </i>
    <i r="1">
      <x v="12"/>
    </i>
    <i r="2">
      <x v="1"/>
    </i>
    <i>
      <x v="4"/>
    </i>
    <i r="1">
      <x v="1"/>
    </i>
    <i r="2">
      <x v="1"/>
    </i>
    <i>
      <x v="5"/>
    </i>
    <i r="1">
      <x v="3"/>
    </i>
    <i r="2">
      <x v="4"/>
    </i>
    <i>
      <x v="6"/>
    </i>
    <i r="1">
      <x v="9"/>
    </i>
    <i r="2">
      <x v="1"/>
    </i>
    <i>
      <x v="7"/>
    </i>
    <i r="1">
      <x v="13"/>
    </i>
    <i r="2">
      <x v="2"/>
    </i>
    <i>
      <x v="8"/>
    </i>
    <i r="1">
      <x v="8"/>
    </i>
    <i r="2">
      <x v="5"/>
    </i>
    <i>
      <x v="9"/>
    </i>
    <i r="1">
      <x v="11"/>
    </i>
    <i r="2">
      <x v="2"/>
    </i>
    <i>
      <x v="10"/>
    </i>
    <i r="1">
      <x v="20"/>
    </i>
    <i r="2">
      <x v="4"/>
    </i>
    <i>
      <x v="11"/>
    </i>
    <i r="1">
      <x v="2"/>
    </i>
    <i r="2">
      <x v="5"/>
    </i>
    <i>
      <x v="12"/>
    </i>
    <i r="1">
      <x v="18"/>
    </i>
    <i r="2">
      <x v="3"/>
    </i>
    <i>
      <x v="13"/>
    </i>
    <i r="1">
      <x v="4"/>
    </i>
    <i r="2">
      <x v="3"/>
    </i>
    <i>
      <x v="14"/>
    </i>
    <i r="1">
      <x v="16"/>
    </i>
    <i r="2">
      <x v="4"/>
    </i>
    <i>
      <x v="15"/>
    </i>
    <i r="1">
      <x v="5"/>
    </i>
    <i r="2">
      <x v="6"/>
    </i>
    <i>
      <x v="16"/>
    </i>
    <i r="1">
      <x v="19"/>
    </i>
    <i r="2">
      <x v="6"/>
    </i>
    <i>
      <x v="17"/>
    </i>
    <i r="1">
      <x v="6"/>
    </i>
    <i r="2">
      <x v="2"/>
    </i>
    <i>
      <x v="18"/>
    </i>
    <i r="1">
      <x v="14"/>
    </i>
    <i r="2">
      <x v="4"/>
    </i>
    <i>
      <x v="19"/>
    </i>
    <i r="1">
      <x v="21"/>
    </i>
    <i r="2">
      <x v="3"/>
    </i>
    <i>
      <x v="20"/>
    </i>
    <i r="1">
      <x/>
    </i>
    <i r="2">
      <x v="2"/>
    </i>
    <i>
      <x v="21"/>
    </i>
    <i r="1">
      <x v="15"/>
    </i>
    <i r="2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mpID" fld="0" baseField="0" baseItem="0"/>
    <dataField name="Sum of LocationCode" fld="21" baseField="0" baseItem="0"/>
    <dataField name="Sum of Current Employee Rating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F47C-ECFD-4166-AD68-0D00DB7B667D}">
  <dimension ref="A3:D70"/>
  <sheetViews>
    <sheetView workbookViewId="0">
      <selection activeCell="A3" sqref="A3"/>
    </sheetView>
  </sheetViews>
  <sheetFormatPr defaultRowHeight="15" x14ac:dyDescent="0.25"/>
  <cols>
    <col min="1" max="1" width="15" bestFit="1" customWidth="1"/>
    <col min="2" max="2" width="13.42578125" bestFit="1" customWidth="1"/>
    <col min="3" max="3" width="19.85546875" bestFit="1" customWidth="1"/>
    <col min="4" max="4" width="30.28515625" bestFit="1" customWidth="1"/>
  </cols>
  <sheetData>
    <row r="3" spans="1:4" x14ac:dyDescent="0.25">
      <c r="A3" s="3" t="s">
        <v>206</v>
      </c>
      <c r="B3" t="s">
        <v>205</v>
      </c>
      <c r="C3" t="s">
        <v>214</v>
      </c>
      <c r="D3" t="s">
        <v>215</v>
      </c>
    </row>
    <row r="4" spans="1:4" x14ac:dyDescent="0.25">
      <c r="A4" s="4" t="s">
        <v>199</v>
      </c>
      <c r="B4">
        <v>3448</v>
      </c>
      <c r="C4">
        <v>50705</v>
      </c>
      <c r="D4">
        <v>3</v>
      </c>
    </row>
    <row r="5" spans="1:4" x14ac:dyDescent="0.25">
      <c r="A5" s="5" t="s">
        <v>200</v>
      </c>
      <c r="B5">
        <v>3448</v>
      </c>
      <c r="C5">
        <v>50705</v>
      </c>
      <c r="D5">
        <v>3</v>
      </c>
    </row>
    <row r="6" spans="1:4" x14ac:dyDescent="0.25">
      <c r="A6" s="6" t="s">
        <v>208</v>
      </c>
      <c r="B6">
        <v>3448</v>
      </c>
      <c r="C6">
        <v>50705</v>
      </c>
      <c r="D6">
        <v>3</v>
      </c>
    </row>
    <row r="7" spans="1:4" x14ac:dyDescent="0.25">
      <c r="A7" s="4" t="s">
        <v>142</v>
      </c>
      <c r="B7">
        <v>3439</v>
      </c>
      <c r="C7">
        <v>80820</v>
      </c>
      <c r="D7">
        <v>3</v>
      </c>
    </row>
    <row r="8" spans="1:4" x14ac:dyDescent="0.25">
      <c r="A8" s="5" t="s">
        <v>143</v>
      </c>
      <c r="B8">
        <v>3439</v>
      </c>
      <c r="C8">
        <v>80820</v>
      </c>
      <c r="D8">
        <v>3</v>
      </c>
    </row>
    <row r="9" spans="1:4" x14ac:dyDescent="0.25">
      <c r="A9" s="6" t="s">
        <v>209</v>
      </c>
      <c r="B9">
        <v>3439</v>
      </c>
      <c r="C9">
        <v>80820</v>
      </c>
      <c r="D9">
        <v>3</v>
      </c>
    </row>
    <row r="10" spans="1:4" x14ac:dyDescent="0.25">
      <c r="A10" s="4" t="s">
        <v>178</v>
      </c>
      <c r="B10">
        <v>3444</v>
      </c>
      <c r="C10">
        <v>44553</v>
      </c>
      <c r="D10">
        <v>3</v>
      </c>
    </row>
    <row r="11" spans="1:4" x14ac:dyDescent="0.25">
      <c r="A11" s="5" t="s">
        <v>179</v>
      </c>
      <c r="B11">
        <v>3444</v>
      </c>
      <c r="C11">
        <v>44553</v>
      </c>
      <c r="D11">
        <v>3</v>
      </c>
    </row>
    <row r="12" spans="1:4" x14ac:dyDescent="0.25">
      <c r="A12" s="6" t="s">
        <v>210</v>
      </c>
      <c r="B12">
        <v>3444</v>
      </c>
      <c r="C12">
        <v>44553</v>
      </c>
      <c r="D12">
        <v>3</v>
      </c>
    </row>
    <row r="13" spans="1:4" x14ac:dyDescent="0.25">
      <c r="A13" s="4" t="s">
        <v>134</v>
      </c>
      <c r="B13">
        <v>3438</v>
      </c>
      <c r="C13">
        <v>30428</v>
      </c>
      <c r="D13">
        <v>3</v>
      </c>
    </row>
    <row r="14" spans="1:4" x14ac:dyDescent="0.25">
      <c r="A14" s="5" t="s">
        <v>135</v>
      </c>
      <c r="B14">
        <v>3438</v>
      </c>
      <c r="C14">
        <v>30428</v>
      </c>
      <c r="D14">
        <v>3</v>
      </c>
    </row>
    <row r="15" spans="1:4" x14ac:dyDescent="0.25">
      <c r="A15" s="6" t="s">
        <v>211</v>
      </c>
      <c r="B15">
        <v>3438</v>
      </c>
      <c r="C15">
        <v>30428</v>
      </c>
      <c r="D15">
        <v>3</v>
      </c>
    </row>
    <row r="16" spans="1:4" x14ac:dyDescent="0.25">
      <c r="A16" s="4" t="s">
        <v>56</v>
      </c>
      <c r="B16">
        <v>3429</v>
      </c>
      <c r="C16">
        <v>2330</v>
      </c>
      <c r="D16">
        <v>4</v>
      </c>
    </row>
    <row r="17" spans="1:4" x14ac:dyDescent="0.25">
      <c r="A17" s="5" t="s">
        <v>57</v>
      </c>
      <c r="B17">
        <v>3429</v>
      </c>
      <c r="C17">
        <v>2330</v>
      </c>
      <c r="D17">
        <v>4</v>
      </c>
    </row>
    <row r="18" spans="1:4" x14ac:dyDescent="0.25">
      <c r="A18" s="6" t="s">
        <v>211</v>
      </c>
      <c r="B18">
        <v>3429</v>
      </c>
      <c r="C18">
        <v>2330</v>
      </c>
      <c r="D18">
        <v>4</v>
      </c>
    </row>
    <row r="19" spans="1:4" x14ac:dyDescent="0.25">
      <c r="A19" s="4" t="s">
        <v>188</v>
      </c>
      <c r="B19">
        <v>3446</v>
      </c>
      <c r="C19">
        <v>16325</v>
      </c>
      <c r="D19">
        <v>2</v>
      </c>
    </row>
    <row r="20" spans="1:4" x14ac:dyDescent="0.25">
      <c r="A20" s="5" t="s">
        <v>189</v>
      </c>
      <c r="B20">
        <v>3446</v>
      </c>
      <c r="C20">
        <v>16325</v>
      </c>
      <c r="D20">
        <v>2</v>
      </c>
    </row>
    <row r="21" spans="1:4" x14ac:dyDescent="0.25">
      <c r="A21" s="6" t="s">
        <v>210</v>
      </c>
      <c r="B21">
        <v>3446</v>
      </c>
      <c r="C21">
        <v>16325</v>
      </c>
      <c r="D21">
        <v>2</v>
      </c>
    </row>
    <row r="22" spans="1:4" x14ac:dyDescent="0.25">
      <c r="A22" s="4" t="s">
        <v>113</v>
      </c>
      <c r="B22">
        <v>3435</v>
      </c>
      <c r="C22">
        <v>78789</v>
      </c>
      <c r="D22">
        <v>3</v>
      </c>
    </row>
    <row r="23" spans="1:4" x14ac:dyDescent="0.25">
      <c r="A23" s="5" t="s">
        <v>114</v>
      </c>
      <c r="B23">
        <v>3435</v>
      </c>
      <c r="C23">
        <v>78789</v>
      </c>
      <c r="D23">
        <v>3</v>
      </c>
    </row>
    <row r="24" spans="1:4" x14ac:dyDescent="0.25">
      <c r="A24" s="6" t="s">
        <v>211</v>
      </c>
      <c r="B24">
        <v>3435</v>
      </c>
      <c r="C24">
        <v>78789</v>
      </c>
      <c r="D24">
        <v>3</v>
      </c>
    </row>
    <row r="25" spans="1:4" x14ac:dyDescent="0.25">
      <c r="A25" s="4" t="s">
        <v>75</v>
      </c>
      <c r="B25">
        <v>3431</v>
      </c>
      <c r="C25">
        <v>33174</v>
      </c>
      <c r="D25">
        <v>3</v>
      </c>
    </row>
    <row r="26" spans="1:4" x14ac:dyDescent="0.25">
      <c r="A26" s="5" t="s">
        <v>76</v>
      </c>
      <c r="B26">
        <v>3431</v>
      </c>
      <c r="C26">
        <v>33174</v>
      </c>
      <c r="D26">
        <v>3</v>
      </c>
    </row>
    <row r="27" spans="1:4" x14ac:dyDescent="0.25">
      <c r="A27" s="6" t="s">
        <v>208</v>
      </c>
      <c r="B27">
        <v>3431</v>
      </c>
      <c r="C27">
        <v>33174</v>
      </c>
      <c r="D27">
        <v>3</v>
      </c>
    </row>
    <row r="28" spans="1:4" x14ac:dyDescent="0.25">
      <c r="A28" s="4" t="s">
        <v>121</v>
      </c>
      <c r="B28">
        <v>3436</v>
      </c>
      <c r="C28">
        <v>78207</v>
      </c>
      <c r="D28">
        <v>5</v>
      </c>
    </row>
    <row r="29" spans="1:4" x14ac:dyDescent="0.25">
      <c r="A29" s="5" t="s">
        <v>122</v>
      </c>
      <c r="B29">
        <v>3436</v>
      </c>
      <c r="C29">
        <v>78207</v>
      </c>
      <c r="D29">
        <v>5</v>
      </c>
    </row>
    <row r="30" spans="1:4" x14ac:dyDescent="0.25">
      <c r="A30" s="6" t="s">
        <v>209</v>
      </c>
      <c r="B30">
        <v>3436</v>
      </c>
      <c r="C30">
        <v>78207</v>
      </c>
      <c r="D30">
        <v>5</v>
      </c>
    </row>
    <row r="31" spans="1:4" x14ac:dyDescent="0.25">
      <c r="A31" s="4" t="s">
        <v>163</v>
      </c>
      <c r="B31">
        <v>3442</v>
      </c>
      <c r="C31">
        <v>2810</v>
      </c>
      <c r="D31">
        <v>2</v>
      </c>
    </row>
    <row r="32" spans="1:4" x14ac:dyDescent="0.25">
      <c r="A32" s="5" t="s">
        <v>164</v>
      </c>
      <c r="B32">
        <v>3442</v>
      </c>
      <c r="C32">
        <v>2810</v>
      </c>
      <c r="D32">
        <v>2</v>
      </c>
    </row>
    <row r="33" spans="1:4" x14ac:dyDescent="0.25">
      <c r="A33" s="6" t="s">
        <v>208</v>
      </c>
      <c r="B33">
        <v>3442</v>
      </c>
      <c r="C33">
        <v>2810</v>
      </c>
      <c r="D33">
        <v>2</v>
      </c>
    </row>
    <row r="34" spans="1:4" x14ac:dyDescent="0.25">
      <c r="A34" s="4" t="s">
        <v>170</v>
      </c>
      <c r="B34">
        <v>3443</v>
      </c>
      <c r="C34">
        <v>2621</v>
      </c>
      <c r="D34">
        <v>3</v>
      </c>
    </row>
    <row r="35" spans="1:4" x14ac:dyDescent="0.25">
      <c r="A35" s="5" t="s">
        <v>171</v>
      </c>
      <c r="B35">
        <v>3443</v>
      </c>
      <c r="C35">
        <v>2621</v>
      </c>
      <c r="D35">
        <v>3</v>
      </c>
    </row>
    <row r="36" spans="1:4" x14ac:dyDescent="0.25">
      <c r="A36" s="6" t="s">
        <v>210</v>
      </c>
      <c r="B36">
        <v>3443</v>
      </c>
      <c r="C36">
        <v>2621</v>
      </c>
      <c r="D36">
        <v>3</v>
      </c>
    </row>
    <row r="37" spans="1:4" x14ac:dyDescent="0.25">
      <c r="A37" s="4" t="s">
        <v>93</v>
      </c>
      <c r="B37">
        <v>3433</v>
      </c>
      <c r="C37">
        <v>90007</v>
      </c>
      <c r="D37">
        <v>4</v>
      </c>
    </row>
    <row r="38" spans="1:4" x14ac:dyDescent="0.25">
      <c r="A38" s="5" t="s">
        <v>94</v>
      </c>
      <c r="B38">
        <v>3433</v>
      </c>
      <c r="C38">
        <v>90007</v>
      </c>
      <c r="D38">
        <v>4</v>
      </c>
    </row>
    <row r="39" spans="1:4" x14ac:dyDescent="0.25">
      <c r="A39" s="6" t="s">
        <v>209</v>
      </c>
      <c r="B39">
        <v>3433</v>
      </c>
      <c r="C39">
        <v>90007</v>
      </c>
      <c r="D39">
        <v>4</v>
      </c>
    </row>
    <row r="40" spans="1:4" x14ac:dyDescent="0.25">
      <c r="A40" s="4" t="s">
        <v>193</v>
      </c>
      <c r="B40">
        <v>3447</v>
      </c>
      <c r="C40">
        <v>43481</v>
      </c>
      <c r="D40">
        <v>3</v>
      </c>
    </row>
    <row r="41" spans="1:4" x14ac:dyDescent="0.25">
      <c r="A41" s="5" t="s">
        <v>194</v>
      </c>
      <c r="B41">
        <v>3447</v>
      </c>
      <c r="C41">
        <v>43481</v>
      </c>
      <c r="D41">
        <v>3</v>
      </c>
    </row>
    <row r="42" spans="1:4" x14ac:dyDescent="0.25">
      <c r="A42" s="6" t="s">
        <v>212</v>
      </c>
      <c r="B42">
        <v>3447</v>
      </c>
      <c r="C42">
        <v>43481</v>
      </c>
      <c r="D42">
        <v>3</v>
      </c>
    </row>
    <row r="43" spans="1:4" x14ac:dyDescent="0.25">
      <c r="A43" s="4" t="s">
        <v>84</v>
      </c>
      <c r="B43">
        <v>3432</v>
      </c>
      <c r="C43">
        <v>6050</v>
      </c>
      <c r="D43">
        <v>3</v>
      </c>
    </row>
    <row r="44" spans="1:4" x14ac:dyDescent="0.25">
      <c r="A44" s="5" t="s">
        <v>85</v>
      </c>
      <c r="B44">
        <v>3432</v>
      </c>
      <c r="C44">
        <v>6050</v>
      </c>
      <c r="D44">
        <v>3</v>
      </c>
    </row>
    <row r="45" spans="1:4" x14ac:dyDescent="0.25">
      <c r="A45" s="6" t="s">
        <v>212</v>
      </c>
      <c r="B45">
        <v>3432</v>
      </c>
      <c r="C45">
        <v>6050</v>
      </c>
      <c r="D45">
        <v>3</v>
      </c>
    </row>
    <row r="46" spans="1:4" x14ac:dyDescent="0.25">
      <c r="A46" s="4" t="s">
        <v>67</v>
      </c>
      <c r="B46">
        <v>3430</v>
      </c>
      <c r="C46">
        <v>58782</v>
      </c>
      <c r="D46">
        <v>2</v>
      </c>
    </row>
    <row r="47" spans="1:4" x14ac:dyDescent="0.25">
      <c r="A47" s="5" t="s">
        <v>68</v>
      </c>
      <c r="B47">
        <v>3430</v>
      </c>
      <c r="C47">
        <v>58782</v>
      </c>
      <c r="D47">
        <v>2</v>
      </c>
    </row>
    <row r="48" spans="1:4" x14ac:dyDescent="0.25">
      <c r="A48" s="6" t="s">
        <v>210</v>
      </c>
      <c r="B48">
        <v>3430</v>
      </c>
      <c r="C48">
        <v>58782</v>
      </c>
      <c r="D48">
        <v>2</v>
      </c>
    </row>
    <row r="49" spans="1:4" x14ac:dyDescent="0.25">
      <c r="A49" s="4" t="s">
        <v>128</v>
      </c>
      <c r="B49">
        <v>3437</v>
      </c>
      <c r="C49">
        <v>46204</v>
      </c>
      <c r="D49">
        <v>5</v>
      </c>
    </row>
    <row r="50" spans="1:4" x14ac:dyDescent="0.25">
      <c r="A50" s="5" t="s">
        <v>129</v>
      </c>
      <c r="B50">
        <v>3437</v>
      </c>
      <c r="C50">
        <v>46204</v>
      </c>
      <c r="D50">
        <v>5</v>
      </c>
    </row>
    <row r="51" spans="1:4" x14ac:dyDescent="0.25">
      <c r="A51" s="6" t="s">
        <v>213</v>
      </c>
      <c r="B51">
        <v>3437</v>
      </c>
      <c r="C51">
        <v>46204</v>
      </c>
      <c r="D51">
        <v>5</v>
      </c>
    </row>
    <row r="52" spans="1:4" x14ac:dyDescent="0.25">
      <c r="A52" s="4" t="s">
        <v>45</v>
      </c>
      <c r="B52">
        <v>3428</v>
      </c>
      <c r="C52">
        <v>6593</v>
      </c>
      <c r="D52">
        <v>3</v>
      </c>
    </row>
    <row r="53" spans="1:4" x14ac:dyDescent="0.25">
      <c r="A53" s="5" t="s">
        <v>46</v>
      </c>
      <c r="B53">
        <v>3428</v>
      </c>
      <c r="C53">
        <v>6593</v>
      </c>
      <c r="D53">
        <v>3</v>
      </c>
    </row>
    <row r="54" spans="1:4" x14ac:dyDescent="0.25">
      <c r="A54" s="6" t="s">
        <v>213</v>
      </c>
      <c r="B54">
        <v>3428</v>
      </c>
      <c r="C54">
        <v>6593</v>
      </c>
      <c r="D54">
        <v>3</v>
      </c>
    </row>
    <row r="55" spans="1:4" x14ac:dyDescent="0.25">
      <c r="A55" s="4" t="s">
        <v>157</v>
      </c>
      <c r="B55">
        <v>3441</v>
      </c>
      <c r="C55">
        <v>89139</v>
      </c>
      <c r="D55">
        <v>4</v>
      </c>
    </row>
    <row r="56" spans="1:4" x14ac:dyDescent="0.25">
      <c r="A56" s="5" t="s">
        <v>158</v>
      </c>
      <c r="B56">
        <v>3441</v>
      </c>
      <c r="C56">
        <v>89139</v>
      </c>
      <c r="D56">
        <v>4</v>
      </c>
    </row>
    <row r="57" spans="1:4" x14ac:dyDescent="0.25">
      <c r="A57" s="6" t="s">
        <v>208</v>
      </c>
      <c r="B57">
        <v>3441</v>
      </c>
      <c r="C57">
        <v>89139</v>
      </c>
      <c r="D57">
        <v>4</v>
      </c>
    </row>
    <row r="58" spans="1:4" x14ac:dyDescent="0.25">
      <c r="A58" s="4" t="s">
        <v>184</v>
      </c>
      <c r="B58">
        <v>3445</v>
      </c>
      <c r="C58">
        <v>5360</v>
      </c>
      <c r="D58">
        <v>4</v>
      </c>
    </row>
    <row r="59" spans="1:4" x14ac:dyDescent="0.25">
      <c r="A59" s="5" t="s">
        <v>185</v>
      </c>
      <c r="B59">
        <v>3445</v>
      </c>
      <c r="C59">
        <v>5360</v>
      </c>
      <c r="D59">
        <v>4</v>
      </c>
    </row>
    <row r="60" spans="1:4" x14ac:dyDescent="0.25">
      <c r="A60" s="6" t="s">
        <v>210</v>
      </c>
      <c r="B60">
        <v>3445</v>
      </c>
      <c r="C60">
        <v>5360</v>
      </c>
      <c r="D60">
        <v>4</v>
      </c>
    </row>
    <row r="61" spans="1:4" x14ac:dyDescent="0.25">
      <c r="A61" s="4" t="s">
        <v>105</v>
      </c>
      <c r="B61">
        <v>3434</v>
      </c>
      <c r="C61">
        <v>97756</v>
      </c>
      <c r="D61">
        <v>2</v>
      </c>
    </row>
    <row r="62" spans="1:4" x14ac:dyDescent="0.25">
      <c r="A62" s="5" t="s">
        <v>106</v>
      </c>
      <c r="B62">
        <v>3434</v>
      </c>
      <c r="C62">
        <v>97756</v>
      </c>
      <c r="D62">
        <v>2</v>
      </c>
    </row>
    <row r="63" spans="1:4" x14ac:dyDescent="0.25">
      <c r="A63" s="6" t="s">
        <v>212</v>
      </c>
      <c r="B63">
        <v>3434</v>
      </c>
      <c r="C63">
        <v>97756</v>
      </c>
      <c r="D63">
        <v>2</v>
      </c>
    </row>
    <row r="64" spans="1:4" x14ac:dyDescent="0.25">
      <c r="A64" s="4" t="s">
        <v>26</v>
      </c>
      <c r="B64">
        <v>3427</v>
      </c>
      <c r="C64">
        <v>34904</v>
      </c>
      <c r="D64">
        <v>4</v>
      </c>
    </row>
    <row r="65" spans="1:4" x14ac:dyDescent="0.25">
      <c r="A65" s="5" t="s">
        <v>27</v>
      </c>
      <c r="B65">
        <v>3427</v>
      </c>
      <c r="C65">
        <v>34904</v>
      </c>
      <c r="D65">
        <v>4</v>
      </c>
    </row>
    <row r="66" spans="1:4" x14ac:dyDescent="0.25">
      <c r="A66" s="6" t="s">
        <v>208</v>
      </c>
      <c r="B66">
        <v>3427</v>
      </c>
      <c r="C66">
        <v>34904</v>
      </c>
      <c r="D66">
        <v>4</v>
      </c>
    </row>
    <row r="67" spans="1:4" x14ac:dyDescent="0.25">
      <c r="A67" s="4" t="s">
        <v>150</v>
      </c>
      <c r="B67">
        <v>3440</v>
      </c>
      <c r="C67">
        <v>40220</v>
      </c>
      <c r="D67">
        <v>3</v>
      </c>
    </row>
    <row r="68" spans="1:4" x14ac:dyDescent="0.25">
      <c r="A68" s="5" t="s">
        <v>151</v>
      </c>
      <c r="B68">
        <v>3440</v>
      </c>
      <c r="C68">
        <v>40220</v>
      </c>
      <c r="D68">
        <v>3</v>
      </c>
    </row>
    <row r="69" spans="1:4" x14ac:dyDescent="0.25">
      <c r="A69" s="6" t="s">
        <v>208</v>
      </c>
      <c r="B69">
        <v>3440</v>
      </c>
      <c r="C69">
        <v>40220</v>
      </c>
      <c r="D69">
        <v>3</v>
      </c>
    </row>
    <row r="70" spans="1:4" x14ac:dyDescent="0.25">
      <c r="A70" s="4" t="s">
        <v>207</v>
      </c>
      <c r="B70">
        <v>75625</v>
      </c>
      <c r="C70">
        <v>939258</v>
      </c>
      <c r="D70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0B31-A0BA-4A17-BEA8-DE8C2D9B9CDC}">
  <dimension ref="A1:Z23"/>
  <sheetViews>
    <sheetView topLeftCell="D3" workbookViewId="0">
      <selection sqref="A1:AA2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1856-1282-4BD5-91B0-6ED557518C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Anew Anew</dc:creator>
  <cp:lastModifiedBy>Anew Anew</cp:lastModifiedBy>
  <dcterms:created xsi:type="dcterms:W3CDTF">2024-08-29T08:28:20Z</dcterms:created>
  <dcterms:modified xsi:type="dcterms:W3CDTF">2024-08-29T09:04:40Z</dcterms:modified>
</cp:coreProperties>
</file>