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テスト項目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<sst xmlns="http://schemas.openxmlformats.org/spreadsheetml/2006/main" uniqueCount="19">
  <si>
    <t>単体テスト仕様書</t>
  </si>
  <si>
    <t>システム名</t>
  </si>
  <si>
    <t>作成日時</t>
  </si>
  <si>
    <t>更新日時</t>
  </si>
  <si>
    <t>機能名称</t>
  </si>
  <si>
    <t>作成者</t>
  </si>
  <si>
    <t>更新者</t>
  </si>
  <si>
    <t>No.</t>
  </si>
  <si>
    <t>確認内容</t>
  </si>
  <si>
    <t>入力情報</t>
  </si>
  <si>
    <t>確認情報</t>
  </si>
  <si>
    <t>結果</t>
  </si>
  <si>
    <t>項目名</t>
  </si>
  <si>
    <t>id</t>
  </si>
  <si>
    <t>class</t>
  </si>
  <si>
    <t>内容</t>
  </si>
  <si>
    <t>料金</t>
  </si>
  <si>
    <t>fee</t>
  </si>
  <si>
    <t>○</t>
  </si>
</sst>
</file>

<file path=xl/styles.xml><?xml version="1.0" encoding="utf-8"?>
<styleSheet xmlns="http://schemas.openxmlformats.org/spreadsheetml/2006/main">
  <numFmts count="0"/>
  <fonts count="6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color theme="1"/>
      <sz val="11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Yu Gothic"/>
      <family val="2"/>
      <color theme="1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borderId="0" fillId="0" fontId="0" numFmtId="0"/>
    <xf applyAlignment="1" borderId="0" fillId="0" fontId="2" numFmtId="0">
      <alignment vertical="center"/>
    </xf>
    <xf borderId="0" fillId="0" fontId="3" numFmtId="0"/>
  </cellStyleXfs>
  <cellXfs count="52">
    <xf borderId="0" fillId="0" fontId="0" numFmtId="0" pivotButton="0" quotePrefix="0" xfId="0"/>
    <xf borderId="0" fillId="0" fontId="5" numFmtId="0" pivotButton="0" quotePrefix="0" xfId="0"/>
    <xf applyAlignment="1" borderId="1" fillId="4" fontId="5" numFmtId="0" pivotButton="0" quotePrefix="0" xfId="0">
      <alignment vertical="center"/>
    </xf>
    <xf applyAlignment="1" borderId="2" fillId="4" fontId="5" numFmtId="0" pivotButton="0" quotePrefix="0" xfId="0">
      <alignment vertical="center"/>
    </xf>
    <xf applyAlignment="1" borderId="9" fillId="4" fontId="5" numFmtId="0" pivotButton="0" quotePrefix="0" xfId="0">
      <alignment vertical="center"/>
    </xf>
    <xf borderId="3" fillId="4" fontId="5" numFmtId="0" pivotButton="0" quotePrefix="0" xfId="0"/>
    <xf borderId="4" fillId="4" fontId="5" numFmtId="0" pivotButton="0" quotePrefix="0" xfId="0"/>
    <xf borderId="4" fillId="4" fontId="5" numFmtId="0" pivotButton="0" quotePrefix="0" xfId="0"/>
    <xf borderId="5" fillId="4" fontId="5" numFmtId="0" pivotButton="0" quotePrefix="0" xfId="0"/>
    <xf applyAlignment="1" borderId="7" fillId="4" fontId="5" numFmtId="0" pivotButton="0" quotePrefix="0" xfId="0">
      <alignment vertical="center"/>
    </xf>
    <xf applyAlignment="1" borderId="8" fillId="4" fontId="5" numFmtId="0" pivotButton="0" quotePrefix="0" xfId="0">
      <alignment vertical="center"/>
    </xf>
    <xf applyAlignment="1" borderId="10" fillId="4" fontId="5" numFmtId="0" pivotButton="0" quotePrefix="0" xfId="0">
      <alignment vertical="center"/>
    </xf>
    <xf applyAlignment="1" borderId="3" fillId="4" fontId="5" numFmtId="0" pivotButton="0" quotePrefix="0" xfId="0">
      <alignment vertical="center"/>
    </xf>
    <xf applyAlignment="1" borderId="4" fillId="4" fontId="5" numFmtId="0" pivotButton="0" quotePrefix="0" xfId="0">
      <alignment vertical="center"/>
    </xf>
    <xf borderId="5" fillId="4" fontId="5" numFmtId="0" pivotButton="0" quotePrefix="0" xfId="0"/>
    <xf applyAlignment="1" borderId="1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vertical="center"/>
    </xf>
    <xf applyAlignment="1" borderId="3" fillId="0" fontId="5" numFmtId="0" pivotButton="0" quotePrefix="0" xfId="0">
      <alignment vertical="top"/>
    </xf>
    <xf applyAlignment="1" borderId="4" fillId="0" fontId="5" numFmtId="0" pivotButton="0" quotePrefix="0" xfId="0">
      <alignment vertical="top"/>
    </xf>
    <xf borderId="4" fillId="0" fontId="5" numFmtId="0" pivotButton="0" quotePrefix="0" xfId="0"/>
    <xf borderId="5" fillId="0" fontId="5" numFmtId="0" pivotButton="0" quotePrefix="0" xfId="0"/>
    <xf applyAlignment="1" borderId="3" fillId="2" fontId="5" numFmtId="0" pivotButton="0" quotePrefix="0" xfId="0">
      <alignment vertical="center"/>
    </xf>
    <xf applyAlignment="1" borderId="4" fillId="2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11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vertical="center"/>
    </xf>
    <xf borderId="7" fillId="0" fontId="5" numFmtId="0" pivotButton="0" quotePrefix="0" xfId="0"/>
    <xf borderId="8" fillId="0" fontId="5" numFmtId="0" pivotButton="0" quotePrefix="0" xfId="0"/>
    <xf applyAlignment="1" borderId="3" fillId="0" fontId="5" numFmtId="0" pivotButton="0" quotePrefix="0" xfId="0">
      <alignment horizontal="left"/>
    </xf>
    <xf applyAlignment="1" borderId="4" fillId="0" fontId="5" numFmtId="0" pivotButton="0" quotePrefix="0" xfId="0">
      <alignment horizontal="left"/>
    </xf>
    <xf applyAlignment="1" borderId="5" fillId="0" fontId="5" numFmtId="0" pivotButton="0" quotePrefix="0" xfId="0">
      <alignment horizontal="left"/>
    </xf>
    <xf applyAlignment="1" borderId="9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horizontal="left" vertical="top" wrapText="1"/>
    </xf>
    <xf applyAlignment="1" borderId="10" fillId="0" fontId="5" numFmtId="0" pivotButton="0" quotePrefix="0" xfId="0">
      <alignment horizontal="left" vertical="top" wrapText="1"/>
    </xf>
    <xf applyAlignment="1" borderId="3" fillId="0" fontId="5" numFmtId="0" pivotButton="0" quotePrefix="0" xfId="0">
      <alignment horizontal="right"/>
    </xf>
    <xf applyAlignment="1" borderId="4" fillId="0" fontId="5" numFmtId="0" pivotButton="0" quotePrefix="0" xfId="0">
      <alignment horizontal="right"/>
    </xf>
    <xf applyAlignment="1" borderId="5" fillId="0" fontId="5" numFmtId="0" pivotButton="0" quotePrefix="0" xfId="0">
      <alignment horizontal="right"/>
    </xf>
    <xf applyAlignment="1" borderId="1" fillId="4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2" fillId="4" fontId="5" numFmtId="0" pivotButton="0" quotePrefix="0" xfId="0">
      <alignment horizontal="center" vertical="center"/>
    </xf>
    <xf applyAlignment="1" borderId="7" fillId="4" fontId="5" numFmtId="0" pivotButton="0" quotePrefix="0" xfId="0">
      <alignment horizontal="center" vertical="center"/>
    </xf>
    <xf applyAlignment="1" borderId="10" fillId="4" fontId="5" numFmtId="0" pivotButton="0" quotePrefix="0" xfId="0">
      <alignment horizontal="center" vertical="center"/>
    </xf>
    <xf applyAlignment="1" borderId="8" fillId="4" fontId="5" numFmtId="0" pivotButton="0" quotePrefix="0" xfId="0">
      <alignment horizontal="center" vertical="center"/>
    </xf>
    <xf applyAlignment="1" borderId="4" fillId="0" fontId="4" numFmtId="0" pivotButton="0" quotePrefix="0" xfId="0">
      <alignment horizontal="left"/>
    </xf>
    <xf applyAlignment="1" borderId="5" fillId="0" fontId="4" numFmtId="0" pivotButton="0" quotePrefix="0" xfId="0">
      <alignment horizontal="left"/>
    </xf>
    <xf applyAlignment="1" borderId="6" fillId="4" fontId="4" numFmtId="0" pivotButton="0" quotePrefix="0" xfId="0">
      <alignment horizontal="left"/>
    </xf>
    <xf borderId="3" fillId="0" fontId="4" numFmtId="0" pivotButton="0" quotePrefix="0" xfId="0"/>
    <xf borderId="4" fillId="0" fontId="4" numFmtId="0" pivotButton="0" quotePrefix="0" xfId="0"/>
    <xf borderId="5" fillId="0" fontId="4" numFmtId="0" pivotButton="0" quotePrefix="0" xfId="0"/>
    <xf applyAlignment="1" borderId="6" fillId="3" fontId="4" numFmtId="0" pivotButton="0" quotePrefix="0" xfId="0">
      <alignment horizontal="center" vertical="center"/>
    </xf>
    <xf applyAlignment="1" borderId="6" fillId="4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</cellXfs>
  <cellStyles count="3">
    <cellStyle builtinId="0" name="標準" xfId="0"/>
    <cellStyle name="標準 2" xfId="1"/>
    <cellStyle name="標準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1"/>
  <sheetViews>
    <sheetView showGridLines="0" tabSelected="1" workbookViewId="0">
      <selection activeCell="AY10" sqref="AY10:BC10"/>
    </sheetView>
  </sheetViews>
  <sheetFormatPr baseColWidth="8" defaultColWidth="2.625" defaultRowHeight="15.75" outlineLevelCol="0"/>
  <cols>
    <col customWidth="1" max="1" min="1" style="1" width="2.625"/>
    <col customWidth="1" max="2" min="2" style="1" width="2.625"/>
    <col customWidth="1" max="3" min="3" style="1" width="2.625"/>
    <col bestFit="1" customWidth="1" max="4" min="4" style="1" width="9.375"/>
    <col customWidth="1" max="29" min="5" style="1" width="2.625"/>
    <col bestFit="1" customWidth="1" max="30" min="30" style="1" width="4.5"/>
    <col customWidth="1" max="33" min="31" style="1" width="2.625"/>
    <col customWidth="1" max="34" min="34" style="1" width="2.375"/>
    <col customWidth="1" max="38" min="35" style="1" width="2.625"/>
    <col customWidth="1" max="39" min="39" style="1" width="3"/>
    <col customWidth="1" max="57" min="40" style="1" width="2.625"/>
    <col bestFit="1" customWidth="1" max="58" min="58" style="1" width="5.5"/>
    <col customWidth="1" max="16384" min="59" style="1" width="2.625"/>
  </cols>
  <sheetData>
    <row r="1" spans="1:58">
      <c r="A1" s="49" t="s">
        <v>0</v>
      </c>
      <c r="K1" s="50" t="s">
        <v>1</v>
      </c>
      <c r="S1" s="51" t="n"/>
      <c r="AN1" s="45" t="s">
        <v>2</v>
      </c>
      <c r="AQ1" s="43" t="n"/>
      <c r="AW1" s="45" t="s">
        <v>3</v>
      </c>
      <c r="AZ1" s="46" t="n"/>
    </row>
    <row r="2" spans="1:58">
      <c r="K2" s="50" t="s">
        <v>4</v>
      </c>
      <c r="S2" s="51" t="n"/>
      <c r="AN2" s="45" t="s">
        <v>5</v>
      </c>
      <c r="AQ2" s="43" t="n"/>
      <c r="AW2" s="45" t="s">
        <v>6</v>
      </c>
      <c r="AZ2" s="46" t="n"/>
    </row>
    <row r="4" spans="1:58">
      <c r="B4" s="2" t="s">
        <v>7</v>
      </c>
      <c r="C4" s="3" t="n"/>
      <c r="D4" s="2" t="n"/>
      <c r="E4" s="4" t="n"/>
      <c r="F4" s="4" t="n"/>
      <c r="G4" s="4" t="n"/>
      <c r="H4" s="4" t="n"/>
      <c r="I4" s="4" t="s">
        <v>8</v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5" t="n"/>
      <c r="W4" s="7" t="n"/>
      <c r="X4" s="7" t="n"/>
      <c r="Y4" s="7" t="n"/>
      <c r="Z4" s="7" t="n"/>
      <c r="AA4" s="7" t="n"/>
      <c r="AB4" s="7" t="s">
        <v>9</v>
      </c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14" t="n"/>
      <c r="AM4" s="5" t="n"/>
      <c r="AN4" s="7" t="n"/>
      <c r="AO4" s="7" t="n"/>
      <c r="AP4" s="7" t="n"/>
      <c r="AQ4" s="7" t="n"/>
      <c r="AR4" s="7" t="n"/>
      <c r="AS4" s="7" t="s">
        <v>10</v>
      </c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14" t="n"/>
      <c r="BD4" s="37" t="s">
        <v>11</v>
      </c>
    </row>
    <row r="5" spans="1:58">
      <c r="B5" s="9" t="n"/>
      <c r="C5" s="10" t="n"/>
      <c r="D5" s="9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2" t="n"/>
      <c r="W5" s="13" t="n"/>
      <c r="X5" s="13" t="s">
        <v>12</v>
      </c>
      <c r="Y5" s="7" t="n"/>
      <c r="Z5" s="14" t="n"/>
      <c r="AA5" s="5" t="n"/>
      <c r="AB5" s="7" t="s">
        <v>13</v>
      </c>
      <c r="AC5" s="14" t="n"/>
      <c r="AD5" s="5" t="n"/>
      <c r="AE5" s="7" t="s">
        <v>14</v>
      </c>
      <c r="AF5" s="7" t="n"/>
      <c r="AG5" s="14" t="n"/>
      <c r="AH5" s="7" t="n"/>
      <c r="AI5" s="7" t="n"/>
      <c r="AJ5" s="7" t="s">
        <v>15</v>
      </c>
      <c r="AK5" s="7" t="n"/>
      <c r="AL5" s="14" t="n"/>
      <c r="AM5" s="12" t="n"/>
      <c r="AN5" s="13" t="n"/>
      <c r="AO5" s="13" t="s">
        <v>12</v>
      </c>
      <c r="AP5" s="7" t="n"/>
      <c r="AQ5" s="14" t="n"/>
      <c r="AR5" s="5" t="n"/>
      <c r="AS5" s="7" t="s">
        <v>13</v>
      </c>
      <c r="AT5" s="14" t="n"/>
      <c r="AU5" s="5" t="n"/>
      <c r="AV5" s="7" t="s">
        <v>14</v>
      </c>
      <c r="AW5" s="7" t="n"/>
      <c r="AX5" s="14" t="n"/>
      <c r="AY5" s="7" t="n"/>
      <c r="AZ5" s="7" t="n"/>
      <c r="BA5" s="7" t="s">
        <v>15</v>
      </c>
      <c r="BB5" s="7" t="n"/>
      <c r="BC5" s="14" t="n"/>
    </row>
    <row customHeight="1" ht="18.75" r="6" spans="1:58">
      <c r="B6" s="15" t="n">
        <v>1</v>
      </c>
      <c r="C6" s="16" t="n"/>
      <c r="D6" s="31">
        <f>"プランID「"&amp;AA6&amp;"」の項目「"&amp;V6&amp;"」に"&amp;AH6&amp;"をに有力して「変更」ボタンを押下する。画面リロード後にプランID「"&amp;AA6&amp;"」の項目「"&amp;V6&amp;"」が"&amp;AH6&amp;"になっていることを確認。"</f>
        <v/>
      </c>
      <c r="V6" s="17" t="s">
        <v>16</v>
      </c>
      <c r="W6" s="18" t="n"/>
      <c r="X6" s="18" t="n"/>
      <c r="Y6" s="19" t="n"/>
      <c r="Z6" s="20" t="n"/>
      <c r="AA6" s="28" t="n">
        <v>101</v>
      </c>
      <c r="AD6" s="28" t="s">
        <v>17</v>
      </c>
      <c r="AH6" s="34" t="n">
        <v>2300</v>
      </c>
      <c r="AM6" s="17" t="s">
        <v>16</v>
      </c>
      <c r="AN6" s="18" t="n"/>
      <c r="AO6" s="18" t="n"/>
      <c r="AP6" s="19" t="n"/>
      <c r="AQ6" s="20" t="n"/>
      <c r="AR6" s="28" t="n">
        <v>101</v>
      </c>
      <c r="AU6" s="28" t="s">
        <v>17</v>
      </c>
      <c r="AY6" s="34" t="n">
        <v>2300</v>
      </c>
      <c r="BD6" s="21" t="s">
        <v>18</v>
      </c>
      <c r="BE6" s="22" t="n"/>
      <c r="BF6" s="23" t="n"/>
    </row>
    <row r="7" spans="1:58">
      <c r="B7" s="24" t="n"/>
      <c r="C7" s="25" t="n"/>
      <c r="V7" s="17" t="n"/>
      <c r="W7" s="18" t="n"/>
      <c r="X7" s="18" t="n"/>
      <c r="Y7" s="19" t="n"/>
      <c r="Z7" s="20" t="n"/>
      <c r="AA7" s="28" t="n"/>
      <c r="AD7" s="28" t="n"/>
      <c r="AH7" s="34" t="n"/>
      <c r="AM7" s="17" t="n"/>
      <c r="AN7" s="18" t="n"/>
      <c r="AO7" s="18" t="n"/>
      <c r="AP7" s="19" t="n"/>
      <c r="AQ7" s="20" t="n"/>
      <c r="AR7" s="28" t="n"/>
      <c r="AU7" s="28" t="n"/>
      <c r="AY7" s="34" t="n"/>
      <c r="BD7" s="21" t="n"/>
      <c r="BE7" s="22" t="n"/>
      <c r="BF7" s="23" t="n"/>
    </row>
    <row r="8" spans="1:58">
      <c r="B8" s="26" t="n"/>
      <c r="C8" s="27" t="n"/>
      <c r="V8" s="17" t="n"/>
      <c r="W8" s="18" t="n"/>
      <c r="X8" s="18" t="n"/>
      <c r="Y8" s="19" t="n"/>
      <c r="Z8" s="20" t="n"/>
      <c r="AA8" s="28" t="n"/>
      <c r="AD8" s="28" t="n"/>
      <c r="AH8" s="34" t="n"/>
      <c r="AM8" s="17" t="n"/>
      <c r="AN8" s="18" t="n"/>
      <c r="AO8" s="18" t="n"/>
      <c r="AP8" s="19" t="n"/>
      <c r="AQ8" s="20" t="n"/>
      <c r="AR8" s="28" t="n"/>
      <c r="AU8" s="28" t="n"/>
      <c r="AY8" s="34" t="n"/>
      <c r="BD8" s="21" t="n"/>
      <c r="BE8" s="22" t="n"/>
      <c r="BF8" s="23" t="n"/>
    </row>
    <row customHeight="1" ht="18.75" r="9" spans="1:58">
      <c r="B9" s="15" t="n">
        <v>1</v>
      </c>
      <c r="C9" s="16" t="n"/>
      <c r="D9" s="31">
        <f>"プランID「"&amp;AA9&amp;"」の項目「"&amp;V9&amp;"」に"&amp;AH9&amp;"をに有力して「変更」ボタンを押下する。画面リロード後にプランID「"&amp;AA9&amp;"」の項目「"&amp;V9&amp;"」が"&amp;AH9&amp;"になっていることを確認。"</f>
        <v/>
      </c>
      <c r="V9" s="17" t="s">
        <v>16</v>
      </c>
      <c r="W9" s="18" t="n"/>
      <c r="X9" s="18" t="n"/>
      <c r="Y9" s="19" t="n"/>
      <c r="Z9" s="20" t="n"/>
      <c r="AA9" s="28" t="n">
        <v>102</v>
      </c>
      <c r="AD9" s="28" t="s">
        <v>17</v>
      </c>
      <c r="AH9" s="34" t="n">
        <v>2300</v>
      </c>
      <c r="AM9" s="17" t="s">
        <v>16</v>
      </c>
      <c r="AN9" s="18" t="n"/>
      <c r="AO9" s="18" t="n"/>
      <c r="AP9" s="19" t="n"/>
      <c r="AQ9" s="20" t="n"/>
      <c r="AR9" s="28" t="n">
        <v>102</v>
      </c>
      <c r="AU9" s="28" t="s">
        <v>17</v>
      </c>
      <c r="AY9" s="34" t="n">
        <v>2300</v>
      </c>
      <c r="BD9" s="21" t="s">
        <v>18</v>
      </c>
      <c r="BE9" s="22" t="n"/>
      <c r="BF9" s="23" t="n"/>
    </row>
    <row r="10" spans="1:58">
      <c r="B10" s="24" t="n"/>
      <c r="C10" s="25" t="n"/>
      <c r="V10" s="17" t="n"/>
      <c r="W10" s="18" t="n"/>
      <c r="X10" s="18" t="n"/>
      <c r="Y10" s="19" t="n"/>
      <c r="Z10" s="20" t="n"/>
      <c r="AA10" s="28" t="n"/>
      <c r="AD10" s="28" t="n"/>
      <c r="AH10" s="34" t="n"/>
      <c r="AM10" s="17" t="n"/>
      <c r="AN10" s="18" t="n"/>
      <c r="AO10" s="18" t="n"/>
      <c r="AP10" s="19" t="n"/>
      <c r="AQ10" s="20" t="n"/>
      <c r="AR10" s="28" t="n"/>
      <c r="AU10" s="28" t="n"/>
      <c r="AY10" s="34" t="n"/>
      <c r="BD10" s="21" t="n"/>
      <c r="BE10" s="22" t="n"/>
      <c r="BF10" s="23" t="n"/>
    </row>
    <row r="11" spans="1:58">
      <c r="B11" s="26" t="n"/>
      <c r="C11" s="27" t="n"/>
      <c r="V11" s="17" t="n"/>
      <c r="W11" s="18" t="n"/>
      <c r="X11" s="18" t="n"/>
      <c r="Y11" s="19" t="n"/>
      <c r="Z11" s="20" t="n"/>
      <c r="AA11" s="28" t="n"/>
      <c r="AD11" s="28" t="n"/>
      <c r="AH11" s="34" t="n"/>
      <c r="AM11" s="17" t="n"/>
      <c r="AN11" s="18" t="n"/>
      <c r="AO11" s="18" t="n"/>
      <c r="AP11" s="19" t="n"/>
      <c r="AQ11" s="20" t="n"/>
      <c r="AR11" s="28" t="n"/>
      <c r="AU11" s="28" t="n"/>
      <c r="AY11" s="34" t="n"/>
      <c r="BD11" s="21" t="n"/>
      <c r="BE11" s="22" t="n"/>
      <c r="BF11" s="23" t="n"/>
    </row>
  </sheetData>
  <mergeCells count="52">
    <mergeCell ref="AR11:AT11"/>
    <mergeCell ref="AU11:AX11"/>
    <mergeCell ref="AY11:BC11"/>
    <mergeCell ref="AR9:AT9"/>
    <mergeCell ref="AU9:AX9"/>
    <mergeCell ref="AY9:BC9"/>
    <mergeCell ref="AA10:AC10"/>
    <mergeCell ref="AD10:AG10"/>
    <mergeCell ref="AH10:AL10"/>
    <mergeCell ref="AR10:AT10"/>
    <mergeCell ref="AU10:AX10"/>
    <mergeCell ref="AY10:BC10"/>
    <mergeCell ref="AN1:AP1"/>
    <mergeCell ref="AN2:AP2"/>
    <mergeCell ref="D9:U11"/>
    <mergeCell ref="AA9:AC9"/>
    <mergeCell ref="AD9:AG9"/>
    <mergeCell ref="AH9:AL9"/>
    <mergeCell ref="AA11:AC11"/>
    <mergeCell ref="AD11:AG11"/>
    <mergeCell ref="AH11:AL11"/>
    <mergeCell ref="A1:J2"/>
    <mergeCell ref="K1:R1"/>
    <mergeCell ref="K2:R2"/>
    <mergeCell ref="S1:AM1"/>
    <mergeCell ref="S2:AM2"/>
    <mergeCell ref="AR6:AT6"/>
    <mergeCell ref="AU6:AX6"/>
    <mergeCell ref="AY6:BC6"/>
    <mergeCell ref="BD4:BF5"/>
    <mergeCell ref="AQ1:AV1"/>
    <mergeCell ref="AQ2:AV2"/>
    <mergeCell ref="AW1:AY1"/>
    <mergeCell ref="AZ1:BF1"/>
    <mergeCell ref="AW2:AY2"/>
    <mergeCell ref="AZ2:BF2"/>
    <mergeCell ref="AU8:AX8"/>
    <mergeCell ref="AY8:BC8"/>
    <mergeCell ref="D6:U8"/>
    <mergeCell ref="AA8:AC8"/>
    <mergeCell ref="AD8:AG8"/>
    <mergeCell ref="AH8:AL8"/>
    <mergeCell ref="AR8:AT8"/>
    <mergeCell ref="AA7:AC7"/>
    <mergeCell ref="AD7:AG7"/>
    <mergeCell ref="AH7:AL7"/>
    <mergeCell ref="AR7:AT7"/>
    <mergeCell ref="AU7:AX7"/>
    <mergeCell ref="AY7:BC7"/>
    <mergeCell ref="AA6:AC6"/>
    <mergeCell ref="AD6:AG6"/>
    <mergeCell ref="AH6:AL6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2018-12-09T02:58:52Z</dcterms:modified>
</cp:coreProperties>
</file>