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ase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TestId</t>
        </is>
      </c>
      <c r="B1" s="1" t="inlineStr">
        <is>
          <t>Group</t>
        </is>
      </c>
      <c r="C1" s="1" t="inlineStr">
        <is>
          <t>TestSQL</t>
        </is>
      </c>
      <c r="D1" s="1" t="inlineStr">
        <is>
          <t>ExpResultType</t>
        </is>
      </c>
      <c r="E1" s="1" t="inlineStr">
        <is>
          <t>ExpResult</t>
        </is>
      </c>
    </row>
    <row r="2">
      <c r="A2" t="inlineStr">
        <is>
          <t>DB_P_001</t>
        </is>
      </c>
      <c r="B2" t="inlineStr">
        <is>
          <t>db,smoke,product</t>
        </is>
      </c>
      <c r="C2" t="inlineStr">
        <is>
          <t>SELECT COUNT(*) FROM product WHERE price &lt; 0 OR price IS NULL</t>
        </is>
      </c>
      <c r="D2" t="inlineStr">
        <is>
          <t>scalar</t>
        </is>
      </c>
      <c r="E2">
        <f> 0</f>
        <v/>
      </c>
    </row>
    <row r="3">
      <c r="A3" t="inlineStr">
        <is>
          <t>DB_P_002</t>
        </is>
      </c>
      <c r="B3" t="inlineStr">
        <is>
          <t>db,regression,product</t>
        </is>
      </c>
      <c r="C3" t="inlineStr">
        <is>
          <t>SELECT COUNT(*) FROM (SELECT sku FROM product GROUP BY sku HAVING COUNT(*)&gt;1) d</t>
        </is>
      </c>
      <c r="D3" t="inlineStr">
        <is>
          <t>scalar</t>
        </is>
      </c>
      <c r="E3">
        <f> 0</f>
        <v/>
      </c>
    </row>
    <row r="4">
      <c r="A4" t="inlineStr">
        <is>
          <t>DB_I_001</t>
        </is>
      </c>
      <c r="B4" t="inlineStr">
        <is>
          <t>db,smoke,inventory</t>
        </is>
      </c>
      <c r="C4" t="inlineStr">
        <is>
          <t>SELECT COUNT(*) FROM inventory WHERE on_hand &lt; 0 OR reserved &lt; 0 OR available &lt; 0</t>
        </is>
      </c>
      <c r="D4" t="inlineStr">
        <is>
          <t>scalar</t>
        </is>
      </c>
      <c r="E4">
        <f> 0</f>
        <v/>
      </c>
    </row>
    <row r="5">
      <c r="A5" t="inlineStr">
        <is>
          <t>DB_I_2</t>
        </is>
      </c>
      <c r="B5" t="inlineStr">
        <is>
          <t>db,regression,inventory</t>
        </is>
      </c>
      <c r="C5" t="inlineStr">
        <is>
          <t>SELECT COUNT(*) FROM inventory WHERE available &lt;&gt; (on_hand - reserved)</t>
        </is>
      </c>
      <c r="D5" t="inlineStr">
        <is>
          <t>scalar</t>
        </is>
      </c>
      <c r="E5">
        <f> 0</f>
        <v/>
      </c>
    </row>
    <row r="6">
      <c r="A6" t="inlineStr">
        <is>
          <t>DB_I_003</t>
        </is>
      </c>
      <c r="B6" t="inlineStr">
        <is>
          <t>db,regression,inventory</t>
        </is>
      </c>
      <c r="C6" t="inlineStr">
        <is>
          <t>SELECT COUNT(*) FROM product p JOIN inventory i ON p.product_id=i.product_id WHERE p.status='INACTIVE' AND i.available&lt;&gt;0</t>
        </is>
      </c>
      <c r="D6" t="inlineStr">
        <is>
          <t>scalar</t>
        </is>
      </c>
      <c r="E6">
        <f> 0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2025-08-23T18:01:09Z</dcterms:created>
  <dcterms:modified xmlns:dcterms="http://purl.org/dc/terms/" xmlns:xsi="http://www.w3.org/2001/XMLSchema-instance" xsi:type="dcterms:W3CDTF">2025-08-23T18:01:09Z</dcterms:modified>
</cp:coreProperties>
</file>