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sn1916_ic_ac_uk/Documents/Imperial College/PG/PhD/Modelling/NIR/New Spectrometer Development/Github/Users/User2/"/>
    </mc:Choice>
  </mc:AlternateContent>
  <xr:revisionPtr revIDLastSave="2619" documentId="8_{5F67C288-B267-46F8-B5C1-95137F3ECA49}" xr6:coauthVersionLast="47" xr6:coauthVersionMax="47" xr10:uidLastSave="{EA2BEF25-D5D1-4EDE-89C5-AAAA2D3B74B1}"/>
  <bookViews>
    <workbookView xWindow="29880" yWindow="1080" windowWidth="21600" windowHeight="11235" xr2:uid="{BDFAF61D-0D87-4319-BF81-3FA8F25FEDB6}"/>
  </bookViews>
  <sheets>
    <sheet name="Names" sheetId="6" r:id="rId1"/>
    <sheet name="Reflectance" sheetId="9" r:id="rId2"/>
    <sheet name="Compositions" sheetId="10" r:id="rId3"/>
  </sheets>
  <definedNames>
    <definedName name="_xlnm._FilterDatabase" localSheetId="0" hidden="1">Names!$A$1:$B$10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0" l="1"/>
  <c r="B3" i="10"/>
  <c r="A4" i="10"/>
  <c r="B4" i="10"/>
  <c r="A5" i="10"/>
  <c r="B5" i="10"/>
  <c r="A6" i="10"/>
  <c r="B6" i="10"/>
  <c r="A7" i="10"/>
  <c r="B7" i="10"/>
  <c r="A8" i="10"/>
  <c r="B8" i="10"/>
  <c r="A9" i="10"/>
  <c r="B9" i="10"/>
  <c r="A10" i="10"/>
  <c r="B10" i="10"/>
  <c r="A11" i="10"/>
  <c r="B11" i="10"/>
  <c r="A12" i="10"/>
  <c r="B12" i="10"/>
  <c r="A13" i="10"/>
  <c r="B13" i="10"/>
  <c r="A14" i="10"/>
  <c r="B14" i="10"/>
  <c r="A15" i="10"/>
  <c r="B15" i="10"/>
  <c r="A16" i="10"/>
  <c r="B16" i="10"/>
  <c r="A17" i="10"/>
  <c r="B17" i="10"/>
  <c r="A18" i="10"/>
  <c r="B18" i="10"/>
  <c r="A19" i="10"/>
  <c r="B19" i="10"/>
  <c r="A20" i="10"/>
  <c r="B20" i="10"/>
  <c r="A21" i="10"/>
  <c r="B21" i="10"/>
  <c r="A22" i="10"/>
  <c r="B22" i="10"/>
  <c r="A23" i="10"/>
  <c r="B23" i="10"/>
  <c r="A24" i="10"/>
  <c r="B24" i="10"/>
  <c r="A25" i="10"/>
  <c r="B25" i="10"/>
  <c r="A26" i="10"/>
  <c r="B26" i="10"/>
  <c r="A27" i="10"/>
  <c r="B27" i="10"/>
  <c r="A28" i="10"/>
  <c r="B28" i="10"/>
  <c r="A29" i="10"/>
  <c r="B29" i="10"/>
  <c r="A30" i="10"/>
  <c r="B30" i="10"/>
  <c r="A31" i="10"/>
  <c r="B31" i="10"/>
  <c r="A32" i="10"/>
  <c r="B32" i="10"/>
  <c r="A33" i="10"/>
  <c r="B33" i="10"/>
  <c r="A34" i="10"/>
  <c r="B34" i="10"/>
  <c r="A35" i="10"/>
  <c r="B35" i="10"/>
  <c r="A36" i="10"/>
  <c r="B36" i="10"/>
  <c r="A37" i="10"/>
  <c r="B37" i="10"/>
  <c r="A38" i="10"/>
  <c r="B38" i="10"/>
  <c r="A39" i="10"/>
  <c r="B39" i="10"/>
  <c r="A40" i="10"/>
  <c r="B40" i="10"/>
  <c r="A41" i="10"/>
  <c r="B41" i="10"/>
  <c r="A42" i="10"/>
  <c r="B42" i="10"/>
  <c r="A43" i="10"/>
  <c r="B43" i="10"/>
  <c r="A44" i="10"/>
  <c r="B44" i="10"/>
  <c r="A45" i="10"/>
  <c r="B45" i="10"/>
  <c r="A46" i="10"/>
  <c r="B46" i="10"/>
  <c r="A47" i="10"/>
  <c r="B47" i="10"/>
  <c r="A48" i="10"/>
  <c r="B48" i="10"/>
  <c r="A49" i="10"/>
  <c r="B49" i="10"/>
  <c r="A50" i="10"/>
  <c r="B50" i="10"/>
  <c r="A51" i="10"/>
  <c r="B51" i="10"/>
  <c r="A52" i="10"/>
  <c r="B52" i="10"/>
  <c r="A53" i="10"/>
  <c r="B53" i="10"/>
  <c r="A54" i="10"/>
  <c r="B54" i="10"/>
  <c r="A55" i="10"/>
  <c r="B55" i="10"/>
  <c r="A56" i="10"/>
  <c r="B56" i="10"/>
  <c r="A57" i="10"/>
  <c r="B57" i="10"/>
  <c r="A58" i="10"/>
  <c r="B58" i="10"/>
  <c r="A59" i="10"/>
  <c r="B59" i="10"/>
  <c r="A60" i="10"/>
  <c r="B60" i="10"/>
  <c r="A61" i="10"/>
  <c r="B61" i="10"/>
  <c r="A62" i="10"/>
  <c r="B62" i="10"/>
  <c r="A63" i="10"/>
  <c r="B63" i="10"/>
  <c r="A64" i="10"/>
  <c r="B64" i="10"/>
  <c r="A65" i="10"/>
  <c r="B65" i="10"/>
  <c r="A66" i="10"/>
  <c r="B66" i="10"/>
  <c r="A67" i="10"/>
  <c r="B67" i="10"/>
  <c r="A68" i="10"/>
  <c r="B68" i="10"/>
  <c r="A69" i="10"/>
  <c r="B69" i="10"/>
  <c r="A70" i="10"/>
  <c r="B70" i="10"/>
  <c r="A71" i="10"/>
  <c r="B71" i="10"/>
  <c r="A72" i="10"/>
  <c r="B72" i="10"/>
  <c r="A73" i="10"/>
  <c r="B73" i="10"/>
  <c r="A74" i="10"/>
  <c r="B74" i="10"/>
  <c r="A75" i="10"/>
  <c r="B75" i="10"/>
  <c r="A76" i="10"/>
  <c r="B76" i="10"/>
  <c r="A77" i="10"/>
  <c r="B77" i="10"/>
  <c r="A78" i="10"/>
  <c r="B78" i="10"/>
  <c r="A79" i="10"/>
  <c r="B79" i="10"/>
  <c r="A80" i="10"/>
  <c r="B80" i="10"/>
  <c r="A81" i="10"/>
  <c r="B81" i="10"/>
  <c r="A82" i="10"/>
  <c r="B82" i="10"/>
  <c r="A83" i="10"/>
  <c r="B83" i="10"/>
  <c r="A84" i="10"/>
  <c r="B84" i="10"/>
  <c r="A85" i="10"/>
  <c r="B85" i="10"/>
  <c r="A86" i="10"/>
  <c r="B86" i="10"/>
  <c r="A87" i="10"/>
  <c r="B87" i="10"/>
  <c r="A88" i="10"/>
  <c r="B88" i="10"/>
  <c r="A89" i="10"/>
  <c r="B89" i="10"/>
  <c r="A90" i="10"/>
  <c r="B90" i="10"/>
  <c r="A91" i="10"/>
  <c r="B91" i="10"/>
  <c r="A92" i="10"/>
  <c r="B92" i="10"/>
  <c r="A93" i="10"/>
  <c r="B93" i="10"/>
  <c r="A94" i="10"/>
  <c r="B94" i="10"/>
  <c r="A95" i="10"/>
  <c r="B95" i="10"/>
  <c r="A96" i="10"/>
  <c r="B96" i="10"/>
  <c r="A97" i="10"/>
  <c r="B97" i="10"/>
  <c r="A98" i="10"/>
  <c r="B98" i="10"/>
  <c r="A99" i="10"/>
  <c r="B99" i="10"/>
  <c r="A100" i="10"/>
  <c r="B100" i="10"/>
  <c r="A101" i="10"/>
  <c r="B101" i="10"/>
  <c r="A102" i="10"/>
  <c r="B102" i="10"/>
  <c r="A103" i="10"/>
  <c r="B103" i="10"/>
  <c r="A104" i="10"/>
  <c r="B104" i="10"/>
  <c r="A105" i="10"/>
  <c r="B105" i="10"/>
  <c r="A106" i="10"/>
  <c r="B106" i="10"/>
  <c r="A107" i="10"/>
  <c r="B107" i="10"/>
  <c r="A108" i="10"/>
  <c r="B108" i="10"/>
  <c r="A109" i="10"/>
  <c r="B109" i="10"/>
  <c r="A110" i="10"/>
  <c r="B110" i="10"/>
  <c r="A111" i="10"/>
  <c r="B111" i="10"/>
  <c r="A112" i="10"/>
  <c r="B112" i="10"/>
  <c r="A113" i="10"/>
  <c r="B113" i="10"/>
  <c r="A114" i="10"/>
  <c r="B114" i="10"/>
  <c r="A115" i="10"/>
  <c r="B115" i="10"/>
  <c r="A116" i="10"/>
  <c r="B116" i="10"/>
  <c r="A117" i="10"/>
  <c r="B117" i="10"/>
  <c r="A118" i="10"/>
  <c r="B118" i="10"/>
  <c r="A119" i="10"/>
  <c r="B119" i="10"/>
  <c r="A120" i="10"/>
  <c r="B120" i="10"/>
  <c r="A121" i="10"/>
  <c r="B121" i="10"/>
  <c r="A122" i="10"/>
  <c r="B122" i="10"/>
  <c r="A123" i="10"/>
  <c r="B123" i="10"/>
  <c r="A124" i="10"/>
  <c r="B124" i="10"/>
  <c r="A125" i="10"/>
  <c r="B125" i="10"/>
  <c r="A126" i="10"/>
  <c r="B126" i="10"/>
  <c r="A127" i="10"/>
  <c r="B127" i="10"/>
  <c r="A128" i="10"/>
  <c r="B128" i="10"/>
  <c r="A129" i="10"/>
  <c r="B129" i="10"/>
  <c r="A130" i="10"/>
  <c r="B130" i="10"/>
  <c r="A131" i="10"/>
  <c r="B131" i="10"/>
  <c r="A132" i="10"/>
  <c r="B132" i="10"/>
  <c r="A133" i="10"/>
  <c r="B133" i="10"/>
  <c r="A134" i="10"/>
  <c r="B134" i="10"/>
  <c r="A135" i="10"/>
  <c r="B135" i="10"/>
  <c r="A136" i="10"/>
  <c r="B136" i="10"/>
  <c r="A137" i="10"/>
  <c r="B137" i="10"/>
  <c r="A138" i="10"/>
  <c r="B138" i="10"/>
  <c r="A139" i="10"/>
  <c r="B139" i="10"/>
  <c r="A140" i="10"/>
  <c r="B140" i="10"/>
  <c r="A141" i="10"/>
  <c r="B141" i="10"/>
  <c r="A142" i="10"/>
  <c r="B142" i="10"/>
  <c r="A143" i="10"/>
  <c r="B143" i="10"/>
  <c r="A144" i="10"/>
  <c r="B144" i="10"/>
  <c r="A145" i="10"/>
  <c r="B145" i="10"/>
  <c r="A146" i="10"/>
  <c r="B146" i="10"/>
  <c r="A147" i="10"/>
  <c r="B147" i="10"/>
  <c r="A148" i="10"/>
  <c r="B148" i="10"/>
  <c r="A149" i="10"/>
  <c r="B149" i="10"/>
  <c r="A150" i="10"/>
  <c r="B150" i="10"/>
  <c r="A151" i="10"/>
  <c r="B151" i="10"/>
  <c r="A152" i="10"/>
  <c r="B152" i="10"/>
  <c r="A153" i="10"/>
  <c r="B153" i="10"/>
  <c r="A154" i="10"/>
  <c r="B154" i="10"/>
  <c r="A155" i="10"/>
  <c r="B155" i="10"/>
  <c r="A156" i="10"/>
  <c r="B156" i="10"/>
  <c r="A157" i="10"/>
  <c r="B157" i="10"/>
  <c r="A158" i="10"/>
  <c r="B158" i="10"/>
  <c r="A159" i="10"/>
  <c r="B159" i="10"/>
  <c r="A160" i="10"/>
  <c r="B160" i="10"/>
  <c r="A161" i="10"/>
  <c r="B161" i="10"/>
  <c r="A162" i="10"/>
  <c r="B162" i="10"/>
  <c r="A163" i="10"/>
  <c r="B163" i="10"/>
  <c r="A164" i="10"/>
  <c r="B164" i="10"/>
  <c r="A165" i="10"/>
  <c r="B165" i="10"/>
  <c r="A166" i="10"/>
  <c r="B166" i="10"/>
  <c r="A167" i="10"/>
  <c r="B167" i="10"/>
  <c r="A168" i="10"/>
  <c r="B168" i="10"/>
  <c r="A169" i="10"/>
  <c r="B169" i="10"/>
  <c r="A170" i="10"/>
  <c r="B170" i="10"/>
  <c r="A171" i="10"/>
  <c r="B171" i="10"/>
  <c r="A172" i="10"/>
  <c r="B172" i="10"/>
  <c r="A173" i="10"/>
  <c r="B173" i="10"/>
  <c r="A174" i="10"/>
  <c r="B174" i="10"/>
  <c r="A175" i="10"/>
  <c r="B175" i="10"/>
  <c r="A176" i="10"/>
  <c r="B176" i="10"/>
  <c r="A177" i="10"/>
  <c r="B177" i="10"/>
  <c r="A178" i="10"/>
  <c r="B178" i="10"/>
  <c r="A179" i="10"/>
  <c r="B179" i="10"/>
  <c r="A180" i="10"/>
  <c r="B180" i="10"/>
  <c r="A181" i="10"/>
  <c r="B181" i="10"/>
  <c r="A182" i="10"/>
  <c r="B182" i="10"/>
  <c r="A183" i="10"/>
  <c r="B183" i="10"/>
  <c r="A184" i="10"/>
  <c r="B184" i="10"/>
  <c r="A185" i="10"/>
  <c r="B185" i="10"/>
  <c r="A186" i="10"/>
  <c r="B186" i="10"/>
  <c r="A187" i="10"/>
  <c r="B187" i="10"/>
  <c r="A188" i="10"/>
  <c r="B188" i="10"/>
  <c r="A189" i="10"/>
  <c r="B189" i="10"/>
  <c r="A190" i="10"/>
  <c r="B190" i="10"/>
  <c r="A191" i="10"/>
  <c r="B191" i="10"/>
  <c r="A192" i="10"/>
  <c r="B192" i="10"/>
  <c r="A193" i="10"/>
  <c r="B193" i="10"/>
  <c r="A194" i="10"/>
  <c r="B194" i="10"/>
  <c r="A195" i="10"/>
  <c r="B195" i="10"/>
  <c r="A196" i="10"/>
  <c r="B196" i="10"/>
  <c r="A197" i="10"/>
  <c r="B197" i="10"/>
  <c r="A198" i="10"/>
  <c r="B198" i="10"/>
  <c r="A199" i="10"/>
  <c r="B199" i="10"/>
  <c r="A200" i="10"/>
  <c r="B200" i="10"/>
  <c r="B2" i="10"/>
  <c r="A2" i="10"/>
  <c r="B1" i="10"/>
  <c r="A1" i="10"/>
</calcChain>
</file>

<file path=xl/sharedStrings.xml><?xml version="1.0" encoding="utf-8"?>
<sst xmlns="http://schemas.openxmlformats.org/spreadsheetml/2006/main" count="743" uniqueCount="61">
  <si>
    <t>Sample Description</t>
  </si>
  <si>
    <t>Wavelength (nm)</t>
  </si>
  <si>
    <t>%R</t>
  </si>
  <si>
    <t>Date</t>
  </si>
  <si>
    <t>Glucan</t>
  </si>
  <si>
    <t>Xylan</t>
  </si>
  <si>
    <t>Galactan</t>
  </si>
  <si>
    <t>Arabinan</t>
  </si>
  <si>
    <t>Mannan</t>
  </si>
  <si>
    <t>ASL</t>
  </si>
  <si>
    <t>AIL</t>
  </si>
  <si>
    <t>Ash</t>
  </si>
  <si>
    <t>Extractives</t>
  </si>
  <si>
    <t>Glucan_err</t>
  </si>
  <si>
    <t>Xylan_err</t>
  </si>
  <si>
    <t>Galactan_err</t>
  </si>
  <si>
    <t>Arabinan_err</t>
  </si>
  <si>
    <t>Mannan_err</t>
  </si>
  <si>
    <t>ASL_err</t>
  </si>
  <si>
    <t>AIL_err</t>
  </si>
  <si>
    <t>Ash_err</t>
  </si>
  <si>
    <t>Extractives_err</t>
  </si>
  <si>
    <t>SN 358</t>
  </si>
  <si>
    <t>SN 359</t>
  </si>
  <si>
    <t>SN 360</t>
  </si>
  <si>
    <t>SN 361</t>
  </si>
  <si>
    <t>Miscanthus 155 C 15% Solids 1 h</t>
  </si>
  <si>
    <t>Miscanthus 155 C 15% Solids 70'</t>
  </si>
  <si>
    <t>Miscanthus 155 C 25% Solids 1 h</t>
  </si>
  <si>
    <t>Miscanthus 155 C 25% Solids 70'</t>
  </si>
  <si>
    <t>SN 358-1</t>
  </si>
  <si>
    <t>SN 358-2</t>
  </si>
  <si>
    <t>SN 358-3</t>
  </si>
  <si>
    <t>SN 358-4</t>
  </si>
  <si>
    <t>SN 359-1</t>
  </si>
  <si>
    <t>SN 359-2</t>
  </si>
  <si>
    <t>SN 359-3</t>
  </si>
  <si>
    <t>SN 359-4</t>
  </si>
  <si>
    <t>SN 360-1</t>
  </si>
  <si>
    <t>SN 360-2</t>
  </si>
  <si>
    <t>SN 360-3</t>
  </si>
  <si>
    <t>SN 360-4</t>
  </si>
  <si>
    <t>SN 361-1</t>
  </si>
  <si>
    <t>SN 361-2</t>
  </si>
  <si>
    <t>SN 361-3</t>
  </si>
  <si>
    <t>SN 361-4</t>
  </si>
  <si>
    <t xml:space="preserve"> New:Choice 1</t>
  </si>
  <si>
    <t xml:space="preserve"> New:Choice 0</t>
  </si>
  <si>
    <t xml:space="preserve"> New:2</t>
  </si>
  <si>
    <t xml:space="preserve"> New:2500.000</t>
  </si>
  <si>
    <t xml:space="preserve"> New:800.000</t>
  </si>
  <si>
    <t xml:space="preserve"> New:  600.000</t>
  </si>
  <si>
    <t xml:space="preserve"> New: 2400.000</t>
  </si>
  <si>
    <t xml:space="preserve"> New:    4.000</t>
  </si>
  <si>
    <t xml:space="preserve"> New:%R</t>
  </si>
  <si>
    <t xml:space="preserve"> New:    -5.00</t>
  </si>
  <si>
    <t xml:space="preserve"> New:   105.00</t>
  </si>
  <si>
    <t xml:space="preserve"> New:1</t>
  </si>
  <si>
    <t xml:space="preserve"> New:External sipper</t>
  </si>
  <si>
    <t xml:space="preserve"> New:Double fixed slit</t>
  </si>
  <si>
    <t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</si>
</sst>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3" borderId="0" applyNumberFormat="0" applyBorder="0" applyAlignment="0" applyProtection="0"/>
    <xf numFmtId="0" fontId="5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6">
    <cellStyle name="60% - Accent1 2" xfId="2" xr:uid="{3D9C9779-2CC5-4108-83A2-8FC7D2478C98}"/>
    <cellStyle name="60% - Accent2 2" xfId="4" xr:uid="{335BC6C5-26D5-4BC3-B0E4-B5F56DFACF45}"/>
    <cellStyle name="60% - Accent5 2" xfId="3" xr:uid="{8610F8BD-73D1-4E70-9434-6AB7E83C12AC}"/>
    <cellStyle name="Normal" xfId="0" builtinId="0"/>
    <cellStyle name="Normal 2" xfId="1" xr:uid="{3DDD64F2-E047-4860-9E08-281405EB587D}"/>
    <cellStyle name="Normal 2 2" xfId="5" xr:uid="{3985145C-6F3B-424B-8FBD-DCE64C6BFA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14D9-C589-4FCA-B6F7-ABE5D8A7EE75}">
  <sheetPr>
    <pageSetUpPr autoPageBreaks="0"/>
  </sheetPr>
  <dimension ref="A1:D10"/>
  <sheetViews>
    <sheetView tabSelected="1" zoomScale="115" zoomScaleNormal="115" workbookViewId="0">
      <pane ySplit="1" topLeftCell="A2" activePane="bottomLeft" state="frozen"/>
      <selection activeCell="B1" sqref="B1"/>
      <selection pane="bottomLeft" activeCell="A2" sqref="A2"/>
    </sheetView>
  </sheetViews>
  <sheetFormatPr defaultColWidth="8.85546875" defaultRowHeight="14.25" x14ac:dyDescent="0.2"/>
  <cols>
    <col min="1" max="1" width="14.42578125" style="2" bestFit="1" customWidth="1"/>
    <col min="2" max="2" width="62.5703125" style="2" bestFit="1" customWidth="1"/>
    <col min="3" max="3" width="8.85546875" style="2"/>
    <col min="4" max="4" width="13" style="2" bestFit="1" customWidth="1"/>
    <col min="5" max="16384" width="8.85546875" style="2"/>
  </cols>
  <sheetData>
    <row r="1" spans="1:4" ht="15" x14ac:dyDescent="0.25">
      <c r="A1" s="1" t="s">
        <v>60</v>
      </c>
      <c r="B1" s="1" t="s">
        <v>0</v>
      </c>
      <c r="D1" s="1" t="s">
        <v>3</v>
      </c>
    </row>
    <row r="2" spans="1:4" x14ac:dyDescent="0.2">
      <c r="A2" s="2" t="s">
        <v>22</v>
      </c>
      <c r="B2" s="2" t="s">
        <v>26</v>
      </c>
      <c r="D2" s="3">
        <v>45905</v>
      </c>
    </row>
    <row r="3" spans="1:4" x14ac:dyDescent="0.2">
      <c r="A3" s="2" t="s">
        <v>23</v>
      </c>
      <c r="B3" s="2" t="s">
        <v>27</v>
      </c>
      <c r="D3" s="3">
        <v>45905</v>
      </c>
    </row>
    <row r="4" spans="1:4" x14ac:dyDescent="0.2">
      <c r="A4" s="2" t="s">
        <v>24</v>
      </c>
      <c r="B4" s="2" t="s">
        <v>28</v>
      </c>
      <c r="D4" s="3">
        <v>45905</v>
      </c>
    </row>
    <row r="5" spans="1:4" x14ac:dyDescent="0.2">
      <c r="A5" s="2" t="s">
        <v>25</v>
      </c>
      <c r="B5" s="2" t="s">
        <v>29</v>
      </c>
      <c r="D5" s="3">
        <v>45905</v>
      </c>
    </row>
    <row r="6" spans="1:4" x14ac:dyDescent="0.2">
      <c r="D6" s="3"/>
    </row>
    <row r="7" spans="1:4" x14ac:dyDescent="0.2">
      <c r="D7" s="3"/>
    </row>
    <row r="8" spans="1:4" x14ac:dyDescent="0.2">
      <c r="D8" s="3"/>
    </row>
    <row r="9" spans="1:4" x14ac:dyDescent="0.2">
      <c r="D9" s="3"/>
    </row>
    <row r="10" spans="1:4" x14ac:dyDescent="0.2">
      <c r="D10" s="3"/>
    </row>
  </sheetData>
  <autoFilter ref="A1:B10" xr:uid="{9EC514D9-C589-4FCA-B6F7-ABE5D8A7EE75}"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2901-8E3B-499D-8322-FEB8D67B360C}">
  <dimension ref="A1:AF1867"/>
  <sheetViews>
    <sheetView zoomScale="80" zoomScaleNormal="80" workbookViewId="0">
      <selection sqref="A1:B1048576"/>
    </sheetView>
  </sheetViews>
  <sheetFormatPr defaultRowHeight="15" x14ac:dyDescent="0.25"/>
  <sheetData>
    <row r="1" spans="1:32" x14ac:dyDescent="0.25">
      <c r="A1" t="s">
        <v>30</v>
      </c>
      <c r="C1" t="s">
        <v>31</v>
      </c>
      <c r="E1" t="s">
        <v>32</v>
      </c>
      <c r="G1" t="s">
        <v>33</v>
      </c>
      <c r="I1" t="s">
        <v>34</v>
      </c>
      <c r="K1" t="s">
        <v>35</v>
      </c>
      <c r="M1" t="s">
        <v>36</v>
      </c>
      <c r="O1" t="s">
        <v>37</v>
      </c>
      <c r="Q1" t="s">
        <v>38</v>
      </c>
      <c r="S1" t="s">
        <v>39</v>
      </c>
      <c r="U1" t="s">
        <v>40</v>
      </c>
      <c r="W1" t="s">
        <v>41</v>
      </c>
      <c r="Y1" t="s">
        <v>42</v>
      </c>
      <c r="AA1" t="s">
        <v>43</v>
      </c>
      <c r="AC1" t="s">
        <v>44</v>
      </c>
      <c r="AE1" t="s">
        <v>45</v>
      </c>
    </row>
    <row r="2" spans="1:32" x14ac:dyDescent="0.2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  <c r="U2" t="s">
        <v>1</v>
      </c>
      <c r="V2" t="s">
        <v>2</v>
      </c>
      <c r="W2" t="s">
        <v>1</v>
      </c>
      <c r="X2" t="s">
        <v>2</v>
      </c>
      <c r="Y2" t="s">
        <v>1</v>
      </c>
      <c r="Z2" t="s">
        <v>2</v>
      </c>
      <c r="AA2" t="s">
        <v>1</v>
      </c>
      <c r="AB2" t="s">
        <v>2</v>
      </c>
      <c r="AC2" t="s">
        <v>1</v>
      </c>
      <c r="AD2" t="s">
        <v>2</v>
      </c>
      <c r="AE2" t="s">
        <v>1</v>
      </c>
      <c r="AF2" t="s">
        <v>2</v>
      </c>
    </row>
    <row r="3" spans="1:32" x14ac:dyDescent="0.25">
      <c r="A3">
        <v>2500</v>
      </c>
      <c r="B3">
        <v>32.677646639999999</v>
      </c>
      <c r="C3">
        <v>2500</v>
      </c>
      <c r="D3">
        <v>37.33309174</v>
      </c>
      <c r="E3">
        <v>2500</v>
      </c>
      <c r="F3">
        <v>29.621875760000002</v>
      </c>
      <c r="G3">
        <v>2500</v>
      </c>
      <c r="H3">
        <v>35.538948060000003</v>
      </c>
      <c r="I3">
        <v>2500</v>
      </c>
      <c r="J3">
        <v>28.62778282</v>
      </c>
      <c r="K3">
        <v>2500</v>
      </c>
      <c r="L3">
        <v>29.813062670000001</v>
      </c>
      <c r="M3">
        <v>2500</v>
      </c>
      <c r="N3">
        <v>32.303157810000002</v>
      </c>
      <c r="O3">
        <v>2500</v>
      </c>
      <c r="P3">
        <v>37.038501740000001</v>
      </c>
      <c r="Q3">
        <v>2500</v>
      </c>
      <c r="R3">
        <v>41.844841000000002</v>
      </c>
      <c r="S3">
        <v>2500</v>
      </c>
      <c r="T3">
        <v>39.23321533</v>
      </c>
      <c r="U3">
        <v>2500</v>
      </c>
      <c r="V3">
        <v>29.980066300000001</v>
      </c>
      <c r="W3">
        <v>2500</v>
      </c>
      <c r="X3">
        <v>38.087638849999998</v>
      </c>
      <c r="Y3">
        <v>2500</v>
      </c>
      <c r="Z3">
        <v>37.88368225</v>
      </c>
      <c r="AA3">
        <v>2500</v>
      </c>
      <c r="AB3">
        <v>36.40825272</v>
      </c>
      <c r="AC3">
        <v>2500</v>
      </c>
      <c r="AD3">
        <v>33.769027710000003</v>
      </c>
      <c r="AE3">
        <v>2500</v>
      </c>
      <c r="AF3">
        <v>36.386974330000001</v>
      </c>
    </row>
    <row r="4" spans="1:32" x14ac:dyDescent="0.25">
      <c r="A4">
        <v>2496</v>
      </c>
      <c r="B4">
        <v>40.747711180000003</v>
      </c>
      <c r="C4">
        <v>2496</v>
      </c>
      <c r="D4">
        <v>36.017860409999997</v>
      </c>
      <c r="E4">
        <v>2496</v>
      </c>
      <c r="F4">
        <v>33.964931489999998</v>
      </c>
      <c r="G4">
        <v>2496</v>
      </c>
      <c r="H4">
        <v>37.779701230000001</v>
      </c>
      <c r="I4">
        <v>2496</v>
      </c>
      <c r="J4">
        <v>30.445495609999998</v>
      </c>
      <c r="K4">
        <v>2496</v>
      </c>
      <c r="L4">
        <v>31.081968310000001</v>
      </c>
      <c r="M4">
        <v>2496</v>
      </c>
      <c r="N4">
        <v>34.489856719999999</v>
      </c>
      <c r="O4">
        <v>2496</v>
      </c>
      <c r="P4">
        <v>30.63170624</v>
      </c>
      <c r="Q4">
        <v>2496</v>
      </c>
      <c r="R4">
        <v>38.13631058</v>
      </c>
      <c r="S4">
        <v>2496</v>
      </c>
      <c r="T4">
        <v>34.348556520000002</v>
      </c>
      <c r="U4">
        <v>2496</v>
      </c>
      <c r="V4">
        <v>31.531795500000001</v>
      </c>
      <c r="W4">
        <v>2496</v>
      </c>
      <c r="X4">
        <v>27.996036530000001</v>
      </c>
      <c r="Y4">
        <v>2496</v>
      </c>
      <c r="Z4">
        <v>31.11836052</v>
      </c>
      <c r="AA4">
        <v>2496</v>
      </c>
      <c r="AB4">
        <v>40.058864589999999</v>
      </c>
      <c r="AC4">
        <v>2496</v>
      </c>
      <c r="AD4">
        <v>34.821548460000002</v>
      </c>
      <c r="AE4">
        <v>2496</v>
      </c>
      <c r="AF4">
        <v>37.828098300000001</v>
      </c>
    </row>
    <row r="5" spans="1:32" x14ac:dyDescent="0.25">
      <c r="A5">
        <v>2492</v>
      </c>
      <c r="B5">
        <v>35.76571655</v>
      </c>
      <c r="C5">
        <v>2492</v>
      </c>
      <c r="D5">
        <v>36.126102449999998</v>
      </c>
      <c r="E5">
        <v>2492</v>
      </c>
      <c r="F5">
        <v>35.407566070000001</v>
      </c>
      <c r="G5">
        <v>2492</v>
      </c>
      <c r="H5">
        <v>36.887672420000001</v>
      </c>
      <c r="I5">
        <v>2492</v>
      </c>
      <c r="J5">
        <v>29.332750319999999</v>
      </c>
      <c r="K5">
        <v>2492</v>
      </c>
      <c r="L5">
        <v>34.836463930000001</v>
      </c>
      <c r="M5">
        <v>2492</v>
      </c>
      <c r="N5">
        <v>30.916748049999999</v>
      </c>
      <c r="O5">
        <v>2492</v>
      </c>
      <c r="P5">
        <v>29.482614519999998</v>
      </c>
      <c r="Q5">
        <v>2492</v>
      </c>
      <c r="R5">
        <v>35.883995059999997</v>
      </c>
      <c r="S5">
        <v>2492</v>
      </c>
      <c r="T5">
        <v>36.653831480000001</v>
      </c>
      <c r="U5">
        <v>2492</v>
      </c>
      <c r="V5">
        <v>36.912292479999998</v>
      </c>
      <c r="W5">
        <v>2492</v>
      </c>
      <c r="X5">
        <v>39.631618500000002</v>
      </c>
      <c r="Y5">
        <v>2492</v>
      </c>
      <c r="Z5">
        <v>31.772497179999998</v>
      </c>
      <c r="AA5">
        <v>2492</v>
      </c>
      <c r="AB5">
        <v>29.826671600000001</v>
      </c>
      <c r="AC5">
        <v>2492</v>
      </c>
      <c r="AD5">
        <v>36.19516754</v>
      </c>
      <c r="AE5">
        <v>2492</v>
      </c>
      <c r="AF5">
        <v>30.168155670000001</v>
      </c>
    </row>
    <row r="6" spans="1:32" x14ac:dyDescent="0.25">
      <c r="A6">
        <v>2488</v>
      </c>
      <c r="B6">
        <v>34.046043400000002</v>
      </c>
      <c r="C6">
        <v>2488</v>
      </c>
      <c r="D6">
        <v>30.818281169999999</v>
      </c>
      <c r="E6">
        <v>2488</v>
      </c>
      <c r="F6">
        <v>38.878093720000003</v>
      </c>
      <c r="G6">
        <v>2488</v>
      </c>
      <c r="H6">
        <v>32.76810837</v>
      </c>
      <c r="I6">
        <v>2488</v>
      </c>
      <c r="J6">
        <v>26.65664864</v>
      </c>
      <c r="K6">
        <v>2488</v>
      </c>
      <c r="L6">
        <v>30.797967910000001</v>
      </c>
      <c r="M6">
        <v>2488</v>
      </c>
      <c r="N6">
        <v>37.059532169999997</v>
      </c>
      <c r="O6">
        <v>2488</v>
      </c>
      <c r="P6">
        <v>30.29614067</v>
      </c>
      <c r="Q6">
        <v>2488</v>
      </c>
      <c r="R6">
        <v>32.02531433</v>
      </c>
      <c r="S6">
        <v>2488</v>
      </c>
      <c r="T6">
        <v>38.685241699999999</v>
      </c>
      <c r="U6">
        <v>2488</v>
      </c>
      <c r="V6">
        <v>33.687953950000001</v>
      </c>
      <c r="W6">
        <v>2488</v>
      </c>
      <c r="X6">
        <v>24.741003039999999</v>
      </c>
      <c r="Y6">
        <v>2488</v>
      </c>
      <c r="Z6">
        <v>37.294025419999997</v>
      </c>
      <c r="AA6">
        <v>2488</v>
      </c>
      <c r="AB6">
        <v>41.411037450000002</v>
      </c>
      <c r="AC6">
        <v>2488</v>
      </c>
      <c r="AD6">
        <v>28.236371989999999</v>
      </c>
      <c r="AE6">
        <v>2488</v>
      </c>
      <c r="AF6">
        <v>41.137374880000003</v>
      </c>
    </row>
    <row r="7" spans="1:32" x14ac:dyDescent="0.25">
      <c r="A7">
        <v>2484</v>
      </c>
      <c r="B7">
        <v>37.567554469999997</v>
      </c>
      <c r="C7">
        <v>2484</v>
      </c>
      <c r="D7">
        <v>37.559757230000002</v>
      </c>
      <c r="E7">
        <v>2484</v>
      </c>
      <c r="F7">
        <v>34.57896805</v>
      </c>
      <c r="G7">
        <v>2484</v>
      </c>
      <c r="H7">
        <v>35.595783230000002</v>
      </c>
      <c r="I7">
        <v>2484</v>
      </c>
      <c r="J7">
        <v>28.12747383</v>
      </c>
      <c r="K7">
        <v>2484</v>
      </c>
      <c r="L7">
        <v>33.986709589999997</v>
      </c>
      <c r="M7">
        <v>2484</v>
      </c>
      <c r="N7">
        <v>32.915348049999999</v>
      </c>
      <c r="O7">
        <v>2484</v>
      </c>
      <c r="P7">
        <v>30.673789979999999</v>
      </c>
      <c r="Q7">
        <v>2484</v>
      </c>
      <c r="R7">
        <v>35.73316956</v>
      </c>
      <c r="S7">
        <v>2484</v>
      </c>
      <c r="T7">
        <v>37.618896479999997</v>
      </c>
      <c r="U7">
        <v>2484</v>
      </c>
      <c r="V7">
        <v>30.04603767</v>
      </c>
      <c r="W7">
        <v>2484</v>
      </c>
      <c r="X7">
        <v>37.062175750000002</v>
      </c>
      <c r="Y7">
        <v>2484</v>
      </c>
      <c r="Z7">
        <v>34.309276580000002</v>
      </c>
      <c r="AA7">
        <v>2484</v>
      </c>
      <c r="AB7">
        <v>32.986145020000002</v>
      </c>
      <c r="AC7">
        <v>2484</v>
      </c>
      <c r="AD7">
        <v>33.362922670000003</v>
      </c>
      <c r="AE7">
        <v>2484</v>
      </c>
      <c r="AF7">
        <v>42.285343169999997</v>
      </c>
    </row>
    <row r="8" spans="1:32" x14ac:dyDescent="0.25">
      <c r="A8">
        <v>2480</v>
      </c>
      <c r="B8">
        <v>36.894348139999998</v>
      </c>
      <c r="C8">
        <v>2480</v>
      </c>
      <c r="D8">
        <v>35.383468630000003</v>
      </c>
      <c r="E8">
        <v>2480</v>
      </c>
      <c r="F8">
        <v>37.5434494</v>
      </c>
      <c r="G8">
        <v>2480</v>
      </c>
      <c r="H8">
        <v>36.636711120000001</v>
      </c>
      <c r="I8">
        <v>2480</v>
      </c>
      <c r="J8">
        <v>34.301708220000002</v>
      </c>
      <c r="K8">
        <v>2480</v>
      </c>
      <c r="L8">
        <v>25.531223300000001</v>
      </c>
      <c r="M8">
        <v>2480</v>
      </c>
      <c r="N8">
        <v>36.227157589999997</v>
      </c>
      <c r="O8">
        <v>2480</v>
      </c>
      <c r="P8">
        <v>35.719917299999999</v>
      </c>
      <c r="Q8">
        <v>2480</v>
      </c>
      <c r="R8">
        <v>42.283626560000002</v>
      </c>
      <c r="S8">
        <v>2480</v>
      </c>
      <c r="T8">
        <v>41.982795719999999</v>
      </c>
      <c r="U8">
        <v>2480</v>
      </c>
      <c r="V8">
        <v>39.373901369999999</v>
      </c>
      <c r="W8">
        <v>2480</v>
      </c>
      <c r="X8">
        <v>34.478908539999999</v>
      </c>
      <c r="Y8">
        <v>2480</v>
      </c>
      <c r="Z8">
        <v>34.870311739999998</v>
      </c>
      <c r="AA8">
        <v>2480</v>
      </c>
      <c r="AB8">
        <v>29.524723049999999</v>
      </c>
      <c r="AC8">
        <v>2480</v>
      </c>
      <c r="AD8">
        <v>37.72649002</v>
      </c>
      <c r="AE8">
        <v>2480</v>
      </c>
      <c r="AF8">
        <v>37.274818420000003</v>
      </c>
    </row>
    <row r="9" spans="1:32" x14ac:dyDescent="0.25">
      <c r="A9">
        <v>2476</v>
      </c>
      <c r="B9">
        <v>37.993526459999998</v>
      </c>
      <c r="C9">
        <v>2476</v>
      </c>
      <c r="D9">
        <v>38.17708588</v>
      </c>
      <c r="E9">
        <v>2476</v>
      </c>
      <c r="F9">
        <v>34.575901029999997</v>
      </c>
      <c r="G9">
        <v>2476</v>
      </c>
      <c r="H9">
        <v>40.058067319999999</v>
      </c>
      <c r="I9">
        <v>2476</v>
      </c>
      <c r="J9">
        <v>31.200050350000001</v>
      </c>
      <c r="K9">
        <v>2476</v>
      </c>
      <c r="L9">
        <v>28.68811226</v>
      </c>
      <c r="M9">
        <v>2476</v>
      </c>
      <c r="N9">
        <v>25.101184839999998</v>
      </c>
      <c r="O9">
        <v>2476</v>
      </c>
      <c r="P9">
        <v>33.627098080000003</v>
      </c>
      <c r="Q9">
        <v>2476</v>
      </c>
      <c r="R9">
        <v>34.720024109999997</v>
      </c>
      <c r="S9">
        <v>2476</v>
      </c>
      <c r="T9">
        <v>34.829246519999998</v>
      </c>
      <c r="U9">
        <v>2476</v>
      </c>
      <c r="V9">
        <v>41.661376949999998</v>
      </c>
      <c r="W9">
        <v>2476</v>
      </c>
      <c r="X9">
        <v>30.942682269999999</v>
      </c>
      <c r="Y9">
        <v>2476</v>
      </c>
      <c r="Z9">
        <v>39.574424739999998</v>
      </c>
      <c r="AA9">
        <v>2476</v>
      </c>
      <c r="AB9">
        <v>35.302490229999997</v>
      </c>
      <c r="AC9">
        <v>2476</v>
      </c>
      <c r="AD9">
        <v>36.857616419999999</v>
      </c>
      <c r="AE9">
        <v>2476</v>
      </c>
      <c r="AF9">
        <v>34.04282379</v>
      </c>
    </row>
    <row r="10" spans="1:32" x14ac:dyDescent="0.25">
      <c r="A10">
        <v>2472</v>
      </c>
      <c r="B10">
        <v>41.743869779999997</v>
      </c>
      <c r="C10">
        <v>2472</v>
      </c>
      <c r="D10">
        <v>37.194709779999997</v>
      </c>
      <c r="E10">
        <v>2472</v>
      </c>
      <c r="F10">
        <v>35.539997100000001</v>
      </c>
      <c r="G10">
        <v>2472</v>
      </c>
      <c r="H10">
        <v>29.685310359999999</v>
      </c>
      <c r="I10">
        <v>2472</v>
      </c>
      <c r="J10">
        <v>32.986049649999998</v>
      </c>
      <c r="K10">
        <v>2472</v>
      </c>
      <c r="L10">
        <v>26.63670158</v>
      </c>
      <c r="M10">
        <v>2472</v>
      </c>
      <c r="N10">
        <v>37.648998259999999</v>
      </c>
      <c r="O10">
        <v>2472</v>
      </c>
      <c r="P10">
        <v>34.752983090000001</v>
      </c>
      <c r="Q10">
        <v>2472</v>
      </c>
      <c r="R10">
        <v>37.298221589999997</v>
      </c>
      <c r="S10">
        <v>2472</v>
      </c>
      <c r="T10">
        <v>31.529458999999999</v>
      </c>
      <c r="U10">
        <v>2472</v>
      </c>
      <c r="V10">
        <v>35.00511169</v>
      </c>
      <c r="W10">
        <v>2472</v>
      </c>
      <c r="X10">
        <v>38.129501339999997</v>
      </c>
      <c r="Y10">
        <v>2472</v>
      </c>
      <c r="Z10">
        <v>38.225315090000002</v>
      </c>
      <c r="AA10">
        <v>2472</v>
      </c>
      <c r="AB10">
        <v>39.828544620000002</v>
      </c>
      <c r="AC10">
        <v>2472</v>
      </c>
      <c r="AD10">
        <v>29.071208949999999</v>
      </c>
      <c r="AE10">
        <v>2472</v>
      </c>
      <c r="AF10">
        <v>47.754062650000002</v>
      </c>
    </row>
    <row r="11" spans="1:32" x14ac:dyDescent="0.25">
      <c r="A11">
        <v>2468</v>
      </c>
      <c r="B11">
        <v>36.428756710000002</v>
      </c>
      <c r="C11">
        <v>2468</v>
      </c>
      <c r="D11">
        <v>36.513229369999998</v>
      </c>
      <c r="E11">
        <v>2468</v>
      </c>
      <c r="F11">
        <v>40.296058649999999</v>
      </c>
      <c r="G11">
        <v>2468</v>
      </c>
      <c r="H11">
        <v>38.92653275</v>
      </c>
      <c r="I11">
        <v>2468</v>
      </c>
      <c r="J11">
        <v>28.89394188</v>
      </c>
      <c r="K11">
        <v>2468</v>
      </c>
      <c r="L11">
        <v>32.564075469999999</v>
      </c>
      <c r="M11">
        <v>2468</v>
      </c>
      <c r="N11">
        <v>36.662128449999997</v>
      </c>
      <c r="O11">
        <v>2468</v>
      </c>
      <c r="P11">
        <v>39.421329499999999</v>
      </c>
      <c r="Q11">
        <v>2468</v>
      </c>
      <c r="R11">
        <v>37.783927919999996</v>
      </c>
      <c r="S11">
        <v>2468</v>
      </c>
      <c r="T11">
        <v>43.603557590000001</v>
      </c>
      <c r="U11">
        <v>2468</v>
      </c>
      <c r="V11">
        <v>36.208225249999998</v>
      </c>
      <c r="W11">
        <v>2468</v>
      </c>
      <c r="X11">
        <v>41.422317499999998</v>
      </c>
      <c r="Y11">
        <v>2468</v>
      </c>
      <c r="Z11">
        <v>40.166358950000003</v>
      </c>
      <c r="AA11">
        <v>2468</v>
      </c>
      <c r="AB11">
        <v>47.388263700000003</v>
      </c>
      <c r="AC11">
        <v>2468</v>
      </c>
      <c r="AD11">
        <v>33.159492489999998</v>
      </c>
      <c r="AE11">
        <v>2468</v>
      </c>
      <c r="AF11">
        <v>37.056507109999998</v>
      </c>
    </row>
    <row r="12" spans="1:32" x14ac:dyDescent="0.25">
      <c r="A12">
        <v>2464</v>
      </c>
      <c r="B12">
        <v>40.303104400000002</v>
      </c>
      <c r="C12">
        <v>2464</v>
      </c>
      <c r="D12">
        <v>36.081005099999999</v>
      </c>
      <c r="E12">
        <v>2464</v>
      </c>
      <c r="F12">
        <v>37.219181059999997</v>
      </c>
      <c r="G12">
        <v>2464</v>
      </c>
      <c r="H12">
        <v>37.314216610000003</v>
      </c>
      <c r="I12">
        <v>2464</v>
      </c>
      <c r="J12">
        <v>35.269916530000003</v>
      </c>
      <c r="K12">
        <v>2464</v>
      </c>
      <c r="L12">
        <v>29.891113279999999</v>
      </c>
      <c r="M12">
        <v>2464</v>
      </c>
      <c r="N12">
        <v>30.428768160000001</v>
      </c>
      <c r="O12">
        <v>2464</v>
      </c>
      <c r="P12">
        <v>33.316577909999999</v>
      </c>
      <c r="Q12">
        <v>2464</v>
      </c>
      <c r="R12">
        <v>39.152503969999998</v>
      </c>
      <c r="S12">
        <v>2464</v>
      </c>
      <c r="T12">
        <v>34.943740839999997</v>
      </c>
      <c r="U12">
        <v>2464</v>
      </c>
      <c r="V12">
        <v>35.1025238</v>
      </c>
      <c r="W12">
        <v>2464</v>
      </c>
      <c r="X12">
        <v>35.498172760000003</v>
      </c>
      <c r="Y12">
        <v>2464</v>
      </c>
      <c r="Z12">
        <v>35.391151430000001</v>
      </c>
      <c r="AA12">
        <v>2464</v>
      </c>
      <c r="AB12">
        <v>30.726877210000001</v>
      </c>
      <c r="AC12">
        <v>2464</v>
      </c>
      <c r="AD12">
        <v>34.350196840000002</v>
      </c>
      <c r="AE12">
        <v>2464</v>
      </c>
      <c r="AF12">
        <v>37.869636540000002</v>
      </c>
    </row>
    <row r="13" spans="1:32" x14ac:dyDescent="0.25">
      <c r="A13">
        <v>2460</v>
      </c>
      <c r="B13">
        <v>37.098232269999997</v>
      </c>
      <c r="C13">
        <v>2460</v>
      </c>
      <c r="D13">
        <v>40.220947270000003</v>
      </c>
      <c r="E13">
        <v>2460</v>
      </c>
      <c r="F13">
        <v>40.926158909999998</v>
      </c>
      <c r="G13">
        <v>2460</v>
      </c>
      <c r="H13">
        <v>41.639087680000003</v>
      </c>
      <c r="I13">
        <v>2460</v>
      </c>
      <c r="J13">
        <v>41.188175200000003</v>
      </c>
      <c r="K13">
        <v>2460</v>
      </c>
      <c r="L13">
        <v>40.462486269999999</v>
      </c>
      <c r="M13">
        <v>2460</v>
      </c>
      <c r="N13">
        <v>36.606540680000002</v>
      </c>
      <c r="O13">
        <v>2460</v>
      </c>
      <c r="P13">
        <v>37.013954159999997</v>
      </c>
      <c r="Q13">
        <v>2460</v>
      </c>
      <c r="R13">
        <v>40.315879819999999</v>
      </c>
      <c r="S13">
        <v>2460</v>
      </c>
      <c r="T13">
        <v>41.872413639999998</v>
      </c>
      <c r="U13">
        <v>2460</v>
      </c>
      <c r="V13">
        <v>36.041595460000003</v>
      </c>
      <c r="W13">
        <v>2460</v>
      </c>
      <c r="X13">
        <v>33.603660580000003</v>
      </c>
      <c r="Y13">
        <v>2460</v>
      </c>
      <c r="Z13">
        <v>40.194931029999999</v>
      </c>
      <c r="AA13">
        <v>2460</v>
      </c>
      <c r="AB13">
        <v>38.944435120000001</v>
      </c>
      <c r="AC13">
        <v>2460</v>
      </c>
      <c r="AD13">
        <v>40.381946560000003</v>
      </c>
      <c r="AE13">
        <v>2460</v>
      </c>
      <c r="AF13">
        <v>40.772464749999997</v>
      </c>
    </row>
    <row r="14" spans="1:32" x14ac:dyDescent="0.25">
      <c r="A14">
        <v>2456</v>
      </c>
      <c r="B14">
        <v>43.491588589999999</v>
      </c>
      <c r="C14">
        <v>2456</v>
      </c>
      <c r="D14">
        <v>43.218654630000003</v>
      </c>
      <c r="E14">
        <v>2456</v>
      </c>
      <c r="F14">
        <v>46.331409450000002</v>
      </c>
      <c r="G14">
        <v>2456</v>
      </c>
      <c r="H14">
        <v>35.657840729999997</v>
      </c>
      <c r="I14">
        <v>2456</v>
      </c>
      <c r="J14">
        <v>31.745820999999999</v>
      </c>
      <c r="K14">
        <v>2456</v>
      </c>
      <c r="L14">
        <v>40.40755463</v>
      </c>
      <c r="M14">
        <v>2456</v>
      </c>
      <c r="N14">
        <v>37.94695282</v>
      </c>
      <c r="O14">
        <v>2456</v>
      </c>
      <c r="P14">
        <v>38.98309708</v>
      </c>
      <c r="Q14">
        <v>2456</v>
      </c>
      <c r="R14">
        <v>35.981498719999998</v>
      </c>
      <c r="S14">
        <v>2456</v>
      </c>
      <c r="T14">
        <v>37.618301389999999</v>
      </c>
      <c r="U14">
        <v>2456</v>
      </c>
      <c r="V14">
        <v>38.3889122</v>
      </c>
      <c r="W14">
        <v>2456</v>
      </c>
      <c r="X14">
        <v>38.387794489999997</v>
      </c>
      <c r="Y14">
        <v>2456</v>
      </c>
      <c r="Z14">
        <v>42.039142609999999</v>
      </c>
      <c r="AA14">
        <v>2456</v>
      </c>
      <c r="AB14">
        <v>38.674728389999999</v>
      </c>
      <c r="AC14">
        <v>2456</v>
      </c>
      <c r="AD14">
        <v>39.027061459999999</v>
      </c>
      <c r="AE14">
        <v>2456</v>
      </c>
      <c r="AF14">
        <v>45.30953598</v>
      </c>
    </row>
    <row r="15" spans="1:32" x14ac:dyDescent="0.25">
      <c r="A15">
        <v>2452</v>
      </c>
      <c r="B15">
        <v>35.690574650000002</v>
      </c>
      <c r="C15">
        <v>2452</v>
      </c>
      <c r="D15">
        <v>41.891868590000001</v>
      </c>
      <c r="E15">
        <v>2452</v>
      </c>
      <c r="F15">
        <v>41.698177340000001</v>
      </c>
      <c r="G15">
        <v>2452</v>
      </c>
      <c r="H15">
        <v>39.178371429999999</v>
      </c>
      <c r="I15">
        <v>2452</v>
      </c>
      <c r="J15">
        <v>27.495388030000001</v>
      </c>
      <c r="K15">
        <v>2452</v>
      </c>
      <c r="L15">
        <v>36.13741684</v>
      </c>
      <c r="M15">
        <v>2452</v>
      </c>
      <c r="N15">
        <v>30.693262099999998</v>
      </c>
      <c r="O15">
        <v>2452</v>
      </c>
      <c r="P15">
        <v>35.076404570000001</v>
      </c>
      <c r="Q15">
        <v>2452</v>
      </c>
      <c r="R15">
        <v>40.701782229999999</v>
      </c>
      <c r="S15">
        <v>2452</v>
      </c>
      <c r="T15">
        <v>43.300281519999999</v>
      </c>
      <c r="U15">
        <v>2452</v>
      </c>
      <c r="V15">
        <v>33.35725403</v>
      </c>
      <c r="W15">
        <v>2452</v>
      </c>
      <c r="X15">
        <v>39.416828160000001</v>
      </c>
      <c r="Y15">
        <v>2452</v>
      </c>
      <c r="Z15">
        <v>36.434585570000003</v>
      </c>
      <c r="AA15">
        <v>2452</v>
      </c>
      <c r="AB15">
        <v>38.013156889999998</v>
      </c>
      <c r="AC15">
        <v>2452</v>
      </c>
      <c r="AD15">
        <v>36.879444120000002</v>
      </c>
      <c r="AE15">
        <v>2452</v>
      </c>
      <c r="AF15">
        <v>39.069679260000001</v>
      </c>
    </row>
    <row r="16" spans="1:32" x14ac:dyDescent="0.25">
      <c r="A16">
        <v>2448</v>
      </c>
      <c r="B16">
        <v>41.50947189</v>
      </c>
      <c r="C16">
        <v>2448</v>
      </c>
      <c r="D16">
        <v>39.208827970000002</v>
      </c>
      <c r="E16">
        <v>2448</v>
      </c>
      <c r="F16">
        <v>39.031997680000003</v>
      </c>
      <c r="G16">
        <v>2448</v>
      </c>
      <c r="H16">
        <v>48.809692380000001</v>
      </c>
      <c r="I16">
        <v>2448</v>
      </c>
      <c r="J16">
        <v>33.489097600000001</v>
      </c>
      <c r="K16">
        <v>2448</v>
      </c>
      <c r="L16">
        <v>37.577175140000001</v>
      </c>
      <c r="M16">
        <v>2448</v>
      </c>
      <c r="N16">
        <v>38.364788060000002</v>
      </c>
      <c r="O16">
        <v>2448</v>
      </c>
      <c r="P16">
        <v>37.600971219999998</v>
      </c>
      <c r="Q16">
        <v>2448</v>
      </c>
      <c r="R16">
        <v>42.027984619999998</v>
      </c>
      <c r="S16">
        <v>2448</v>
      </c>
      <c r="T16">
        <v>45.44246674</v>
      </c>
      <c r="U16">
        <v>2448</v>
      </c>
      <c r="V16">
        <v>37.546978000000003</v>
      </c>
      <c r="W16">
        <v>2448</v>
      </c>
      <c r="X16">
        <v>39.792438509999997</v>
      </c>
      <c r="Y16">
        <v>2448</v>
      </c>
      <c r="Z16">
        <v>46.214660639999998</v>
      </c>
      <c r="AA16">
        <v>2448</v>
      </c>
      <c r="AB16">
        <v>41.038642879999998</v>
      </c>
      <c r="AC16">
        <v>2448</v>
      </c>
      <c r="AD16">
        <v>40.158638000000003</v>
      </c>
      <c r="AE16">
        <v>2448</v>
      </c>
      <c r="AF16">
        <v>38.418643950000003</v>
      </c>
    </row>
    <row r="17" spans="1:32" x14ac:dyDescent="0.25">
      <c r="A17">
        <v>2444</v>
      </c>
      <c r="B17">
        <v>40.278861999999997</v>
      </c>
      <c r="C17">
        <v>2444</v>
      </c>
      <c r="D17">
        <v>44.280944820000002</v>
      </c>
      <c r="E17">
        <v>2444</v>
      </c>
      <c r="F17">
        <v>38.402004239999997</v>
      </c>
      <c r="G17">
        <v>2444</v>
      </c>
      <c r="H17">
        <v>46.468246460000003</v>
      </c>
      <c r="I17">
        <v>2444</v>
      </c>
      <c r="J17">
        <v>38.597778320000003</v>
      </c>
      <c r="K17">
        <v>2444</v>
      </c>
      <c r="L17">
        <v>35.605625150000002</v>
      </c>
      <c r="M17">
        <v>2444</v>
      </c>
      <c r="N17">
        <v>38.283039090000003</v>
      </c>
      <c r="O17">
        <v>2444</v>
      </c>
      <c r="P17">
        <v>35.224143980000001</v>
      </c>
      <c r="Q17">
        <v>2444</v>
      </c>
      <c r="R17">
        <v>42.89764023</v>
      </c>
      <c r="S17">
        <v>2444</v>
      </c>
      <c r="T17">
        <v>40.493782039999999</v>
      </c>
      <c r="U17">
        <v>2444</v>
      </c>
      <c r="V17">
        <v>43.510021209999998</v>
      </c>
      <c r="W17">
        <v>2444</v>
      </c>
      <c r="X17">
        <v>38.948352810000003</v>
      </c>
      <c r="Y17">
        <v>2444</v>
      </c>
      <c r="Z17">
        <v>43.546260830000001</v>
      </c>
      <c r="AA17">
        <v>2444</v>
      </c>
      <c r="AB17">
        <v>38.035003660000001</v>
      </c>
      <c r="AC17">
        <v>2444</v>
      </c>
      <c r="AD17">
        <v>41.92954254</v>
      </c>
      <c r="AE17">
        <v>2444</v>
      </c>
      <c r="AF17">
        <v>43.731010439999999</v>
      </c>
    </row>
    <row r="18" spans="1:32" x14ac:dyDescent="0.25">
      <c r="A18">
        <v>2440</v>
      </c>
      <c r="B18">
        <v>41.526622770000003</v>
      </c>
      <c r="C18">
        <v>2440</v>
      </c>
      <c r="D18">
        <v>42.454833979999997</v>
      </c>
      <c r="E18">
        <v>2440</v>
      </c>
      <c r="F18">
        <v>38.818088529999997</v>
      </c>
      <c r="G18">
        <v>2440</v>
      </c>
      <c r="H18">
        <v>45.102157589999997</v>
      </c>
      <c r="I18">
        <v>2440</v>
      </c>
      <c r="J18">
        <v>35.219306950000004</v>
      </c>
      <c r="K18">
        <v>2440</v>
      </c>
      <c r="L18">
        <v>39.969787599999997</v>
      </c>
      <c r="M18">
        <v>2440</v>
      </c>
      <c r="N18">
        <v>43.089832309999998</v>
      </c>
      <c r="O18">
        <v>2440</v>
      </c>
      <c r="P18">
        <v>41.54983902</v>
      </c>
      <c r="Q18">
        <v>2440</v>
      </c>
      <c r="R18">
        <v>46.409423830000001</v>
      </c>
      <c r="S18">
        <v>2440</v>
      </c>
      <c r="T18">
        <v>44.761375430000001</v>
      </c>
      <c r="U18">
        <v>2440</v>
      </c>
      <c r="V18">
        <v>38.817859650000003</v>
      </c>
      <c r="W18">
        <v>2440</v>
      </c>
      <c r="X18">
        <v>39.613620760000003</v>
      </c>
      <c r="Y18">
        <v>2440</v>
      </c>
      <c r="Z18">
        <v>40.753871920000002</v>
      </c>
      <c r="AA18">
        <v>2440</v>
      </c>
      <c r="AB18">
        <v>40.557296749999999</v>
      </c>
      <c r="AC18">
        <v>2440</v>
      </c>
      <c r="AD18">
        <v>45.390995029999999</v>
      </c>
      <c r="AE18">
        <v>2440</v>
      </c>
      <c r="AF18">
        <v>43.275657649999999</v>
      </c>
    </row>
    <row r="19" spans="1:32" x14ac:dyDescent="0.25">
      <c r="A19">
        <v>2436</v>
      </c>
      <c r="B19">
        <v>41.601078029999996</v>
      </c>
      <c r="C19">
        <v>2436</v>
      </c>
      <c r="D19">
        <v>43.341205600000002</v>
      </c>
      <c r="E19">
        <v>2436</v>
      </c>
      <c r="F19">
        <v>46.083232879999997</v>
      </c>
      <c r="G19">
        <v>2436</v>
      </c>
      <c r="H19">
        <v>41.397701259999998</v>
      </c>
      <c r="I19">
        <v>2436</v>
      </c>
      <c r="J19">
        <v>37.9935112</v>
      </c>
      <c r="K19">
        <v>2436</v>
      </c>
      <c r="L19">
        <v>39.598857879999997</v>
      </c>
      <c r="M19">
        <v>2436</v>
      </c>
      <c r="N19">
        <v>35.450317380000001</v>
      </c>
      <c r="O19">
        <v>2436</v>
      </c>
      <c r="P19">
        <v>36.495628359999998</v>
      </c>
      <c r="Q19">
        <v>2436</v>
      </c>
      <c r="R19">
        <v>41.255378720000003</v>
      </c>
      <c r="S19">
        <v>2436</v>
      </c>
      <c r="T19">
        <v>43.323669430000002</v>
      </c>
      <c r="U19">
        <v>2436</v>
      </c>
      <c r="V19">
        <v>41.14081573</v>
      </c>
      <c r="W19">
        <v>2436</v>
      </c>
      <c r="X19">
        <v>43.096916200000003</v>
      </c>
      <c r="Y19">
        <v>2436</v>
      </c>
      <c r="Z19">
        <v>42.682392120000003</v>
      </c>
      <c r="AA19">
        <v>2436</v>
      </c>
      <c r="AB19">
        <v>44.928050990000003</v>
      </c>
      <c r="AC19">
        <v>2436</v>
      </c>
      <c r="AD19">
        <v>42.861660000000001</v>
      </c>
      <c r="AE19">
        <v>2436</v>
      </c>
      <c r="AF19">
        <v>39.507995610000002</v>
      </c>
    </row>
    <row r="20" spans="1:32" x14ac:dyDescent="0.25">
      <c r="A20">
        <v>2432</v>
      </c>
      <c r="B20">
        <v>43.656120299999998</v>
      </c>
      <c r="C20">
        <v>2432</v>
      </c>
      <c r="D20">
        <v>41.943256380000001</v>
      </c>
      <c r="E20">
        <v>2432</v>
      </c>
      <c r="F20">
        <v>41.780220030000002</v>
      </c>
      <c r="G20">
        <v>2432</v>
      </c>
      <c r="H20">
        <v>45.892852779999998</v>
      </c>
      <c r="I20">
        <v>2432</v>
      </c>
      <c r="J20">
        <v>36.764041900000002</v>
      </c>
      <c r="K20">
        <v>2432</v>
      </c>
      <c r="L20">
        <v>44.436405180000001</v>
      </c>
      <c r="M20">
        <v>2432</v>
      </c>
      <c r="N20">
        <v>40.270217899999999</v>
      </c>
      <c r="O20">
        <v>2432</v>
      </c>
      <c r="P20">
        <v>41.742664339999997</v>
      </c>
      <c r="Q20">
        <v>2432</v>
      </c>
      <c r="R20">
        <v>42.611282350000003</v>
      </c>
      <c r="S20">
        <v>2432</v>
      </c>
      <c r="T20">
        <v>45.923881530000003</v>
      </c>
      <c r="U20">
        <v>2432</v>
      </c>
      <c r="V20">
        <v>42.43622208</v>
      </c>
      <c r="W20">
        <v>2432</v>
      </c>
      <c r="X20">
        <v>42.625320430000002</v>
      </c>
      <c r="Y20">
        <v>2432</v>
      </c>
      <c r="Z20">
        <v>46.556430820000003</v>
      </c>
      <c r="AA20">
        <v>2432</v>
      </c>
      <c r="AB20">
        <v>41.447494509999999</v>
      </c>
      <c r="AC20">
        <v>2432</v>
      </c>
      <c r="AD20">
        <v>43.281620029999999</v>
      </c>
      <c r="AE20">
        <v>2432</v>
      </c>
      <c r="AF20">
        <v>43.416191099999999</v>
      </c>
    </row>
    <row r="21" spans="1:32" x14ac:dyDescent="0.25">
      <c r="A21">
        <v>2428</v>
      </c>
      <c r="B21">
        <v>45.79508972</v>
      </c>
      <c r="C21">
        <v>2428</v>
      </c>
      <c r="D21">
        <v>49.386344909999998</v>
      </c>
      <c r="E21">
        <v>2428</v>
      </c>
      <c r="F21">
        <v>42.242763519999997</v>
      </c>
      <c r="G21">
        <v>2428</v>
      </c>
      <c r="H21">
        <v>46.152404789999999</v>
      </c>
      <c r="I21">
        <v>2428</v>
      </c>
      <c r="J21">
        <v>38.872413639999998</v>
      </c>
      <c r="K21">
        <v>2428</v>
      </c>
      <c r="L21">
        <v>38.583675380000003</v>
      </c>
      <c r="M21">
        <v>2428</v>
      </c>
      <c r="N21">
        <v>41.951225280000003</v>
      </c>
      <c r="O21">
        <v>2428</v>
      </c>
      <c r="P21">
        <v>41.665710449999999</v>
      </c>
      <c r="Q21">
        <v>2428</v>
      </c>
      <c r="R21">
        <v>46.240398409999997</v>
      </c>
      <c r="S21">
        <v>2428</v>
      </c>
      <c r="T21">
        <v>48.076118469999997</v>
      </c>
      <c r="U21">
        <v>2428</v>
      </c>
      <c r="V21">
        <v>40.446571349999999</v>
      </c>
      <c r="W21">
        <v>2428</v>
      </c>
      <c r="X21">
        <v>38.828636170000003</v>
      </c>
      <c r="Y21">
        <v>2428</v>
      </c>
      <c r="Z21">
        <v>48.854606629999999</v>
      </c>
      <c r="AA21">
        <v>2428</v>
      </c>
      <c r="AB21">
        <v>43.478359220000002</v>
      </c>
      <c r="AC21">
        <v>2428</v>
      </c>
      <c r="AD21">
        <v>44.29981995</v>
      </c>
      <c r="AE21">
        <v>2428</v>
      </c>
      <c r="AF21">
        <v>43.1644249</v>
      </c>
    </row>
    <row r="22" spans="1:32" x14ac:dyDescent="0.25">
      <c r="A22">
        <v>2424</v>
      </c>
      <c r="B22">
        <v>39.269180300000002</v>
      </c>
      <c r="C22">
        <v>2424</v>
      </c>
      <c r="D22">
        <v>42.162826539999998</v>
      </c>
      <c r="E22">
        <v>2424</v>
      </c>
      <c r="F22">
        <v>42.741619110000002</v>
      </c>
      <c r="G22">
        <v>2424</v>
      </c>
      <c r="H22">
        <v>44.390399930000001</v>
      </c>
      <c r="I22">
        <v>2424</v>
      </c>
      <c r="J22">
        <v>41.805046079999997</v>
      </c>
      <c r="K22">
        <v>2424</v>
      </c>
      <c r="L22">
        <v>37.516887660000002</v>
      </c>
      <c r="M22">
        <v>2424</v>
      </c>
      <c r="N22">
        <v>38.647609709999998</v>
      </c>
      <c r="O22">
        <v>2424</v>
      </c>
      <c r="P22">
        <v>43.498088840000001</v>
      </c>
      <c r="Q22">
        <v>2424</v>
      </c>
      <c r="R22">
        <v>42.792503359999998</v>
      </c>
      <c r="S22">
        <v>2424</v>
      </c>
      <c r="T22">
        <v>46.729297639999999</v>
      </c>
      <c r="U22">
        <v>2424</v>
      </c>
      <c r="V22">
        <v>43.776096340000002</v>
      </c>
      <c r="W22">
        <v>2424</v>
      </c>
      <c r="X22">
        <v>40.315864560000001</v>
      </c>
      <c r="Y22">
        <v>2424</v>
      </c>
      <c r="Z22">
        <v>41.89692307</v>
      </c>
      <c r="AA22">
        <v>2424</v>
      </c>
      <c r="AB22">
        <v>43.458450319999997</v>
      </c>
      <c r="AC22">
        <v>2424</v>
      </c>
      <c r="AD22">
        <v>44.584140779999998</v>
      </c>
      <c r="AE22">
        <v>2424</v>
      </c>
      <c r="AF22">
        <v>42.04005051</v>
      </c>
    </row>
    <row r="23" spans="1:32" x14ac:dyDescent="0.25">
      <c r="A23">
        <v>2420</v>
      </c>
      <c r="B23">
        <v>45.458171839999999</v>
      </c>
      <c r="C23">
        <v>2420</v>
      </c>
      <c r="D23">
        <v>45.610660549999999</v>
      </c>
      <c r="E23">
        <v>2420</v>
      </c>
      <c r="F23">
        <v>46.390518190000002</v>
      </c>
      <c r="G23">
        <v>2420</v>
      </c>
      <c r="H23">
        <v>43.926509860000003</v>
      </c>
      <c r="I23">
        <v>2420</v>
      </c>
      <c r="J23">
        <v>37.758518219999999</v>
      </c>
      <c r="K23">
        <v>2420</v>
      </c>
      <c r="L23">
        <v>42.706665039999997</v>
      </c>
      <c r="M23">
        <v>2420</v>
      </c>
      <c r="N23">
        <v>39.269374849999998</v>
      </c>
      <c r="O23">
        <v>2420</v>
      </c>
      <c r="P23">
        <v>41.937000269999999</v>
      </c>
      <c r="Q23">
        <v>2420</v>
      </c>
      <c r="R23">
        <v>40.577579499999999</v>
      </c>
      <c r="S23">
        <v>2420</v>
      </c>
      <c r="T23">
        <v>43.473625179999999</v>
      </c>
      <c r="U23">
        <v>2420</v>
      </c>
      <c r="V23">
        <v>45.487369540000003</v>
      </c>
      <c r="W23">
        <v>2420</v>
      </c>
      <c r="X23">
        <v>43.777702329999997</v>
      </c>
      <c r="Y23">
        <v>2420</v>
      </c>
      <c r="Z23">
        <v>45.679553990000002</v>
      </c>
      <c r="AA23">
        <v>2420</v>
      </c>
      <c r="AB23">
        <v>42.317382809999998</v>
      </c>
      <c r="AC23">
        <v>2420</v>
      </c>
      <c r="AD23">
        <v>40.900238039999998</v>
      </c>
      <c r="AE23">
        <v>2420</v>
      </c>
      <c r="AF23">
        <v>46.05805969</v>
      </c>
    </row>
    <row r="24" spans="1:32" x14ac:dyDescent="0.25">
      <c r="A24">
        <v>2416</v>
      </c>
      <c r="B24">
        <v>44.7972374</v>
      </c>
      <c r="C24">
        <v>2416</v>
      </c>
      <c r="D24">
        <v>49.694774629999998</v>
      </c>
      <c r="E24">
        <v>2416</v>
      </c>
      <c r="F24">
        <v>43.651084900000001</v>
      </c>
      <c r="G24">
        <v>2416</v>
      </c>
      <c r="H24">
        <v>46.735305789999998</v>
      </c>
      <c r="I24">
        <v>2416</v>
      </c>
      <c r="J24">
        <v>37.571620940000003</v>
      </c>
      <c r="K24">
        <v>2416</v>
      </c>
      <c r="L24">
        <v>40.272750850000001</v>
      </c>
      <c r="M24">
        <v>2416</v>
      </c>
      <c r="N24">
        <v>43.879119869999997</v>
      </c>
      <c r="O24">
        <v>2416</v>
      </c>
      <c r="P24">
        <v>40.773353579999998</v>
      </c>
      <c r="Q24">
        <v>2416</v>
      </c>
      <c r="R24">
        <v>48.758441929999996</v>
      </c>
      <c r="S24">
        <v>2416</v>
      </c>
      <c r="T24">
        <v>46.633007050000003</v>
      </c>
      <c r="U24">
        <v>2416</v>
      </c>
      <c r="V24">
        <v>42.048572540000002</v>
      </c>
      <c r="W24">
        <v>2416</v>
      </c>
      <c r="X24">
        <v>43.482215879999998</v>
      </c>
      <c r="Y24">
        <v>2416</v>
      </c>
      <c r="Z24">
        <v>45.226909640000002</v>
      </c>
      <c r="AA24">
        <v>2416</v>
      </c>
      <c r="AB24">
        <v>43.290275569999999</v>
      </c>
      <c r="AC24">
        <v>2416</v>
      </c>
      <c r="AD24">
        <v>46.317596440000003</v>
      </c>
      <c r="AE24">
        <v>2416</v>
      </c>
      <c r="AF24">
        <v>44.667793269999997</v>
      </c>
    </row>
    <row r="25" spans="1:32" x14ac:dyDescent="0.25">
      <c r="A25">
        <v>2412</v>
      </c>
      <c r="B25">
        <v>45.409366609999999</v>
      </c>
      <c r="C25">
        <v>2412</v>
      </c>
      <c r="D25">
        <v>47.367588040000001</v>
      </c>
      <c r="E25">
        <v>2412</v>
      </c>
      <c r="F25">
        <v>44.632011409999997</v>
      </c>
      <c r="G25">
        <v>2412</v>
      </c>
      <c r="H25">
        <v>47.962860110000001</v>
      </c>
      <c r="I25">
        <v>2412</v>
      </c>
      <c r="J25">
        <v>39.240814210000003</v>
      </c>
      <c r="K25">
        <v>2412</v>
      </c>
      <c r="L25">
        <v>40.112476350000001</v>
      </c>
      <c r="M25">
        <v>2412</v>
      </c>
      <c r="N25">
        <v>43.653553010000003</v>
      </c>
      <c r="O25">
        <v>2412</v>
      </c>
      <c r="P25">
        <v>41.599212649999998</v>
      </c>
      <c r="Q25">
        <v>2412</v>
      </c>
      <c r="R25">
        <v>45.324058530000002</v>
      </c>
      <c r="S25">
        <v>2412</v>
      </c>
      <c r="T25">
        <v>44.219417569999997</v>
      </c>
      <c r="U25">
        <v>2412</v>
      </c>
      <c r="V25">
        <v>44.250785829999998</v>
      </c>
      <c r="W25">
        <v>2412</v>
      </c>
      <c r="X25">
        <v>43.209003449999997</v>
      </c>
      <c r="Y25">
        <v>2412</v>
      </c>
      <c r="Z25">
        <v>48.329406740000003</v>
      </c>
      <c r="AA25">
        <v>2412</v>
      </c>
      <c r="AB25">
        <v>46.184467320000003</v>
      </c>
      <c r="AC25">
        <v>2412</v>
      </c>
      <c r="AD25">
        <v>46.470470429999999</v>
      </c>
      <c r="AE25">
        <v>2412</v>
      </c>
      <c r="AF25">
        <v>42.261947630000002</v>
      </c>
    </row>
    <row r="26" spans="1:32" x14ac:dyDescent="0.25">
      <c r="A26">
        <v>2408</v>
      </c>
      <c r="B26">
        <v>48.861682889999997</v>
      </c>
      <c r="C26">
        <v>2408</v>
      </c>
      <c r="D26">
        <v>45.971916200000003</v>
      </c>
      <c r="E26">
        <v>2408</v>
      </c>
      <c r="F26">
        <v>45.531509399999997</v>
      </c>
      <c r="G26">
        <v>2408</v>
      </c>
      <c r="H26">
        <v>46.41857529</v>
      </c>
      <c r="I26">
        <v>2408</v>
      </c>
      <c r="J26">
        <v>39.04494476</v>
      </c>
      <c r="K26">
        <v>2408</v>
      </c>
      <c r="L26">
        <v>45.116699220000001</v>
      </c>
      <c r="M26">
        <v>2408</v>
      </c>
      <c r="N26">
        <v>36.701278690000002</v>
      </c>
      <c r="O26">
        <v>2408</v>
      </c>
      <c r="P26">
        <v>41.70838165</v>
      </c>
      <c r="Q26">
        <v>2408</v>
      </c>
      <c r="R26">
        <v>46.862346649999999</v>
      </c>
      <c r="S26">
        <v>2408</v>
      </c>
      <c r="T26">
        <v>47.296298980000003</v>
      </c>
      <c r="U26">
        <v>2408</v>
      </c>
      <c r="V26">
        <v>45.073970789999997</v>
      </c>
      <c r="W26">
        <v>2408</v>
      </c>
      <c r="X26">
        <v>42.65969467</v>
      </c>
      <c r="Y26">
        <v>2408</v>
      </c>
      <c r="Z26">
        <v>43.960319519999999</v>
      </c>
      <c r="AA26">
        <v>2408</v>
      </c>
      <c r="AB26">
        <v>42.988159179999997</v>
      </c>
      <c r="AC26">
        <v>2408</v>
      </c>
      <c r="AD26">
        <v>46.538158420000002</v>
      </c>
      <c r="AE26">
        <v>2408</v>
      </c>
      <c r="AF26">
        <v>46.697380070000001</v>
      </c>
    </row>
    <row r="27" spans="1:32" x14ac:dyDescent="0.25">
      <c r="A27">
        <v>2404</v>
      </c>
      <c r="B27">
        <v>42.205326079999999</v>
      </c>
      <c r="C27">
        <v>2404</v>
      </c>
      <c r="D27">
        <v>46.022872919999998</v>
      </c>
      <c r="E27">
        <v>2404</v>
      </c>
      <c r="F27">
        <v>46.648368840000003</v>
      </c>
      <c r="G27">
        <v>2404</v>
      </c>
      <c r="H27">
        <v>45.658382420000002</v>
      </c>
      <c r="I27">
        <v>2404</v>
      </c>
      <c r="J27">
        <v>40.960906979999997</v>
      </c>
      <c r="K27">
        <v>2404</v>
      </c>
      <c r="L27">
        <v>40.780742650000001</v>
      </c>
      <c r="M27">
        <v>2404</v>
      </c>
      <c r="N27">
        <v>42.326042180000002</v>
      </c>
      <c r="O27">
        <v>2404</v>
      </c>
      <c r="P27">
        <v>42.794254299999999</v>
      </c>
      <c r="Q27">
        <v>2404</v>
      </c>
      <c r="R27">
        <v>46.754951480000003</v>
      </c>
      <c r="S27">
        <v>2404</v>
      </c>
      <c r="T27">
        <v>44.793434140000002</v>
      </c>
      <c r="U27">
        <v>2404</v>
      </c>
      <c r="V27">
        <v>44.394554139999997</v>
      </c>
      <c r="W27">
        <v>2404</v>
      </c>
      <c r="X27">
        <v>44.86219406</v>
      </c>
      <c r="Y27">
        <v>2404</v>
      </c>
      <c r="Z27">
        <v>49.411781310000002</v>
      </c>
      <c r="AA27">
        <v>2404</v>
      </c>
      <c r="AB27">
        <v>47.128074650000002</v>
      </c>
      <c r="AC27">
        <v>2404</v>
      </c>
      <c r="AD27">
        <v>43.290416720000003</v>
      </c>
      <c r="AE27">
        <v>2404</v>
      </c>
      <c r="AF27">
        <v>47.482307429999999</v>
      </c>
    </row>
    <row r="28" spans="1:32" x14ac:dyDescent="0.25">
      <c r="A28">
        <v>2400</v>
      </c>
      <c r="B28">
        <v>47.903957370000001</v>
      </c>
      <c r="C28">
        <v>2400</v>
      </c>
      <c r="D28">
        <v>46.712829589999998</v>
      </c>
      <c r="E28">
        <v>2400</v>
      </c>
      <c r="F28">
        <v>46.177097320000001</v>
      </c>
      <c r="G28">
        <v>2400</v>
      </c>
      <c r="H28">
        <v>45.994224549999998</v>
      </c>
      <c r="I28">
        <v>2400</v>
      </c>
      <c r="J28">
        <v>39.689128879999998</v>
      </c>
      <c r="K28">
        <v>2400</v>
      </c>
      <c r="L28">
        <v>40.395748140000002</v>
      </c>
      <c r="M28">
        <v>2400</v>
      </c>
      <c r="N28">
        <v>40.765293120000003</v>
      </c>
      <c r="O28">
        <v>2400</v>
      </c>
      <c r="P28">
        <v>42.438655850000004</v>
      </c>
      <c r="Q28">
        <v>2400</v>
      </c>
      <c r="R28">
        <v>43.468891139999997</v>
      </c>
      <c r="S28">
        <v>2400</v>
      </c>
      <c r="T28">
        <v>46.97323608</v>
      </c>
      <c r="U28">
        <v>2400</v>
      </c>
      <c r="V28">
        <v>48.360103610000003</v>
      </c>
      <c r="W28">
        <v>2400</v>
      </c>
      <c r="X28">
        <v>47.761653899999999</v>
      </c>
      <c r="Y28">
        <v>2400</v>
      </c>
      <c r="Z28">
        <v>47.091476440000001</v>
      </c>
      <c r="AA28">
        <v>2400</v>
      </c>
      <c r="AB28">
        <v>44.950683589999997</v>
      </c>
      <c r="AC28">
        <v>2400</v>
      </c>
      <c r="AD28">
        <v>50.817985530000001</v>
      </c>
      <c r="AE28">
        <v>2400</v>
      </c>
      <c r="AF28">
        <v>45.734573359999999</v>
      </c>
    </row>
    <row r="29" spans="1:32" x14ac:dyDescent="0.25">
      <c r="A29">
        <v>2396</v>
      </c>
      <c r="B29">
        <v>45.850265499999999</v>
      </c>
      <c r="C29">
        <v>2396</v>
      </c>
      <c r="D29">
        <v>49.183605190000002</v>
      </c>
      <c r="E29">
        <v>2396</v>
      </c>
      <c r="F29">
        <v>49.439464569999998</v>
      </c>
      <c r="G29">
        <v>2396</v>
      </c>
      <c r="H29">
        <v>44.896808620000002</v>
      </c>
      <c r="I29">
        <v>2396</v>
      </c>
      <c r="J29">
        <v>39.512886049999999</v>
      </c>
      <c r="K29">
        <v>2396</v>
      </c>
      <c r="L29">
        <v>41.161296839999999</v>
      </c>
      <c r="M29">
        <v>2396</v>
      </c>
      <c r="N29">
        <v>40.405616760000001</v>
      </c>
      <c r="O29">
        <v>2396</v>
      </c>
      <c r="P29">
        <v>40.776344299999998</v>
      </c>
      <c r="Q29">
        <v>2396</v>
      </c>
      <c r="R29">
        <v>45.741409300000001</v>
      </c>
      <c r="S29">
        <v>2396</v>
      </c>
      <c r="T29">
        <v>47.161762240000002</v>
      </c>
      <c r="U29">
        <v>2396</v>
      </c>
      <c r="V29">
        <v>43.631420140000003</v>
      </c>
      <c r="W29">
        <v>2396</v>
      </c>
      <c r="X29">
        <v>42.713321690000001</v>
      </c>
      <c r="Y29">
        <v>2396</v>
      </c>
      <c r="Z29">
        <v>46.808006290000002</v>
      </c>
      <c r="AA29">
        <v>2396</v>
      </c>
      <c r="AB29">
        <v>47.098854060000001</v>
      </c>
      <c r="AC29">
        <v>2396</v>
      </c>
      <c r="AD29">
        <v>45.973396299999997</v>
      </c>
      <c r="AE29">
        <v>2396</v>
      </c>
      <c r="AF29">
        <v>47.578697200000001</v>
      </c>
    </row>
    <row r="30" spans="1:32" x14ac:dyDescent="0.25">
      <c r="A30">
        <v>2392</v>
      </c>
      <c r="B30">
        <v>41.888290410000003</v>
      </c>
      <c r="C30">
        <v>2392</v>
      </c>
      <c r="D30">
        <v>45.883125309999997</v>
      </c>
      <c r="E30">
        <v>2392</v>
      </c>
      <c r="F30">
        <v>44.628654480000002</v>
      </c>
      <c r="G30">
        <v>2392</v>
      </c>
      <c r="H30">
        <v>46.163768769999997</v>
      </c>
      <c r="I30">
        <v>2392</v>
      </c>
      <c r="J30">
        <v>41.393871310000002</v>
      </c>
      <c r="K30">
        <v>2392</v>
      </c>
      <c r="L30">
        <v>41.456966399999999</v>
      </c>
      <c r="M30">
        <v>2392</v>
      </c>
      <c r="N30">
        <v>44.433547969999999</v>
      </c>
      <c r="O30">
        <v>2392</v>
      </c>
      <c r="P30">
        <v>43.598213200000004</v>
      </c>
      <c r="Q30">
        <v>2392</v>
      </c>
      <c r="R30">
        <v>40.968826290000003</v>
      </c>
      <c r="S30">
        <v>2392</v>
      </c>
      <c r="T30">
        <v>47.15827942</v>
      </c>
      <c r="U30">
        <v>2392</v>
      </c>
      <c r="V30">
        <v>43.920364380000002</v>
      </c>
      <c r="W30">
        <v>2392</v>
      </c>
      <c r="X30">
        <v>43.479980470000001</v>
      </c>
      <c r="Y30">
        <v>2392</v>
      </c>
      <c r="Z30">
        <v>47.641918179999998</v>
      </c>
      <c r="AA30">
        <v>2392</v>
      </c>
      <c r="AB30">
        <v>43.700740809999999</v>
      </c>
      <c r="AC30">
        <v>2392</v>
      </c>
      <c r="AD30">
        <v>42.515460969999999</v>
      </c>
      <c r="AE30">
        <v>2392</v>
      </c>
      <c r="AF30">
        <v>45.181457520000002</v>
      </c>
    </row>
    <row r="31" spans="1:32" x14ac:dyDescent="0.25">
      <c r="A31">
        <v>2388</v>
      </c>
      <c r="B31">
        <v>46.169670099999998</v>
      </c>
      <c r="C31">
        <v>2388</v>
      </c>
      <c r="D31">
        <v>48.272468570000001</v>
      </c>
      <c r="E31">
        <v>2388</v>
      </c>
      <c r="F31">
        <v>46.356060030000002</v>
      </c>
      <c r="G31">
        <v>2388</v>
      </c>
      <c r="H31">
        <v>47.294868469999997</v>
      </c>
      <c r="I31">
        <v>2388</v>
      </c>
      <c r="J31">
        <v>42.262619020000002</v>
      </c>
      <c r="K31">
        <v>2388</v>
      </c>
      <c r="L31">
        <v>41.6103363</v>
      </c>
      <c r="M31">
        <v>2388</v>
      </c>
      <c r="N31">
        <v>42.555782319999999</v>
      </c>
      <c r="O31">
        <v>2388</v>
      </c>
      <c r="P31">
        <v>43.212963100000003</v>
      </c>
      <c r="Q31">
        <v>2388</v>
      </c>
      <c r="R31">
        <v>47.728424070000003</v>
      </c>
      <c r="S31">
        <v>2388</v>
      </c>
      <c r="T31">
        <v>45.385768890000001</v>
      </c>
      <c r="U31">
        <v>2388</v>
      </c>
      <c r="V31">
        <v>45.094490049999997</v>
      </c>
      <c r="W31">
        <v>2388</v>
      </c>
      <c r="X31">
        <v>43.862731930000002</v>
      </c>
      <c r="Y31">
        <v>2388</v>
      </c>
      <c r="Z31">
        <v>46.434635159999999</v>
      </c>
      <c r="AA31">
        <v>2388</v>
      </c>
      <c r="AB31">
        <v>43.47615433</v>
      </c>
      <c r="AC31">
        <v>2388</v>
      </c>
      <c r="AD31">
        <v>48.837860110000001</v>
      </c>
      <c r="AE31">
        <v>2388</v>
      </c>
      <c r="AF31">
        <v>45.352729799999999</v>
      </c>
    </row>
    <row r="32" spans="1:32" x14ac:dyDescent="0.25">
      <c r="A32">
        <v>2384</v>
      </c>
      <c r="B32">
        <v>47.538932799999998</v>
      </c>
      <c r="C32">
        <v>2384</v>
      </c>
      <c r="D32">
        <v>47.927631380000001</v>
      </c>
      <c r="E32">
        <v>2384</v>
      </c>
      <c r="F32">
        <v>48.21696472</v>
      </c>
      <c r="G32">
        <v>2384</v>
      </c>
      <c r="H32">
        <v>46.826179500000002</v>
      </c>
      <c r="I32">
        <v>2384</v>
      </c>
      <c r="J32">
        <v>41.753433229999999</v>
      </c>
      <c r="K32">
        <v>2384</v>
      </c>
      <c r="L32">
        <v>44.107208249999999</v>
      </c>
      <c r="M32">
        <v>2384</v>
      </c>
      <c r="N32">
        <v>41.946098329999998</v>
      </c>
      <c r="O32">
        <v>2384</v>
      </c>
      <c r="P32">
        <v>43.265445710000002</v>
      </c>
      <c r="Q32">
        <v>2384</v>
      </c>
      <c r="R32">
        <v>46.829128269999998</v>
      </c>
      <c r="S32">
        <v>2384</v>
      </c>
      <c r="T32">
        <v>48.124122620000001</v>
      </c>
      <c r="U32">
        <v>2384</v>
      </c>
      <c r="V32">
        <v>46.936492919999999</v>
      </c>
      <c r="W32">
        <v>2384</v>
      </c>
      <c r="X32">
        <v>43.811698909999997</v>
      </c>
      <c r="Y32">
        <v>2384</v>
      </c>
      <c r="Z32">
        <v>47.082374569999999</v>
      </c>
      <c r="AA32">
        <v>2384</v>
      </c>
      <c r="AB32">
        <v>48.369735720000001</v>
      </c>
      <c r="AC32">
        <v>2384</v>
      </c>
      <c r="AD32">
        <v>46.95206451</v>
      </c>
      <c r="AE32">
        <v>2384</v>
      </c>
      <c r="AF32">
        <v>44.694656369999997</v>
      </c>
    </row>
    <row r="33" spans="1:32" x14ac:dyDescent="0.25">
      <c r="A33">
        <v>2380</v>
      </c>
      <c r="B33">
        <v>46.334449769999999</v>
      </c>
      <c r="C33">
        <v>2380</v>
      </c>
      <c r="D33">
        <v>46.680767060000001</v>
      </c>
      <c r="E33">
        <v>2380</v>
      </c>
      <c r="F33">
        <v>40.416976929999997</v>
      </c>
      <c r="G33">
        <v>2380</v>
      </c>
      <c r="H33">
        <v>49.249019619999999</v>
      </c>
      <c r="I33">
        <v>2380</v>
      </c>
      <c r="J33">
        <v>42.084014889999999</v>
      </c>
      <c r="K33">
        <v>2380</v>
      </c>
      <c r="L33">
        <v>41.696949009999997</v>
      </c>
      <c r="M33">
        <v>2380</v>
      </c>
      <c r="N33">
        <v>41.578235630000002</v>
      </c>
      <c r="O33">
        <v>2380</v>
      </c>
      <c r="P33">
        <v>41.88329315</v>
      </c>
      <c r="Q33">
        <v>2380</v>
      </c>
      <c r="R33">
        <v>49.938503269999998</v>
      </c>
      <c r="S33">
        <v>2380</v>
      </c>
      <c r="T33">
        <v>47.04034042</v>
      </c>
      <c r="U33">
        <v>2380</v>
      </c>
      <c r="V33">
        <v>46.217964170000002</v>
      </c>
      <c r="W33">
        <v>2380</v>
      </c>
      <c r="X33">
        <v>47.452449799999997</v>
      </c>
      <c r="Y33">
        <v>2380</v>
      </c>
      <c r="Z33">
        <v>47.593631739999999</v>
      </c>
      <c r="AA33">
        <v>2380</v>
      </c>
      <c r="AB33">
        <v>44.729095460000003</v>
      </c>
      <c r="AC33">
        <v>2380</v>
      </c>
      <c r="AD33">
        <v>46.167366029999997</v>
      </c>
      <c r="AE33">
        <v>2380</v>
      </c>
      <c r="AF33">
        <v>44.857616419999999</v>
      </c>
    </row>
    <row r="34" spans="1:32" x14ac:dyDescent="0.25">
      <c r="A34">
        <v>2376</v>
      </c>
      <c r="B34">
        <v>47.371261599999997</v>
      </c>
      <c r="C34">
        <v>2376</v>
      </c>
      <c r="D34">
        <v>46.68860626</v>
      </c>
      <c r="E34">
        <v>2376</v>
      </c>
      <c r="F34">
        <v>44.854339600000003</v>
      </c>
      <c r="G34">
        <v>2376</v>
      </c>
      <c r="H34">
        <v>43.533611299999997</v>
      </c>
      <c r="I34">
        <v>2376</v>
      </c>
      <c r="J34">
        <v>43.712112429999998</v>
      </c>
      <c r="K34">
        <v>2376</v>
      </c>
      <c r="L34">
        <v>44.336502080000002</v>
      </c>
      <c r="M34">
        <v>2376</v>
      </c>
      <c r="N34">
        <v>43.659854889999998</v>
      </c>
      <c r="O34">
        <v>2376</v>
      </c>
      <c r="P34">
        <v>44.973094940000003</v>
      </c>
      <c r="Q34">
        <v>2376</v>
      </c>
      <c r="R34">
        <v>48.81985092</v>
      </c>
      <c r="S34">
        <v>2376</v>
      </c>
      <c r="T34">
        <v>46.929058070000004</v>
      </c>
      <c r="U34">
        <v>2376</v>
      </c>
      <c r="V34">
        <v>45.676227570000002</v>
      </c>
      <c r="W34">
        <v>2376</v>
      </c>
      <c r="X34">
        <v>44.240905759999997</v>
      </c>
      <c r="Y34">
        <v>2376</v>
      </c>
      <c r="Z34">
        <v>49.817893980000001</v>
      </c>
      <c r="AA34">
        <v>2376</v>
      </c>
      <c r="AB34">
        <v>49.337051389999999</v>
      </c>
      <c r="AC34">
        <v>2376</v>
      </c>
      <c r="AD34">
        <v>47.02314758</v>
      </c>
      <c r="AE34">
        <v>2376</v>
      </c>
      <c r="AF34">
        <v>46.607166290000002</v>
      </c>
    </row>
    <row r="35" spans="1:32" x14ac:dyDescent="0.25">
      <c r="A35">
        <v>2372</v>
      </c>
      <c r="B35">
        <v>44.743698119999998</v>
      </c>
      <c r="C35">
        <v>2372</v>
      </c>
      <c r="D35">
        <v>48.245819089999998</v>
      </c>
      <c r="E35">
        <v>2372</v>
      </c>
      <c r="F35">
        <v>43.325443270000001</v>
      </c>
      <c r="G35">
        <v>2372</v>
      </c>
      <c r="H35">
        <v>45.352394099999998</v>
      </c>
      <c r="I35">
        <v>2372</v>
      </c>
      <c r="J35">
        <v>41.76408386</v>
      </c>
      <c r="K35">
        <v>2372</v>
      </c>
      <c r="L35">
        <v>43.20649719</v>
      </c>
      <c r="M35">
        <v>2372</v>
      </c>
      <c r="N35">
        <v>40.15393066</v>
      </c>
      <c r="O35">
        <v>2372</v>
      </c>
      <c r="P35">
        <v>44.291145319999998</v>
      </c>
      <c r="Q35">
        <v>2372</v>
      </c>
      <c r="R35">
        <v>45.367195129999999</v>
      </c>
      <c r="S35">
        <v>2372</v>
      </c>
      <c r="T35">
        <v>47.02698135</v>
      </c>
      <c r="U35">
        <v>2372</v>
      </c>
      <c r="V35">
        <v>43.786125179999999</v>
      </c>
      <c r="W35">
        <v>2372</v>
      </c>
      <c r="X35">
        <v>44.189880369999997</v>
      </c>
      <c r="Y35">
        <v>2372</v>
      </c>
      <c r="Z35">
        <v>49.403682709999998</v>
      </c>
      <c r="AA35">
        <v>2372</v>
      </c>
      <c r="AB35">
        <v>44.339595789999997</v>
      </c>
      <c r="AC35">
        <v>2372</v>
      </c>
      <c r="AD35">
        <v>48.052223210000001</v>
      </c>
      <c r="AE35">
        <v>2372</v>
      </c>
      <c r="AF35">
        <v>47.597332000000002</v>
      </c>
    </row>
    <row r="36" spans="1:32" x14ac:dyDescent="0.25">
      <c r="A36">
        <v>2368</v>
      </c>
      <c r="B36">
        <v>51.561534880000004</v>
      </c>
      <c r="C36">
        <v>2368</v>
      </c>
      <c r="D36">
        <v>47.330860139999999</v>
      </c>
      <c r="E36">
        <v>2368</v>
      </c>
      <c r="F36">
        <v>45.51453781</v>
      </c>
      <c r="G36">
        <v>2368</v>
      </c>
      <c r="H36">
        <v>45.034816739999997</v>
      </c>
      <c r="I36">
        <v>2368</v>
      </c>
      <c r="J36">
        <v>39.167942050000001</v>
      </c>
      <c r="K36">
        <v>2368</v>
      </c>
      <c r="L36">
        <v>42.742000580000003</v>
      </c>
      <c r="M36">
        <v>2368</v>
      </c>
      <c r="N36">
        <v>43.383483890000001</v>
      </c>
      <c r="O36">
        <v>2368</v>
      </c>
      <c r="P36">
        <v>42.345424649999998</v>
      </c>
      <c r="Q36">
        <v>2368</v>
      </c>
      <c r="R36">
        <v>46.038963320000001</v>
      </c>
      <c r="S36">
        <v>2368</v>
      </c>
      <c r="T36">
        <v>47.325355530000003</v>
      </c>
      <c r="U36">
        <v>2368</v>
      </c>
      <c r="V36">
        <v>44.372165680000002</v>
      </c>
      <c r="W36">
        <v>2368</v>
      </c>
      <c r="X36">
        <v>43.4083252</v>
      </c>
      <c r="Y36">
        <v>2368</v>
      </c>
      <c r="Z36">
        <v>47.800498959999999</v>
      </c>
      <c r="AA36">
        <v>2368</v>
      </c>
      <c r="AB36">
        <v>45.011768340000003</v>
      </c>
      <c r="AC36">
        <v>2368</v>
      </c>
      <c r="AD36">
        <v>49.216899869999999</v>
      </c>
      <c r="AE36">
        <v>2368</v>
      </c>
      <c r="AF36">
        <v>47.276893620000003</v>
      </c>
    </row>
    <row r="37" spans="1:32" x14ac:dyDescent="0.25">
      <c r="A37">
        <v>2364</v>
      </c>
      <c r="B37">
        <v>48.039592740000003</v>
      </c>
      <c r="C37">
        <v>2364</v>
      </c>
      <c r="D37">
        <v>48.185867309999999</v>
      </c>
      <c r="E37">
        <v>2364</v>
      </c>
      <c r="F37">
        <v>46.545013429999997</v>
      </c>
      <c r="G37">
        <v>2364</v>
      </c>
      <c r="H37">
        <v>45.311374659999998</v>
      </c>
      <c r="I37">
        <v>2364</v>
      </c>
      <c r="J37">
        <v>42.781764979999998</v>
      </c>
      <c r="K37">
        <v>2364</v>
      </c>
      <c r="L37">
        <v>40.153690339999997</v>
      </c>
      <c r="M37">
        <v>2364</v>
      </c>
      <c r="N37">
        <v>45.618869779999997</v>
      </c>
      <c r="O37">
        <v>2364</v>
      </c>
      <c r="P37">
        <v>44.143466949999997</v>
      </c>
      <c r="Q37">
        <v>2364</v>
      </c>
      <c r="R37">
        <v>45.51022339</v>
      </c>
      <c r="S37">
        <v>2364</v>
      </c>
      <c r="T37">
        <v>44.572906490000001</v>
      </c>
      <c r="U37">
        <v>2364</v>
      </c>
      <c r="V37">
        <v>45.806640629999997</v>
      </c>
      <c r="W37">
        <v>2364</v>
      </c>
      <c r="X37">
        <v>43.635185239999998</v>
      </c>
      <c r="Y37">
        <v>2364</v>
      </c>
      <c r="Z37">
        <v>44.95671463</v>
      </c>
      <c r="AA37">
        <v>2364</v>
      </c>
      <c r="AB37">
        <v>45.374885560000003</v>
      </c>
      <c r="AC37">
        <v>2364</v>
      </c>
      <c r="AD37">
        <v>45.41162491</v>
      </c>
      <c r="AE37">
        <v>2364</v>
      </c>
      <c r="AF37">
        <v>46.358230589999998</v>
      </c>
    </row>
    <row r="38" spans="1:32" x14ac:dyDescent="0.25">
      <c r="A38">
        <v>2360</v>
      </c>
      <c r="B38">
        <v>49.178211210000001</v>
      </c>
      <c r="C38">
        <v>2360</v>
      </c>
      <c r="D38">
        <v>47.102481840000003</v>
      </c>
      <c r="E38">
        <v>2360</v>
      </c>
      <c r="F38">
        <v>44.321102140000001</v>
      </c>
      <c r="G38">
        <v>2360</v>
      </c>
      <c r="H38">
        <v>43.919036869999999</v>
      </c>
      <c r="I38">
        <v>2360</v>
      </c>
      <c r="J38">
        <v>42.178531649999996</v>
      </c>
      <c r="K38">
        <v>2360</v>
      </c>
      <c r="L38">
        <v>39.50103378</v>
      </c>
      <c r="M38">
        <v>2360</v>
      </c>
      <c r="N38">
        <v>44.009006499999998</v>
      </c>
      <c r="O38">
        <v>2360</v>
      </c>
      <c r="P38">
        <v>39.324565890000002</v>
      </c>
      <c r="Q38">
        <v>2360</v>
      </c>
      <c r="R38">
        <v>42.902137760000002</v>
      </c>
      <c r="S38">
        <v>2360</v>
      </c>
      <c r="T38">
        <v>45.336204530000003</v>
      </c>
      <c r="U38">
        <v>2360</v>
      </c>
      <c r="V38">
        <v>43.518871310000002</v>
      </c>
      <c r="W38">
        <v>2360</v>
      </c>
      <c r="X38">
        <v>43.324424739999998</v>
      </c>
      <c r="Y38">
        <v>2360</v>
      </c>
      <c r="Z38">
        <v>47.439704900000002</v>
      </c>
      <c r="AA38">
        <v>2360</v>
      </c>
      <c r="AB38">
        <v>45.04735565</v>
      </c>
      <c r="AC38">
        <v>2360</v>
      </c>
      <c r="AD38">
        <v>43.928642269999997</v>
      </c>
      <c r="AE38">
        <v>2360</v>
      </c>
      <c r="AF38">
        <v>45.551345830000002</v>
      </c>
    </row>
    <row r="39" spans="1:32" x14ac:dyDescent="0.25">
      <c r="A39">
        <v>2356</v>
      </c>
      <c r="B39">
        <v>47.083351139999998</v>
      </c>
      <c r="C39">
        <v>2356</v>
      </c>
      <c r="D39">
        <v>51.190441130000004</v>
      </c>
      <c r="E39">
        <v>2356</v>
      </c>
      <c r="F39">
        <v>45.658763890000003</v>
      </c>
      <c r="G39">
        <v>2356</v>
      </c>
      <c r="H39">
        <v>46.77835846</v>
      </c>
      <c r="I39">
        <v>2356</v>
      </c>
      <c r="J39">
        <v>43.378089899999999</v>
      </c>
      <c r="K39">
        <v>2356</v>
      </c>
      <c r="L39">
        <v>43.257873539999999</v>
      </c>
      <c r="M39">
        <v>2356</v>
      </c>
      <c r="N39">
        <v>42.035049440000002</v>
      </c>
      <c r="O39">
        <v>2356</v>
      </c>
      <c r="P39">
        <v>44.829383849999999</v>
      </c>
      <c r="Q39">
        <v>2356</v>
      </c>
      <c r="R39">
        <v>44.396728520000003</v>
      </c>
      <c r="S39">
        <v>2356</v>
      </c>
      <c r="T39">
        <v>48.964820860000003</v>
      </c>
      <c r="U39">
        <v>2356</v>
      </c>
      <c r="V39">
        <v>47.589420320000002</v>
      </c>
      <c r="W39">
        <v>2356</v>
      </c>
      <c r="X39">
        <v>46.419479369999998</v>
      </c>
      <c r="Y39">
        <v>2356</v>
      </c>
      <c r="Z39">
        <v>49.728488919999997</v>
      </c>
      <c r="AA39">
        <v>2356</v>
      </c>
      <c r="AB39">
        <v>47.297130580000001</v>
      </c>
      <c r="AC39">
        <v>2356</v>
      </c>
      <c r="AD39">
        <v>47.306869509999999</v>
      </c>
      <c r="AE39">
        <v>2356</v>
      </c>
      <c r="AF39">
        <v>47.901958469999997</v>
      </c>
    </row>
    <row r="40" spans="1:32" x14ac:dyDescent="0.25">
      <c r="A40">
        <v>2352</v>
      </c>
      <c r="B40">
        <v>47.170654300000002</v>
      </c>
      <c r="C40">
        <v>2352</v>
      </c>
      <c r="D40">
        <v>44.071868899999998</v>
      </c>
      <c r="E40">
        <v>2352</v>
      </c>
      <c r="F40">
        <v>44.904155729999999</v>
      </c>
      <c r="G40">
        <v>2352</v>
      </c>
      <c r="H40">
        <v>42.89241028</v>
      </c>
      <c r="I40">
        <v>2352</v>
      </c>
      <c r="J40">
        <v>39.069564819999997</v>
      </c>
      <c r="K40">
        <v>2352</v>
      </c>
      <c r="L40">
        <v>39.228569030000003</v>
      </c>
      <c r="M40">
        <v>2352</v>
      </c>
      <c r="N40">
        <v>40.12330627</v>
      </c>
      <c r="O40">
        <v>2352</v>
      </c>
      <c r="P40">
        <v>39.7057991</v>
      </c>
      <c r="Q40">
        <v>2352</v>
      </c>
      <c r="R40">
        <v>44.784759520000001</v>
      </c>
      <c r="S40">
        <v>2352</v>
      </c>
      <c r="T40">
        <v>45.325172420000001</v>
      </c>
      <c r="U40">
        <v>2352</v>
      </c>
      <c r="V40">
        <v>42.161277769999998</v>
      </c>
      <c r="W40">
        <v>2352</v>
      </c>
      <c r="X40">
        <v>39.91548538</v>
      </c>
      <c r="Y40">
        <v>2352</v>
      </c>
      <c r="Z40">
        <v>45.172828670000001</v>
      </c>
      <c r="AA40">
        <v>2352</v>
      </c>
      <c r="AB40">
        <v>42.110523219999997</v>
      </c>
      <c r="AC40">
        <v>2352</v>
      </c>
      <c r="AD40">
        <v>40.901905059999997</v>
      </c>
      <c r="AE40">
        <v>2352</v>
      </c>
      <c r="AF40">
        <v>46.259490970000002</v>
      </c>
    </row>
    <row r="41" spans="1:32" x14ac:dyDescent="0.25">
      <c r="A41">
        <v>2348</v>
      </c>
      <c r="B41">
        <v>48.697811129999998</v>
      </c>
      <c r="C41">
        <v>2348</v>
      </c>
      <c r="D41">
        <v>46.410896299999997</v>
      </c>
      <c r="E41">
        <v>2348</v>
      </c>
      <c r="F41">
        <v>46.181758879999997</v>
      </c>
      <c r="G41">
        <v>2348</v>
      </c>
      <c r="H41">
        <v>49.772026060000002</v>
      </c>
      <c r="I41">
        <v>2348</v>
      </c>
      <c r="J41">
        <v>40.780712129999998</v>
      </c>
      <c r="K41">
        <v>2348</v>
      </c>
      <c r="L41">
        <v>41.261749270000003</v>
      </c>
      <c r="M41">
        <v>2348</v>
      </c>
      <c r="N41">
        <v>42.574855800000002</v>
      </c>
      <c r="O41">
        <v>2348</v>
      </c>
      <c r="P41">
        <v>42.413433070000004</v>
      </c>
      <c r="Q41">
        <v>2348</v>
      </c>
      <c r="R41">
        <v>46.37309647</v>
      </c>
      <c r="S41">
        <v>2348</v>
      </c>
      <c r="T41">
        <v>46.781436919999997</v>
      </c>
      <c r="U41">
        <v>2348</v>
      </c>
      <c r="V41">
        <v>44.904701230000001</v>
      </c>
      <c r="W41">
        <v>2348</v>
      </c>
      <c r="X41">
        <v>44.494037630000001</v>
      </c>
      <c r="Y41">
        <v>2348</v>
      </c>
      <c r="Z41">
        <v>47.519504550000001</v>
      </c>
      <c r="AA41">
        <v>2348</v>
      </c>
      <c r="AB41">
        <v>47.79369354</v>
      </c>
      <c r="AC41">
        <v>2348</v>
      </c>
      <c r="AD41">
        <v>46.297966000000002</v>
      </c>
      <c r="AE41">
        <v>2348</v>
      </c>
      <c r="AF41">
        <v>46.60240555</v>
      </c>
    </row>
    <row r="42" spans="1:32" x14ac:dyDescent="0.25">
      <c r="A42">
        <v>2344</v>
      </c>
      <c r="B42">
        <v>44.731849670000003</v>
      </c>
      <c r="C42">
        <v>2344</v>
      </c>
      <c r="D42">
        <v>47.167716980000002</v>
      </c>
      <c r="E42">
        <v>2344</v>
      </c>
      <c r="F42">
        <v>46.821224209999997</v>
      </c>
      <c r="G42">
        <v>2344</v>
      </c>
      <c r="H42">
        <v>46.293613430000001</v>
      </c>
      <c r="I42">
        <v>2344</v>
      </c>
      <c r="J42">
        <v>42.299037929999997</v>
      </c>
      <c r="K42">
        <v>2344</v>
      </c>
      <c r="L42">
        <v>41.646602629999997</v>
      </c>
      <c r="M42">
        <v>2344</v>
      </c>
      <c r="N42">
        <v>39.862686160000003</v>
      </c>
      <c r="O42">
        <v>2344</v>
      </c>
      <c r="P42">
        <v>40.126438139999998</v>
      </c>
      <c r="Q42">
        <v>2344</v>
      </c>
      <c r="R42">
        <v>43.647201539999998</v>
      </c>
      <c r="S42">
        <v>2344</v>
      </c>
      <c r="T42">
        <v>45.23625183</v>
      </c>
      <c r="U42">
        <v>2344</v>
      </c>
      <c r="V42">
        <v>44.98842621</v>
      </c>
      <c r="W42">
        <v>2344</v>
      </c>
      <c r="X42">
        <v>41.719177250000001</v>
      </c>
      <c r="Y42">
        <v>2344</v>
      </c>
      <c r="Z42">
        <v>48.561225890000003</v>
      </c>
      <c r="AA42">
        <v>2344</v>
      </c>
      <c r="AB42">
        <v>44.57252502</v>
      </c>
      <c r="AC42">
        <v>2344</v>
      </c>
      <c r="AD42">
        <v>45.541728970000001</v>
      </c>
      <c r="AE42">
        <v>2344</v>
      </c>
      <c r="AF42">
        <v>45.37198257</v>
      </c>
    </row>
    <row r="43" spans="1:32" x14ac:dyDescent="0.25">
      <c r="A43">
        <v>2340</v>
      </c>
      <c r="B43">
        <v>42.774745940000003</v>
      </c>
      <c r="C43">
        <v>2340</v>
      </c>
      <c r="D43">
        <v>46.08615494</v>
      </c>
      <c r="E43">
        <v>2340</v>
      </c>
      <c r="F43">
        <v>43.809226989999999</v>
      </c>
      <c r="G43">
        <v>2340</v>
      </c>
      <c r="H43">
        <v>45.25252914</v>
      </c>
      <c r="I43">
        <v>2340</v>
      </c>
      <c r="J43">
        <v>38.363601680000002</v>
      </c>
      <c r="K43">
        <v>2340</v>
      </c>
      <c r="L43">
        <v>40.65311432</v>
      </c>
      <c r="M43">
        <v>2340</v>
      </c>
      <c r="N43">
        <v>42.290191649999997</v>
      </c>
      <c r="O43">
        <v>2340</v>
      </c>
      <c r="P43">
        <v>43.662200929999997</v>
      </c>
      <c r="Q43">
        <v>2340</v>
      </c>
      <c r="R43">
        <v>43.673885349999999</v>
      </c>
      <c r="S43">
        <v>2340</v>
      </c>
      <c r="T43">
        <v>44.540821080000001</v>
      </c>
      <c r="U43">
        <v>2340</v>
      </c>
      <c r="V43">
        <v>43.830081939999999</v>
      </c>
      <c r="W43">
        <v>2340</v>
      </c>
      <c r="X43">
        <v>45.2374382</v>
      </c>
      <c r="Y43">
        <v>2340</v>
      </c>
      <c r="Z43">
        <v>42.812686919999997</v>
      </c>
      <c r="AA43">
        <v>2340</v>
      </c>
      <c r="AB43">
        <v>47.383426669999999</v>
      </c>
      <c r="AC43">
        <v>2340</v>
      </c>
      <c r="AD43">
        <v>45.077915189999999</v>
      </c>
      <c r="AE43">
        <v>2340</v>
      </c>
      <c r="AF43">
        <v>46.283435820000001</v>
      </c>
    </row>
    <row r="44" spans="1:32" x14ac:dyDescent="0.25">
      <c r="A44">
        <v>2336</v>
      </c>
      <c r="B44">
        <v>46.044040680000002</v>
      </c>
      <c r="C44">
        <v>2336</v>
      </c>
      <c r="D44">
        <v>48.507656099999998</v>
      </c>
      <c r="E44">
        <v>2336</v>
      </c>
      <c r="F44">
        <v>47.23186493</v>
      </c>
      <c r="G44">
        <v>2336</v>
      </c>
      <c r="H44">
        <v>45.814834589999997</v>
      </c>
      <c r="I44">
        <v>2336</v>
      </c>
      <c r="J44">
        <v>40.393489840000001</v>
      </c>
      <c r="K44">
        <v>2336</v>
      </c>
      <c r="L44">
        <v>43.571128850000001</v>
      </c>
      <c r="M44">
        <v>2336</v>
      </c>
      <c r="N44">
        <v>40.744689940000001</v>
      </c>
      <c r="O44">
        <v>2336</v>
      </c>
      <c r="P44">
        <v>41.467418670000001</v>
      </c>
      <c r="Q44">
        <v>2336</v>
      </c>
      <c r="R44">
        <v>46.785072329999998</v>
      </c>
      <c r="S44">
        <v>2336</v>
      </c>
      <c r="T44">
        <v>45.277500150000002</v>
      </c>
      <c r="U44">
        <v>2336</v>
      </c>
      <c r="V44">
        <v>42.12743759</v>
      </c>
      <c r="W44">
        <v>2336</v>
      </c>
      <c r="X44">
        <v>44.958843229999999</v>
      </c>
      <c r="Y44">
        <v>2336</v>
      </c>
      <c r="Z44">
        <v>45.431331630000003</v>
      </c>
      <c r="AA44">
        <v>2336</v>
      </c>
      <c r="AB44">
        <v>45.930065159999998</v>
      </c>
      <c r="AC44">
        <v>2336</v>
      </c>
      <c r="AD44">
        <v>47.763698580000003</v>
      </c>
      <c r="AE44">
        <v>2336</v>
      </c>
      <c r="AF44">
        <v>43.103630070000001</v>
      </c>
    </row>
    <row r="45" spans="1:32" x14ac:dyDescent="0.25">
      <c r="A45">
        <v>2332</v>
      </c>
      <c r="B45">
        <v>44.114746089999997</v>
      </c>
      <c r="C45">
        <v>2332</v>
      </c>
      <c r="D45">
        <v>51.51673126</v>
      </c>
      <c r="E45">
        <v>2332</v>
      </c>
      <c r="F45">
        <v>43.262111660000002</v>
      </c>
      <c r="G45">
        <v>2332</v>
      </c>
      <c r="H45">
        <v>44.245216370000001</v>
      </c>
      <c r="I45">
        <v>2332</v>
      </c>
      <c r="J45">
        <v>43.43385696</v>
      </c>
      <c r="K45">
        <v>2332</v>
      </c>
      <c r="L45">
        <v>41.349670410000002</v>
      </c>
      <c r="M45">
        <v>2332</v>
      </c>
      <c r="N45">
        <v>43.042037960000002</v>
      </c>
      <c r="O45">
        <v>2332</v>
      </c>
      <c r="P45">
        <v>41.094554899999999</v>
      </c>
      <c r="Q45">
        <v>2332</v>
      </c>
      <c r="R45">
        <v>45.338020319999998</v>
      </c>
      <c r="S45">
        <v>2332</v>
      </c>
      <c r="T45">
        <v>45.079467770000001</v>
      </c>
      <c r="U45">
        <v>2332</v>
      </c>
      <c r="V45">
        <v>44.360309600000001</v>
      </c>
      <c r="W45">
        <v>2332</v>
      </c>
      <c r="X45">
        <v>39.750373840000002</v>
      </c>
      <c r="Y45">
        <v>2332</v>
      </c>
      <c r="Z45">
        <v>48.291023250000002</v>
      </c>
      <c r="AA45">
        <v>2332</v>
      </c>
      <c r="AB45">
        <v>43.958007809999998</v>
      </c>
      <c r="AC45">
        <v>2332</v>
      </c>
      <c r="AD45">
        <v>46.331577299999999</v>
      </c>
      <c r="AE45">
        <v>2332</v>
      </c>
      <c r="AF45">
        <v>45.532016749999997</v>
      </c>
    </row>
    <row r="46" spans="1:32" x14ac:dyDescent="0.25">
      <c r="A46">
        <v>2328</v>
      </c>
      <c r="B46">
        <v>44.300575260000002</v>
      </c>
      <c r="C46">
        <v>2328</v>
      </c>
      <c r="D46">
        <v>46.849723820000001</v>
      </c>
      <c r="E46">
        <v>2328</v>
      </c>
      <c r="F46">
        <v>45.650806430000003</v>
      </c>
      <c r="G46">
        <v>2328</v>
      </c>
      <c r="H46">
        <v>48.18783569</v>
      </c>
      <c r="I46">
        <v>2328</v>
      </c>
      <c r="J46">
        <v>43.99580383</v>
      </c>
      <c r="K46">
        <v>2328</v>
      </c>
      <c r="L46">
        <v>42.778263090000003</v>
      </c>
      <c r="M46">
        <v>2328</v>
      </c>
      <c r="N46">
        <v>42.951549530000001</v>
      </c>
      <c r="O46">
        <v>2328</v>
      </c>
      <c r="P46">
        <v>43.440132140000003</v>
      </c>
      <c r="Q46">
        <v>2328</v>
      </c>
      <c r="R46">
        <v>43.350105290000002</v>
      </c>
      <c r="S46">
        <v>2328</v>
      </c>
      <c r="T46">
        <v>48.305835719999997</v>
      </c>
      <c r="U46">
        <v>2328</v>
      </c>
      <c r="V46">
        <v>44.970691680000002</v>
      </c>
      <c r="W46">
        <v>2328</v>
      </c>
      <c r="X46">
        <v>42.084972380000004</v>
      </c>
      <c r="Y46">
        <v>2328</v>
      </c>
      <c r="Z46">
        <v>42.932544710000002</v>
      </c>
      <c r="AA46">
        <v>2328</v>
      </c>
      <c r="AB46">
        <v>48.558826449999998</v>
      </c>
      <c r="AC46">
        <v>2328</v>
      </c>
      <c r="AD46">
        <v>46.36217499</v>
      </c>
      <c r="AE46">
        <v>2328</v>
      </c>
      <c r="AF46">
        <v>49.246997829999998</v>
      </c>
    </row>
    <row r="47" spans="1:32" x14ac:dyDescent="0.25">
      <c r="A47">
        <v>2324</v>
      </c>
      <c r="B47">
        <v>43.734851839999997</v>
      </c>
      <c r="C47">
        <v>2324</v>
      </c>
      <c r="D47">
        <v>46.904937740000001</v>
      </c>
      <c r="E47">
        <v>2324</v>
      </c>
      <c r="F47">
        <v>46.322395319999998</v>
      </c>
      <c r="G47">
        <v>2324</v>
      </c>
      <c r="H47">
        <v>44.397964479999999</v>
      </c>
      <c r="I47">
        <v>2324</v>
      </c>
      <c r="J47">
        <v>42.186676030000001</v>
      </c>
      <c r="K47">
        <v>2324</v>
      </c>
      <c r="L47">
        <v>40.609683990000001</v>
      </c>
      <c r="M47">
        <v>2324</v>
      </c>
      <c r="N47">
        <v>40.019943240000003</v>
      </c>
      <c r="O47">
        <v>2324</v>
      </c>
      <c r="P47">
        <v>40.67498398</v>
      </c>
      <c r="Q47">
        <v>2324</v>
      </c>
      <c r="R47">
        <v>43.87955856</v>
      </c>
      <c r="S47">
        <v>2324</v>
      </c>
      <c r="T47">
        <v>45.757499690000003</v>
      </c>
      <c r="U47">
        <v>2324</v>
      </c>
      <c r="V47">
        <v>44.532974240000001</v>
      </c>
      <c r="W47">
        <v>2324</v>
      </c>
      <c r="X47">
        <v>45.374103550000001</v>
      </c>
      <c r="Y47">
        <v>2324</v>
      </c>
      <c r="Z47">
        <v>49.538078310000003</v>
      </c>
      <c r="AA47">
        <v>2324</v>
      </c>
      <c r="AB47">
        <v>46.004344940000003</v>
      </c>
      <c r="AC47">
        <v>2324</v>
      </c>
      <c r="AD47">
        <v>43.768417360000001</v>
      </c>
      <c r="AE47">
        <v>2324</v>
      </c>
      <c r="AF47">
        <v>42.053241730000003</v>
      </c>
    </row>
    <row r="48" spans="1:32" x14ac:dyDescent="0.25">
      <c r="A48">
        <v>2320</v>
      </c>
      <c r="B48">
        <v>45.410530090000002</v>
      </c>
      <c r="C48">
        <v>2320</v>
      </c>
      <c r="D48">
        <v>44.447620389999997</v>
      </c>
      <c r="E48">
        <v>2320</v>
      </c>
      <c r="F48">
        <v>45.23155594</v>
      </c>
      <c r="G48">
        <v>2320</v>
      </c>
      <c r="H48">
        <v>45.038536069999999</v>
      </c>
      <c r="I48">
        <v>2320</v>
      </c>
      <c r="J48">
        <v>44.461582180000001</v>
      </c>
      <c r="K48">
        <v>2320</v>
      </c>
      <c r="L48">
        <v>41.685512539999998</v>
      </c>
      <c r="M48">
        <v>2320</v>
      </c>
      <c r="N48">
        <v>43.53778458</v>
      </c>
      <c r="O48">
        <v>2320</v>
      </c>
      <c r="P48">
        <v>40.217124939999998</v>
      </c>
      <c r="Q48">
        <v>2320</v>
      </c>
      <c r="R48">
        <v>44.942432400000001</v>
      </c>
      <c r="S48">
        <v>2320</v>
      </c>
      <c r="T48">
        <v>45.863319400000002</v>
      </c>
      <c r="U48">
        <v>2320</v>
      </c>
      <c r="V48">
        <v>44.67406845</v>
      </c>
      <c r="W48">
        <v>2320</v>
      </c>
      <c r="X48">
        <v>45.329135890000003</v>
      </c>
      <c r="Y48">
        <v>2320</v>
      </c>
      <c r="Z48">
        <v>46.4956131</v>
      </c>
      <c r="AA48">
        <v>2320</v>
      </c>
      <c r="AB48">
        <v>47.13828659</v>
      </c>
      <c r="AC48">
        <v>2320</v>
      </c>
      <c r="AD48">
        <v>45.776313780000002</v>
      </c>
      <c r="AE48">
        <v>2320</v>
      </c>
      <c r="AF48">
        <v>46.493858340000003</v>
      </c>
    </row>
    <row r="49" spans="1:32" x14ac:dyDescent="0.25">
      <c r="A49">
        <v>2316</v>
      </c>
      <c r="B49">
        <v>48.091663359999998</v>
      </c>
      <c r="C49">
        <v>2316</v>
      </c>
      <c r="D49">
        <v>48.772315980000002</v>
      </c>
      <c r="E49">
        <v>2316</v>
      </c>
      <c r="F49">
        <v>48.054027560000002</v>
      </c>
      <c r="G49">
        <v>2316</v>
      </c>
      <c r="H49">
        <v>45.491554260000001</v>
      </c>
      <c r="I49">
        <v>2316</v>
      </c>
      <c r="J49">
        <v>43.712676999999999</v>
      </c>
      <c r="K49">
        <v>2316</v>
      </c>
      <c r="L49">
        <v>44.598075870000002</v>
      </c>
      <c r="M49">
        <v>2316</v>
      </c>
      <c r="N49">
        <v>42.110286709999997</v>
      </c>
      <c r="O49">
        <v>2316</v>
      </c>
      <c r="P49">
        <v>44.464912409999997</v>
      </c>
      <c r="Q49">
        <v>2316</v>
      </c>
      <c r="R49">
        <v>45.662849430000001</v>
      </c>
      <c r="S49">
        <v>2316</v>
      </c>
      <c r="T49">
        <v>47.177444459999997</v>
      </c>
      <c r="U49">
        <v>2316</v>
      </c>
      <c r="V49">
        <v>45.705146790000001</v>
      </c>
      <c r="W49">
        <v>2316</v>
      </c>
      <c r="X49">
        <v>47.036212919999997</v>
      </c>
      <c r="Y49">
        <v>2316</v>
      </c>
      <c r="Z49">
        <v>48.136226649999998</v>
      </c>
      <c r="AA49">
        <v>2316</v>
      </c>
      <c r="AB49">
        <v>48.388401029999997</v>
      </c>
      <c r="AC49">
        <v>2316</v>
      </c>
      <c r="AD49">
        <v>47.342491150000001</v>
      </c>
      <c r="AE49">
        <v>2316</v>
      </c>
      <c r="AF49">
        <v>47.179824830000001</v>
      </c>
    </row>
    <row r="50" spans="1:32" x14ac:dyDescent="0.25">
      <c r="A50">
        <v>2312</v>
      </c>
      <c r="B50">
        <v>48.070297240000002</v>
      </c>
      <c r="C50">
        <v>2312</v>
      </c>
      <c r="D50">
        <v>46.379600519999997</v>
      </c>
      <c r="E50">
        <v>2312</v>
      </c>
      <c r="F50">
        <v>46.719730380000001</v>
      </c>
      <c r="G50">
        <v>2312</v>
      </c>
      <c r="H50">
        <v>51.157199859999999</v>
      </c>
      <c r="I50">
        <v>2312</v>
      </c>
      <c r="J50">
        <v>42.232849119999997</v>
      </c>
      <c r="K50">
        <v>2312</v>
      </c>
      <c r="L50">
        <v>43.079250340000002</v>
      </c>
      <c r="M50">
        <v>2312</v>
      </c>
      <c r="N50">
        <v>42.433074949999998</v>
      </c>
      <c r="O50">
        <v>2312</v>
      </c>
      <c r="P50">
        <v>43.468650820000001</v>
      </c>
      <c r="Q50">
        <v>2312</v>
      </c>
      <c r="R50">
        <v>46.973075870000002</v>
      </c>
      <c r="S50">
        <v>2312</v>
      </c>
      <c r="T50">
        <v>48.212276459999998</v>
      </c>
      <c r="U50">
        <v>2312</v>
      </c>
      <c r="V50">
        <v>44.809471129999999</v>
      </c>
      <c r="W50">
        <v>2312</v>
      </c>
      <c r="X50">
        <v>46.874240880000002</v>
      </c>
      <c r="Y50">
        <v>2312</v>
      </c>
      <c r="Z50">
        <v>47.373020169999997</v>
      </c>
      <c r="AA50">
        <v>2312</v>
      </c>
      <c r="AB50">
        <v>47.773605349999997</v>
      </c>
      <c r="AC50">
        <v>2312</v>
      </c>
      <c r="AD50">
        <v>47.717082980000001</v>
      </c>
      <c r="AE50">
        <v>2312</v>
      </c>
      <c r="AF50">
        <v>50.316703799999999</v>
      </c>
    </row>
    <row r="51" spans="1:32" x14ac:dyDescent="0.25">
      <c r="A51">
        <v>2308</v>
      </c>
      <c r="B51">
        <v>47.416599269999999</v>
      </c>
      <c r="C51">
        <v>2308</v>
      </c>
      <c r="D51">
        <v>50.288520810000001</v>
      </c>
      <c r="E51">
        <v>2308</v>
      </c>
      <c r="F51">
        <v>47.206558229999999</v>
      </c>
      <c r="G51">
        <v>2308</v>
      </c>
      <c r="H51">
        <v>48.223995209999998</v>
      </c>
      <c r="I51">
        <v>2308</v>
      </c>
      <c r="J51">
        <v>42.513362880000003</v>
      </c>
      <c r="K51">
        <v>2308</v>
      </c>
      <c r="L51">
        <v>46.0224762</v>
      </c>
      <c r="M51">
        <v>2308</v>
      </c>
      <c r="N51">
        <v>41.791336059999999</v>
      </c>
      <c r="O51">
        <v>2308</v>
      </c>
      <c r="P51">
        <v>45.991603849999997</v>
      </c>
      <c r="Q51">
        <v>2308</v>
      </c>
      <c r="R51">
        <v>45.741802219999997</v>
      </c>
      <c r="S51">
        <v>2308</v>
      </c>
      <c r="T51">
        <v>49.816402439999997</v>
      </c>
      <c r="U51">
        <v>2308</v>
      </c>
      <c r="V51">
        <v>50.12357712</v>
      </c>
      <c r="W51">
        <v>2308</v>
      </c>
      <c r="X51">
        <v>45.590621949999999</v>
      </c>
      <c r="Y51">
        <v>2308</v>
      </c>
      <c r="Z51">
        <v>46.652591710000003</v>
      </c>
      <c r="AA51">
        <v>2308</v>
      </c>
      <c r="AB51">
        <v>49.241466520000003</v>
      </c>
      <c r="AC51">
        <v>2308</v>
      </c>
      <c r="AD51">
        <v>48.92498398</v>
      </c>
      <c r="AE51">
        <v>2308</v>
      </c>
      <c r="AF51">
        <v>47.859985350000002</v>
      </c>
    </row>
    <row r="52" spans="1:32" x14ac:dyDescent="0.25">
      <c r="A52">
        <v>2304</v>
      </c>
      <c r="B52">
        <v>48.669631959999997</v>
      </c>
      <c r="C52">
        <v>2304</v>
      </c>
      <c r="D52">
        <v>46.482650759999999</v>
      </c>
      <c r="E52">
        <v>2304</v>
      </c>
      <c r="F52">
        <v>47.097179410000003</v>
      </c>
      <c r="G52">
        <v>2304</v>
      </c>
      <c r="H52">
        <v>48.443824769999999</v>
      </c>
      <c r="I52">
        <v>2304</v>
      </c>
      <c r="J52">
        <v>43.91143417</v>
      </c>
      <c r="K52">
        <v>2304</v>
      </c>
      <c r="L52">
        <v>45.638706210000002</v>
      </c>
      <c r="M52">
        <v>2304</v>
      </c>
      <c r="N52">
        <v>44.680778500000002</v>
      </c>
      <c r="O52">
        <v>2304</v>
      </c>
      <c r="P52">
        <v>45.641017910000002</v>
      </c>
      <c r="Q52">
        <v>2304</v>
      </c>
      <c r="R52">
        <v>52.025062560000002</v>
      </c>
      <c r="S52">
        <v>2304</v>
      </c>
      <c r="T52">
        <v>48.329479220000003</v>
      </c>
      <c r="U52">
        <v>2304</v>
      </c>
      <c r="V52">
        <v>48.781581879999997</v>
      </c>
      <c r="W52">
        <v>2304</v>
      </c>
      <c r="X52">
        <v>46.626438139999998</v>
      </c>
      <c r="Y52">
        <v>2304</v>
      </c>
      <c r="Z52">
        <v>50.861816410000003</v>
      </c>
      <c r="AA52">
        <v>2304</v>
      </c>
      <c r="AB52">
        <v>50.477050779999999</v>
      </c>
      <c r="AC52">
        <v>2304</v>
      </c>
      <c r="AD52">
        <v>48.886730190000002</v>
      </c>
      <c r="AE52">
        <v>2304</v>
      </c>
      <c r="AF52">
        <v>50.31845474</v>
      </c>
    </row>
    <row r="53" spans="1:32" x14ac:dyDescent="0.25">
      <c r="A53">
        <v>2300</v>
      </c>
      <c r="B53">
        <v>50.586624149999999</v>
      </c>
      <c r="C53">
        <v>2300</v>
      </c>
      <c r="D53">
        <v>46.949924469999999</v>
      </c>
      <c r="E53">
        <v>2300</v>
      </c>
      <c r="F53">
        <v>49.79014969</v>
      </c>
      <c r="G53">
        <v>2300</v>
      </c>
      <c r="H53">
        <v>52.499866490000002</v>
      </c>
      <c r="I53">
        <v>2300</v>
      </c>
      <c r="J53">
        <v>43.764068600000002</v>
      </c>
      <c r="K53">
        <v>2300</v>
      </c>
      <c r="L53">
        <v>47.818378449999997</v>
      </c>
      <c r="M53">
        <v>2300</v>
      </c>
      <c r="N53">
        <v>43.672447200000001</v>
      </c>
      <c r="O53">
        <v>2300</v>
      </c>
      <c r="P53">
        <v>42.652626040000001</v>
      </c>
      <c r="Q53">
        <v>2300</v>
      </c>
      <c r="R53">
        <v>44.636100769999999</v>
      </c>
      <c r="S53">
        <v>2300</v>
      </c>
      <c r="T53">
        <v>50.614101410000004</v>
      </c>
      <c r="U53">
        <v>2300</v>
      </c>
      <c r="V53">
        <v>48.959510799999997</v>
      </c>
      <c r="W53">
        <v>2300</v>
      </c>
      <c r="X53">
        <v>44.878379819999999</v>
      </c>
      <c r="Y53">
        <v>2300</v>
      </c>
      <c r="Z53">
        <v>50.296066279999998</v>
      </c>
      <c r="AA53">
        <v>2300</v>
      </c>
      <c r="AB53">
        <v>52.531562809999997</v>
      </c>
      <c r="AC53">
        <v>2300</v>
      </c>
      <c r="AD53">
        <v>49.863685609999997</v>
      </c>
      <c r="AE53">
        <v>2300</v>
      </c>
      <c r="AF53">
        <v>47.54622269</v>
      </c>
    </row>
    <row r="54" spans="1:32" x14ac:dyDescent="0.25">
      <c r="A54">
        <v>2296</v>
      </c>
      <c r="B54">
        <v>50.396663670000002</v>
      </c>
      <c r="C54">
        <v>2296</v>
      </c>
      <c r="D54">
        <v>50.120590210000003</v>
      </c>
      <c r="E54">
        <v>2296</v>
      </c>
      <c r="F54">
        <v>45.709819789999997</v>
      </c>
      <c r="G54">
        <v>2296</v>
      </c>
      <c r="H54">
        <v>47.55236816</v>
      </c>
      <c r="I54">
        <v>2296</v>
      </c>
      <c r="J54">
        <v>45.779216769999998</v>
      </c>
      <c r="K54">
        <v>2296</v>
      </c>
      <c r="L54">
        <v>45.439319609999998</v>
      </c>
      <c r="M54">
        <v>2296</v>
      </c>
      <c r="N54">
        <v>45.71421814</v>
      </c>
      <c r="O54">
        <v>2296</v>
      </c>
      <c r="P54">
        <v>46.425743099999998</v>
      </c>
      <c r="Q54">
        <v>2296</v>
      </c>
      <c r="R54">
        <v>49.463962549999998</v>
      </c>
      <c r="S54">
        <v>2296</v>
      </c>
      <c r="T54">
        <v>51.14727783</v>
      </c>
      <c r="U54">
        <v>2296</v>
      </c>
      <c r="V54">
        <v>48.519725800000003</v>
      </c>
      <c r="W54">
        <v>2296</v>
      </c>
      <c r="X54">
        <v>48.401214600000003</v>
      </c>
      <c r="Y54">
        <v>2296</v>
      </c>
      <c r="Z54">
        <v>48.418170930000002</v>
      </c>
      <c r="AA54">
        <v>2296</v>
      </c>
      <c r="AB54">
        <v>49.678249360000002</v>
      </c>
      <c r="AC54">
        <v>2296</v>
      </c>
      <c r="AD54">
        <v>50.961566929999996</v>
      </c>
      <c r="AE54">
        <v>2296</v>
      </c>
      <c r="AF54">
        <v>51.99069214</v>
      </c>
    </row>
    <row r="55" spans="1:32" x14ac:dyDescent="0.25">
      <c r="A55">
        <v>2292</v>
      </c>
      <c r="B55">
        <v>52.500080109999999</v>
      </c>
      <c r="C55">
        <v>2292</v>
      </c>
      <c r="D55">
        <v>49.22152328</v>
      </c>
      <c r="E55">
        <v>2292</v>
      </c>
      <c r="F55">
        <v>50.059474950000002</v>
      </c>
      <c r="G55">
        <v>2292</v>
      </c>
      <c r="H55">
        <v>53.213798519999997</v>
      </c>
      <c r="I55">
        <v>2292</v>
      </c>
      <c r="J55">
        <v>46.554195399999998</v>
      </c>
      <c r="K55">
        <v>2292</v>
      </c>
      <c r="L55">
        <v>45.158634190000001</v>
      </c>
      <c r="M55">
        <v>2292</v>
      </c>
      <c r="N55">
        <v>50.046138759999998</v>
      </c>
      <c r="O55">
        <v>2292</v>
      </c>
      <c r="P55">
        <v>45.42546463</v>
      </c>
      <c r="Q55">
        <v>2292</v>
      </c>
      <c r="R55">
        <v>51.735202790000002</v>
      </c>
      <c r="S55">
        <v>2292</v>
      </c>
      <c r="T55">
        <v>53.205959319999998</v>
      </c>
      <c r="U55">
        <v>2292</v>
      </c>
      <c r="V55">
        <v>46.147514340000001</v>
      </c>
      <c r="W55">
        <v>2292</v>
      </c>
      <c r="X55">
        <v>46.30227661</v>
      </c>
      <c r="Y55">
        <v>2292</v>
      </c>
      <c r="Z55">
        <v>51.802848820000001</v>
      </c>
      <c r="AA55">
        <v>2292</v>
      </c>
      <c r="AB55">
        <v>50.470203400000003</v>
      </c>
      <c r="AC55">
        <v>2292</v>
      </c>
      <c r="AD55">
        <v>47.569458009999998</v>
      </c>
      <c r="AE55">
        <v>2292</v>
      </c>
      <c r="AF55">
        <v>50.979187009999997</v>
      </c>
    </row>
    <row r="56" spans="1:32" x14ac:dyDescent="0.25">
      <c r="A56">
        <v>2288</v>
      </c>
      <c r="B56">
        <v>49.14686966</v>
      </c>
      <c r="C56">
        <v>2288</v>
      </c>
      <c r="D56">
        <v>53.03949738</v>
      </c>
      <c r="E56">
        <v>2288</v>
      </c>
      <c r="F56">
        <v>50.457691189999998</v>
      </c>
      <c r="G56">
        <v>2288</v>
      </c>
      <c r="H56">
        <v>52.633117679999998</v>
      </c>
      <c r="I56">
        <v>2288</v>
      </c>
      <c r="J56">
        <v>45.81435776</v>
      </c>
      <c r="K56">
        <v>2288</v>
      </c>
      <c r="L56">
        <v>46.549884800000001</v>
      </c>
      <c r="M56">
        <v>2288</v>
      </c>
      <c r="N56">
        <v>47.290550230000001</v>
      </c>
      <c r="O56">
        <v>2288</v>
      </c>
      <c r="P56">
        <v>47.46173477</v>
      </c>
      <c r="Q56">
        <v>2288</v>
      </c>
      <c r="R56">
        <v>51.477249149999999</v>
      </c>
      <c r="S56">
        <v>2288</v>
      </c>
      <c r="T56">
        <v>52.290637969999999</v>
      </c>
      <c r="U56">
        <v>2288</v>
      </c>
      <c r="V56">
        <v>48.812801360000002</v>
      </c>
      <c r="W56">
        <v>2288</v>
      </c>
      <c r="X56">
        <v>52.657829280000001</v>
      </c>
      <c r="Y56">
        <v>2288</v>
      </c>
      <c r="Z56">
        <v>47.962944030000003</v>
      </c>
      <c r="AA56">
        <v>2288</v>
      </c>
      <c r="AB56">
        <v>52.090923310000001</v>
      </c>
      <c r="AC56">
        <v>2288</v>
      </c>
      <c r="AD56">
        <v>48.776168820000002</v>
      </c>
      <c r="AE56">
        <v>2288</v>
      </c>
      <c r="AF56">
        <v>51.042400360000002</v>
      </c>
    </row>
    <row r="57" spans="1:32" x14ac:dyDescent="0.25">
      <c r="A57">
        <v>2284</v>
      </c>
      <c r="B57">
        <v>46.488754270000001</v>
      </c>
      <c r="C57">
        <v>2284</v>
      </c>
      <c r="D57">
        <v>51.084392549999997</v>
      </c>
      <c r="E57">
        <v>2284</v>
      </c>
      <c r="F57">
        <v>49.112377170000002</v>
      </c>
      <c r="G57">
        <v>2284</v>
      </c>
      <c r="H57">
        <v>50.249187470000003</v>
      </c>
      <c r="I57">
        <v>2284</v>
      </c>
      <c r="J57">
        <v>44.387557979999997</v>
      </c>
      <c r="K57">
        <v>2284</v>
      </c>
      <c r="L57">
        <v>48.479782100000001</v>
      </c>
      <c r="M57">
        <v>2284</v>
      </c>
      <c r="N57">
        <v>47.81597137</v>
      </c>
      <c r="O57">
        <v>2284</v>
      </c>
      <c r="P57">
        <v>46.702095030000002</v>
      </c>
      <c r="Q57">
        <v>2284</v>
      </c>
      <c r="R57">
        <v>49.089324949999998</v>
      </c>
      <c r="S57">
        <v>2284</v>
      </c>
      <c r="T57">
        <v>49.532173159999999</v>
      </c>
      <c r="U57">
        <v>2284</v>
      </c>
      <c r="V57">
        <v>52.168083189999997</v>
      </c>
      <c r="W57">
        <v>2284</v>
      </c>
      <c r="X57">
        <v>47.387157440000003</v>
      </c>
      <c r="Y57">
        <v>2284</v>
      </c>
      <c r="Z57">
        <v>50.182064060000002</v>
      </c>
      <c r="AA57">
        <v>2284</v>
      </c>
      <c r="AB57">
        <v>50.048160549999999</v>
      </c>
      <c r="AC57">
        <v>2284</v>
      </c>
      <c r="AD57">
        <v>49.459819789999997</v>
      </c>
      <c r="AE57">
        <v>2284</v>
      </c>
      <c r="AF57">
        <v>47.731437679999999</v>
      </c>
    </row>
    <row r="58" spans="1:32" x14ac:dyDescent="0.25">
      <c r="A58">
        <v>2280</v>
      </c>
      <c r="B58">
        <v>47.924629209999999</v>
      </c>
      <c r="C58">
        <v>2280</v>
      </c>
      <c r="D58">
        <v>52.76543427</v>
      </c>
      <c r="E58">
        <v>2280</v>
      </c>
      <c r="F58">
        <v>46.209819789999997</v>
      </c>
      <c r="G58">
        <v>2280</v>
      </c>
      <c r="H58">
        <v>48.54730988</v>
      </c>
      <c r="I58">
        <v>2280</v>
      </c>
      <c r="J58">
        <v>44.394535060000003</v>
      </c>
      <c r="K58">
        <v>2280</v>
      </c>
      <c r="L58">
        <v>46.66312027</v>
      </c>
      <c r="M58">
        <v>2280</v>
      </c>
      <c r="N58">
        <v>41.965576169999999</v>
      </c>
      <c r="O58">
        <v>2280</v>
      </c>
      <c r="P58">
        <v>45.428535459999999</v>
      </c>
      <c r="Q58">
        <v>2280</v>
      </c>
      <c r="R58">
        <v>46.689392089999998</v>
      </c>
      <c r="S58">
        <v>2280</v>
      </c>
      <c r="T58">
        <v>47.728874210000001</v>
      </c>
      <c r="U58">
        <v>2280</v>
      </c>
      <c r="V58">
        <v>49.629436490000003</v>
      </c>
      <c r="W58">
        <v>2280</v>
      </c>
      <c r="X58">
        <v>48.028556819999999</v>
      </c>
      <c r="Y58">
        <v>2280</v>
      </c>
      <c r="Z58">
        <v>49.594364169999999</v>
      </c>
      <c r="AA58">
        <v>2280</v>
      </c>
      <c r="AB58">
        <v>49.629905700000002</v>
      </c>
      <c r="AC58">
        <v>2280</v>
      </c>
      <c r="AD58">
        <v>49.310066220000003</v>
      </c>
      <c r="AE58">
        <v>2280</v>
      </c>
      <c r="AF58">
        <v>44.771678919999999</v>
      </c>
    </row>
    <row r="59" spans="1:32" x14ac:dyDescent="0.25">
      <c r="A59">
        <v>2276</v>
      </c>
      <c r="B59">
        <v>54.693729400000002</v>
      </c>
      <c r="C59">
        <v>2276</v>
      </c>
      <c r="D59">
        <v>51.454216000000002</v>
      </c>
      <c r="E59">
        <v>2276</v>
      </c>
      <c r="F59">
        <v>44.567172999999997</v>
      </c>
      <c r="G59">
        <v>2276</v>
      </c>
      <c r="H59">
        <v>47.87849808</v>
      </c>
      <c r="I59">
        <v>2276</v>
      </c>
      <c r="J59">
        <v>39.458541869999998</v>
      </c>
      <c r="K59">
        <v>2276</v>
      </c>
      <c r="L59">
        <v>46.485702510000003</v>
      </c>
      <c r="M59">
        <v>2276</v>
      </c>
      <c r="N59">
        <v>48.41285706</v>
      </c>
      <c r="O59">
        <v>2276</v>
      </c>
      <c r="P59">
        <v>46.86897278</v>
      </c>
      <c r="Q59">
        <v>2276</v>
      </c>
      <c r="R59">
        <v>48.191871640000002</v>
      </c>
      <c r="S59">
        <v>2276</v>
      </c>
      <c r="T59">
        <v>52.729248050000002</v>
      </c>
      <c r="U59">
        <v>2276</v>
      </c>
      <c r="V59">
        <v>47.768875119999997</v>
      </c>
      <c r="W59">
        <v>2276</v>
      </c>
      <c r="X59">
        <v>55.34095001</v>
      </c>
      <c r="Y59">
        <v>2276</v>
      </c>
      <c r="Z59">
        <v>50.751834870000003</v>
      </c>
      <c r="AA59">
        <v>2276</v>
      </c>
      <c r="AB59">
        <v>48.142105100000002</v>
      </c>
      <c r="AC59">
        <v>2276</v>
      </c>
      <c r="AD59">
        <v>51.02898407</v>
      </c>
      <c r="AE59">
        <v>2276</v>
      </c>
      <c r="AF59">
        <v>50.754131319999999</v>
      </c>
    </row>
    <row r="60" spans="1:32" x14ac:dyDescent="0.25">
      <c r="A60">
        <v>2272</v>
      </c>
      <c r="B60">
        <v>45.172901150000001</v>
      </c>
      <c r="C60">
        <v>2272</v>
      </c>
      <c r="D60">
        <v>48.555259700000001</v>
      </c>
      <c r="E60">
        <v>2272</v>
      </c>
      <c r="F60">
        <v>43.39248276</v>
      </c>
      <c r="G60">
        <v>2272</v>
      </c>
      <c r="H60">
        <v>44.08029938</v>
      </c>
      <c r="I60">
        <v>2272</v>
      </c>
      <c r="J60">
        <v>39.499717709999999</v>
      </c>
      <c r="K60">
        <v>2272</v>
      </c>
      <c r="L60">
        <v>42.185276029999997</v>
      </c>
      <c r="M60">
        <v>2272</v>
      </c>
      <c r="N60">
        <v>38.956390380000002</v>
      </c>
      <c r="O60">
        <v>2272</v>
      </c>
      <c r="P60">
        <v>38.943000789999999</v>
      </c>
      <c r="Q60">
        <v>2272</v>
      </c>
      <c r="R60">
        <v>45.587799070000003</v>
      </c>
      <c r="S60">
        <v>2272</v>
      </c>
      <c r="T60">
        <v>46.600334169999996</v>
      </c>
      <c r="U60">
        <v>2272</v>
      </c>
      <c r="V60">
        <v>42.009365080000002</v>
      </c>
      <c r="W60">
        <v>2272</v>
      </c>
      <c r="X60">
        <v>43.026695250000003</v>
      </c>
      <c r="Y60">
        <v>2272</v>
      </c>
      <c r="Z60">
        <v>46.257659910000001</v>
      </c>
      <c r="AA60">
        <v>2272</v>
      </c>
      <c r="AB60">
        <v>48.675949099999997</v>
      </c>
      <c r="AC60">
        <v>2272</v>
      </c>
      <c r="AD60">
        <v>42.169738770000002</v>
      </c>
      <c r="AE60">
        <v>2272</v>
      </c>
      <c r="AF60">
        <v>43.77565002</v>
      </c>
    </row>
    <row r="61" spans="1:32" x14ac:dyDescent="0.25">
      <c r="A61">
        <v>2268</v>
      </c>
      <c r="B61">
        <v>50.051094059999997</v>
      </c>
      <c r="C61">
        <v>2268</v>
      </c>
      <c r="D61">
        <v>43.94031906</v>
      </c>
      <c r="E61">
        <v>2268</v>
      </c>
      <c r="F61">
        <v>47.791080469999997</v>
      </c>
      <c r="G61">
        <v>2268</v>
      </c>
      <c r="H61">
        <v>45.043106080000001</v>
      </c>
      <c r="I61">
        <v>2268</v>
      </c>
      <c r="J61">
        <v>43.1402359</v>
      </c>
      <c r="K61">
        <v>2268</v>
      </c>
      <c r="L61">
        <v>41.132469180000001</v>
      </c>
      <c r="M61">
        <v>2268</v>
      </c>
      <c r="N61">
        <v>45.184143069999998</v>
      </c>
      <c r="O61">
        <v>2268</v>
      </c>
      <c r="P61">
        <v>42.768211360000002</v>
      </c>
      <c r="Q61">
        <v>2268</v>
      </c>
      <c r="R61">
        <v>45.944637299999997</v>
      </c>
      <c r="S61">
        <v>2268</v>
      </c>
      <c r="T61">
        <v>46.366714479999999</v>
      </c>
      <c r="U61">
        <v>2268</v>
      </c>
      <c r="V61">
        <v>46.581287379999999</v>
      </c>
      <c r="W61">
        <v>2268</v>
      </c>
      <c r="X61">
        <v>50.303489689999999</v>
      </c>
      <c r="Y61">
        <v>2268</v>
      </c>
      <c r="Z61">
        <v>43.501384739999999</v>
      </c>
      <c r="AA61">
        <v>2268</v>
      </c>
      <c r="AB61">
        <v>51.288162229999998</v>
      </c>
      <c r="AC61">
        <v>2268</v>
      </c>
      <c r="AD61">
        <v>42.635952000000003</v>
      </c>
      <c r="AE61">
        <v>2268</v>
      </c>
      <c r="AF61">
        <v>43.201137539999998</v>
      </c>
    </row>
    <row r="62" spans="1:32" x14ac:dyDescent="0.25">
      <c r="A62">
        <v>2264</v>
      </c>
      <c r="B62">
        <v>52.467601780000003</v>
      </c>
      <c r="C62">
        <v>2264</v>
      </c>
      <c r="D62">
        <v>47.100112920000001</v>
      </c>
      <c r="E62">
        <v>2264</v>
      </c>
      <c r="F62">
        <v>45.851360319999998</v>
      </c>
      <c r="G62">
        <v>2264</v>
      </c>
      <c r="H62">
        <v>48.651821140000003</v>
      </c>
      <c r="I62">
        <v>2264</v>
      </c>
      <c r="J62">
        <v>46.702331540000003</v>
      </c>
      <c r="K62">
        <v>2264</v>
      </c>
      <c r="L62">
        <v>43.878677369999998</v>
      </c>
      <c r="M62">
        <v>2264</v>
      </c>
      <c r="N62">
        <v>44.607528690000002</v>
      </c>
      <c r="O62">
        <v>2264</v>
      </c>
      <c r="P62">
        <v>44.191234590000001</v>
      </c>
      <c r="Q62">
        <v>2264</v>
      </c>
      <c r="R62">
        <v>47.936595920000002</v>
      </c>
      <c r="S62">
        <v>2264</v>
      </c>
      <c r="T62">
        <v>48.120811459999999</v>
      </c>
      <c r="U62">
        <v>2264</v>
      </c>
      <c r="V62">
        <v>45.953788760000002</v>
      </c>
      <c r="W62">
        <v>2264</v>
      </c>
      <c r="X62">
        <v>43.578063960000001</v>
      </c>
      <c r="Y62">
        <v>2264</v>
      </c>
      <c r="Z62">
        <v>51.650325780000003</v>
      </c>
      <c r="AA62">
        <v>2264</v>
      </c>
      <c r="AB62">
        <v>43.66430664</v>
      </c>
      <c r="AC62">
        <v>2264</v>
      </c>
      <c r="AD62">
        <v>47.698802950000001</v>
      </c>
      <c r="AE62">
        <v>2264</v>
      </c>
      <c r="AF62">
        <v>45.632545469999997</v>
      </c>
    </row>
    <row r="63" spans="1:32" x14ac:dyDescent="0.25">
      <c r="A63">
        <v>2260</v>
      </c>
      <c r="B63">
        <v>47.265525820000001</v>
      </c>
      <c r="C63">
        <v>2260</v>
      </c>
      <c r="D63">
        <v>52.075790410000003</v>
      </c>
      <c r="E63">
        <v>2260</v>
      </c>
      <c r="F63">
        <v>57.722984310000001</v>
      </c>
      <c r="G63">
        <v>2260</v>
      </c>
      <c r="H63">
        <v>52.139801030000001</v>
      </c>
      <c r="I63">
        <v>2260</v>
      </c>
      <c r="J63">
        <v>46.573017120000003</v>
      </c>
      <c r="K63">
        <v>2260</v>
      </c>
      <c r="L63">
        <v>46.911746979999997</v>
      </c>
      <c r="M63">
        <v>2260</v>
      </c>
      <c r="N63">
        <v>47.787208560000003</v>
      </c>
      <c r="O63">
        <v>2260</v>
      </c>
      <c r="P63">
        <v>43.30381775</v>
      </c>
      <c r="Q63">
        <v>2260</v>
      </c>
      <c r="R63">
        <v>51.935779570000001</v>
      </c>
      <c r="S63">
        <v>2260</v>
      </c>
      <c r="T63">
        <v>49.80533981</v>
      </c>
      <c r="U63">
        <v>2260</v>
      </c>
      <c r="V63">
        <v>47.71115494</v>
      </c>
      <c r="W63">
        <v>2260</v>
      </c>
      <c r="X63">
        <v>52.80991745</v>
      </c>
      <c r="Y63">
        <v>2260</v>
      </c>
      <c r="Z63">
        <v>52.69577408</v>
      </c>
      <c r="AA63">
        <v>2260</v>
      </c>
      <c r="AB63">
        <v>48.485572810000001</v>
      </c>
      <c r="AC63">
        <v>2260</v>
      </c>
      <c r="AD63">
        <v>53.12017822</v>
      </c>
      <c r="AE63">
        <v>2260</v>
      </c>
      <c r="AF63">
        <v>51.0838623</v>
      </c>
    </row>
    <row r="64" spans="1:32" x14ac:dyDescent="0.25">
      <c r="A64">
        <v>2256</v>
      </c>
      <c r="B64">
        <v>50.834869380000001</v>
      </c>
      <c r="C64">
        <v>2256</v>
      </c>
      <c r="D64">
        <v>52.430080410000002</v>
      </c>
      <c r="E64">
        <v>2256</v>
      </c>
      <c r="F64">
        <v>51.298439029999997</v>
      </c>
      <c r="G64">
        <v>2256</v>
      </c>
      <c r="H64">
        <v>46.901683810000002</v>
      </c>
      <c r="I64">
        <v>2256</v>
      </c>
      <c r="J64">
        <v>44.719200129999997</v>
      </c>
      <c r="K64">
        <v>2256</v>
      </c>
      <c r="L64">
        <v>46.450199130000001</v>
      </c>
      <c r="M64">
        <v>2256</v>
      </c>
      <c r="N64">
        <v>48.1558876</v>
      </c>
      <c r="O64">
        <v>2256</v>
      </c>
      <c r="P64">
        <v>43.863071439999999</v>
      </c>
      <c r="Q64">
        <v>2256</v>
      </c>
      <c r="R64">
        <v>50.610458370000003</v>
      </c>
      <c r="S64">
        <v>2256</v>
      </c>
      <c r="T64">
        <v>49.025352480000002</v>
      </c>
      <c r="U64">
        <v>2256</v>
      </c>
      <c r="V64">
        <v>48.588733670000003</v>
      </c>
      <c r="W64">
        <v>2256</v>
      </c>
      <c r="X64">
        <v>52.56112289</v>
      </c>
      <c r="Y64">
        <v>2256</v>
      </c>
      <c r="Z64">
        <v>50.189720149999999</v>
      </c>
      <c r="AA64">
        <v>2256</v>
      </c>
      <c r="AB64">
        <v>51.739425660000002</v>
      </c>
      <c r="AC64">
        <v>2256</v>
      </c>
      <c r="AD64">
        <v>51.94881058</v>
      </c>
      <c r="AE64">
        <v>2256</v>
      </c>
      <c r="AF64">
        <v>53.167648319999998</v>
      </c>
    </row>
    <row r="65" spans="1:32" x14ac:dyDescent="0.25">
      <c r="A65">
        <v>2252</v>
      </c>
      <c r="B65">
        <v>54.679222109999998</v>
      </c>
      <c r="C65">
        <v>2252</v>
      </c>
      <c r="D65">
        <v>54.104702000000003</v>
      </c>
      <c r="E65">
        <v>2252</v>
      </c>
      <c r="F65">
        <v>53.193401340000001</v>
      </c>
      <c r="G65">
        <v>2252</v>
      </c>
      <c r="H65">
        <v>51.089416499999999</v>
      </c>
      <c r="I65">
        <v>2252</v>
      </c>
      <c r="J65">
        <v>47.104702000000003</v>
      </c>
      <c r="K65">
        <v>2252</v>
      </c>
      <c r="L65">
        <v>48.534954069999998</v>
      </c>
      <c r="M65">
        <v>2252</v>
      </c>
      <c r="N65">
        <v>50.883529660000001</v>
      </c>
      <c r="O65">
        <v>2252</v>
      </c>
      <c r="P65">
        <v>52.265693659999997</v>
      </c>
      <c r="Q65">
        <v>2252</v>
      </c>
      <c r="R65">
        <v>52.850715639999997</v>
      </c>
      <c r="S65">
        <v>2252</v>
      </c>
      <c r="T65">
        <v>54.035873410000001</v>
      </c>
      <c r="U65">
        <v>2252</v>
      </c>
      <c r="V65">
        <v>52.224655149999997</v>
      </c>
      <c r="W65">
        <v>2252</v>
      </c>
      <c r="X65">
        <v>52.756095889999997</v>
      </c>
      <c r="Y65">
        <v>2252</v>
      </c>
      <c r="Z65">
        <v>55.948741910000003</v>
      </c>
      <c r="AA65">
        <v>2252</v>
      </c>
      <c r="AB65">
        <v>54.995864869999998</v>
      </c>
      <c r="AC65">
        <v>2252</v>
      </c>
      <c r="AD65">
        <v>50.023025509999997</v>
      </c>
      <c r="AE65">
        <v>2252</v>
      </c>
      <c r="AF65">
        <v>53.343189240000001</v>
      </c>
    </row>
    <row r="66" spans="1:32" x14ac:dyDescent="0.25">
      <c r="A66">
        <v>2248</v>
      </c>
      <c r="B66">
        <v>53.756206509999998</v>
      </c>
      <c r="C66">
        <v>2248</v>
      </c>
      <c r="D66">
        <v>51.222789759999998</v>
      </c>
      <c r="E66">
        <v>2248</v>
      </c>
      <c r="F66">
        <v>50.745372770000003</v>
      </c>
      <c r="G66">
        <v>2248</v>
      </c>
      <c r="H66">
        <v>53.747940059999998</v>
      </c>
      <c r="I66">
        <v>2248</v>
      </c>
      <c r="J66">
        <v>45.311286930000001</v>
      </c>
      <c r="K66">
        <v>2248</v>
      </c>
      <c r="L66">
        <v>48.765487669999999</v>
      </c>
      <c r="M66">
        <v>2248</v>
      </c>
      <c r="N66">
        <v>50.646392820000003</v>
      </c>
      <c r="O66">
        <v>2248</v>
      </c>
      <c r="P66">
        <v>51.955669399999998</v>
      </c>
      <c r="Q66">
        <v>2248</v>
      </c>
      <c r="R66">
        <v>48.58169556</v>
      </c>
      <c r="S66">
        <v>2248</v>
      </c>
      <c r="T66">
        <v>52.518623349999999</v>
      </c>
      <c r="U66">
        <v>2248</v>
      </c>
      <c r="V66">
        <v>47.134883879999997</v>
      </c>
      <c r="W66">
        <v>2248</v>
      </c>
      <c r="X66">
        <v>50.977027890000002</v>
      </c>
      <c r="Y66">
        <v>2248</v>
      </c>
      <c r="Z66">
        <v>51.787006380000001</v>
      </c>
      <c r="AA66">
        <v>2248</v>
      </c>
      <c r="AB66">
        <v>55.083049770000002</v>
      </c>
      <c r="AC66">
        <v>2248</v>
      </c>
      <c r="AD66">
        <v>52.682834630000002</v>
      </c>
      <c r="AE66">
        <v>2248</v>
      </c>
      <c r="AF66">
        <v>52.841655729999999</v>
      </c>
    </row>
    <row r="67" spans="1:32" x14ac:dyDescent="0.25">
      <c r="A67">
        <v>2244</v>
      </c>
      <c r="B67">
        <v>51.485477449999998</v>
      </c>
      <c r="C67">
        <v>2244</v>
      </c>
      <c r="D67">
        <v>56.274776459999998</v>
      </c>
      <c r="E67">
        <v>2244</v>
      </c>
      <c r="F67">
        <v>52.988006589999998</v>
      </c>
      <c r="G67">
        <v>2244</v>
      </c>
      <c r="H67">
        <v>52.005535129999998</v>
      </c>
      <c r="I67">
        <v>2244</v>
      </c>
      <c r="J67">
        <v>48.024826050000001</v>
      </c>
      <c r="K67">
        <v>2244</v>
      </c>
      <c r="L67">
        <v>52.01989365</v>
      </c>
      <c r="M67">
        <v>2244</v>
      </c>
      <c r="N67">
        <v>51.766925809999996</v>
      </c>
      <c r="O67">
        <v>2244</v>
      </c>
      <c r="P67">
        <v>49.824081419999999</v>
      </c>
      <c r="Q67">
        <v>2244</v>
      </c>
      <c r="R67">
        <v>50.745086669999999</v>
      </c>
      <c r="S67">
        <v>2244</v>
      </c>
      <c r="T67">
        <v>54.615772249999999</v>
      </c>
      <c r="U67">
        <v>2244</v>
      </c>
      <c r="V67">
        <v>53.3033371</v>
      </c>
      <c r="W67">
        <v>2244</v>
      </c>
      <c r="X67">
        <v>50.507251740000001</v>
      </c>
      <c r="Y67">
        <v>2244</v>
      </c>
      <c r="Z67">
        <v>58.22518539</v>
      </c>
      <c r="AA67">
        <v>2244</v>
      </c>
      <c r="AB67">
        <v>53.366523739999998</v>
      </c>
      <c r="AC67">
        <v>2244</v>
      </c>
      <c r="AD67">
        <v>51.685989380000002</v>
      </c>
      <c r="AE67">
        <v>2244</v>
      </c>
      <c r="AF67">
        <v>50.073413850000001</v>
      </c>
    </row>
    <row r="68" spans="1:32" x14ac:dyDescent="0.25">
      <c r="A68">
        <v>2240</v>
      </c>
      <c r="B68">
        <v>59.475795750000003</v>
      </c>
      <c r="C68">
        <v>2240</v>
      </c>
      <c r="D68">
        <v>57.446487429999998</v>
      </c>
      <c r="E68">
        <v>2240</v>
      </c>
      <c r="F68">
        <v>58.750228880000002</v>
      </c>
      <c r="G68">
        <v>2240</v>
      </c>
      <c r="H68">
        <v>54.653381349999997</v>
      </c>
      <c r="I68">
        <v>2240</v>
      </c>
      <c r="J68">
        <v>51.46641159</v>
      </c>
      <c r="K68">
        <v>2240</v>
      </c>
      <c r="L68">
        <v>52.460174559999999</v>
      </c>
      <c r="M68">
        <v>2240</v>
      </c>
      <c r="N68">
        <v>50.890628810000003</v>
      </c>
      <c r="O68">
        <v>2240</v>
      </c>
      <c r="P68">
        <v>54.258632660000004</v>
      </c>
      <c r="Q68">
        <v>2240</v>
      </c>
      <c r="R68">
        <v>57.619251249999998</v>
      </c>
      <c r="S68">
        <v>2240</v>
      </c>
      <c r="T68">
        <v>53.8763237</v>
      </c>
      <c r="U68">
        <v>2240</v>
      </c>
      <c r="V68">
        <v>55.252178190000002</v>
      </c>
      <c r="W68">
        <v>2240</v>
      </c>
      <c r="X68">
        <v>56.12170029</v>
      </c>
      <c r="Y68">
        <v>2240</v>
      </c>
      <c r="Z68">
        <v>56.962436680000003</v>
      </c>
      <c r="AA68">
        <v>2240</v>
      </c>
      <c r="AB68">
        <v>55.9500885</v>
      </c>
      <c r="AC68">
        <v>2240</v>
      </c>
      <c r="AD68">
        <v>57.732780460000001</v>
      </c>
      <c r="AE68">
        <v>2240</v>
      </c>
      <c r="AF68">
        <v>53.537960050000002</v>
      </c>
    </row>
    <row r="69" spans="1:32" x14ac:dyDescent="0.25">
      <c r="A69">
        <v>2236</v>
      </c>
      <c r="B69">
        <v>58.181262969999999</v>
      </c>
      <c r="C69">
        <v>2236</v>
      </c>
      <c r="D69">
        <v>58.754520419999999</v>
      </c>
      <c r="E69">
        <v>2236</v>
      </c>
      <c r="F69">
        <v>54.12625122</v>
      </c>
      <c r="G69">
        <v>2236</v>
      </c>
      <c r="H69">
        <v>56.861984249999999</v>
      </c>
      <c r="I69">
        <v>2236</v>
      </c>
      <c r="J69">
        <v>52.85583115</v>
      </c>
      <c r="K69">
        <v>2236</v>
      </c>
      <c r="L69">
        <v>54.742927549999997</v>
      </c>
      <c r="M69">
        <v>2236</v>
      </c>
      <c r="N69">
        <v>50.452606199999998</v>
      </c>
      <c r="O69">
        <v>2236</v>
      </c>
      <c r="P69">
        <v>47.957866670000001</v>
      </c>
      <c r="Q69">
        <v>2236</v>
      </c>
      <c r="R69">
        <v>55.360954280000001</v>
      </c>
      <c r="S69">
        <v>2236</v>
      </c>
      <c r="T69">
        <v>55.482315059999998</v>
      </c>
      <c r="U69">
        <v>2236</v>
      </c>
      <c r="V69">
        <v>57.169948580000003</v>
      </c>
      <c r="W69">
        <v>2236</v>
      </c>
      <c r="X69">
        <v>56.080120090000001</v>
      </c>
      <c r="Y69">
        <v>2236</v>
      </c>
      <c r="Z69">
        <v>59.399383540000002</v>
      </c>
      <c r="AA69">
        <v>2236</v>
      </c>
      <c r="AB69">
        <v>56.06597137</v>
      </c>
      <c r="AC69">
        <v>2236</v>
      </c>
      <c r="AD69">
        <v>56.903392789999998</v>
      </c>
      <c r="AE69">
        <v>2236</v>
      </c>
      <c r="AF69">
        <v>56.442581179999998</v>
      </c>
    </row>
    <row r="70" spans="1:32" x14ac:dyDescent="0.25">
      <c r="A70">
        <v>2232</v>
      </c>
      <c r="B70">
        <v>55.183609009999998</v>
      </c>
      <c r="C70">
        <v>2232</v>
      </c>
      <c r="D70">
        <v>57.3037262</v>
      </c>
      <c r="E70">
        <v>2232</v>
      </c>
      <c r="F70">
        <v>55.51649475</v>
      </c>
      <c r="G70">
        <v>2232</v>
      </c>
      <c r="H70">
        <v>55.89814758</v>
      </c>
      <c r="I70">
        <v>2232</v>
      </c>
      <c r="J70">
        <v>50.107269289999998</v>
      </c>
      <c r="K70">
        <v>2232</v>
      </c>
      <c r="L70">
        <v>52.587085719999997</v>
      </c>
      <c r="M70">
        <v>2232</v>
      </c>
      <c r="N70">
        <v>53.105556489999998</v>
      </c>
      <c r="O70">
        <v>2232</v>
      </c>
      <c r="P70">
        <v>54.53289032</v>
      </c>
      <c r="Q70">
        <v>2232</v>
      </c>
      <c r="R70">
        <v>58.373981479999998</v>
      </c>
      <c r="S70">
        <v>2232</v>
      </c>
      <c r="T70">
        <v>55.752086640000002</v>
      </c>
      <c r="U70">
        <v>2232</v>
      </c>
      <c r="V70">
        <v>59.508777619999996</v>
      </c>
      <c r="W70">
        <v>2232</v>
      </c>
      <c r="X70">
        <v>56.432205199999999</v>
      </c>
      <c r="Y70">
        <v>2232</v>
      </c>
      <c r="Z70">
        <v>55.79706573</v>
      </c>
      <c r="AA70">
        <v>2232</v>
      </c>
      <c r="AB70">
        <v>55.128936770000003</v>
      </c>
      <c r="AC70">
        <v>2232</v>
      </c>
      <c r="AD70">
        <v>57.651794430000002</v>
      </c>
      <c r="AE70">
        <v>2232</v>
      </c>
      <c r="AF70">
        <v>58.220882420000002</v>
      </c>
    </row>
    <row r="71" spans="1:32" x14ac:dyDescent="0.25">
      <c r="A71">
        <v>2228</v>
      </c>
      <c r="B71">
        <v>55.544696809999998</v>
      </c>
      <c r="C71">
        <v>2228</v>
      </c>
      <c r="D71">
        <v>58.343402859999998</v>
      </c>
      <c r="E71">
        <v>2228</v>
      </c>
      <c r="F71">
        <v>56.039928439999997</v>
      </c>
      <c r="G71">
        <v>2228</v>
      </c>
      <c r="H71">
        <v>54.282634739999999</v>
      </c>
      <c r="I71">
        <v>2228</v>
      </c>
      <c r="J71">
        <v>51.670944210000002</v>
      </c>
      <c r="K71">
        <v>2228</v>
      </c>
      <c r="L71">
        <v>52.696674350000002</v>
      </c>
      <c r="M71">
        <v>2228</v>
      </c>
      <c r="N71">
        <v>50.697906490000001</v>
      </c>
      <c r="O71">
        <v>2228</v>
      </c>
      <c r="P71">
        <v>50.151317599999999</v>
      </c>
      <c r="Q71">
        <v>2228</v>
      </c>
      <c r="R71">
        <v>53.430915830000004</v>
      </c>
      <c r="S71">
        <v>2228</v>
      </c>
      <c r="T71">
        <v>52.844192499999998</v>
      </c>
      <c r="U71">
        <v>2228</v>
      </c>
      <c r="V71">
        <v>52.548122409999998</v>
      </c>
      <c r="W71">
        <v>2228</v>
      </c>
      <c r="X71">
        <v>51.936889649999998</v>
      </c>
      <c r="Y71">
        <v>2228</v>
      </c>
      <c r="Z71">
        <v>53.742515560000001</v>
      </c>
      <c r="AA71">
        <v>2228</v>
      </c>
      <c r="AB71">
        <v>55.934993740000003</v>
      </c>
      <c r="AC71">
        <v>2228</v>
      </c>
      <c r="AD71">
        <v>55.201686860000002</v>
      </c>
      <c r="AE71">
        <v>2228</v>
      </c>
      <c r="AF71">
        <v>55.889236449999999</v>
      </c>
    </row>
    <row r="72" spans="1:32" x14ac:dyDescent="0.25">
      <c r="A72">
        <v>2224</v>
      </c>
      <c r="B72">
        <v>57.427715300000003</v>
      </c>
      <c r="C72">
        <v>2224</v>
      </c>
      <c r="D72">
        <v>60.639114380000002</v>
      </c>
      <c r="E72">
        <v>2224</v>
      </c>
      <c r="F72">
        <v>57.629394529999999</v>
      </c>
      <c r="G72">
        <v>2224</v>
      </c>
      <c r="H72">
        <v>56.924224850000002</v>
      </c>
      <c r="I72">
        <v>2224</v>
      </c>
      <c r="J72">
        <v>54.473484040000002</v>
      </c>
      <c r="K72">
        <v>2224</v>
      </c>
      <c r="L72">
        <v>54.264892580000001</v>
      </c>
      <c r="M72">
        <v>2224</v>
      </c>
      <c r="N72">
        <v>52.342628480000002</v>
      </c>
      <c r="O72">
        <v>2224</v>
      </c>
      <c r="P72">
        <v>55.171997070000003</v>
      </c>
      <c r="Q72">
        <v>2224</v>
      </c>
      <c r="R72">
        <v>57.070583339999999</v>
      </c>
      <c r="S72">
        <v>2224</v>
      </c>
      <c r="T72">
        <v>55.308959960000003</v>
      </c>
      <c r="U72">
        <v>2224</v>
      </c>
      <c r="V72">
        <v>52.69282913</v>
      </c>
      <c r="W72">
        <v>2224</v>
      </c>
      <c r="X72">
        <v>53.831756589999998</v>
      </c>
      <c r="Y72">
        <v>2224</v>
      </c>
      <c r="Z72">
        <v>62.276470179999997</v>
      </c>
      <c r="AA72">
        <v>2224</v>
      </c>
      <c r="AB72">
        <v>59.766292569999997</v>
      </c>
      <c r="AC72">
        <v>2224</v>
      </c>
      <c r="AD72">
        <v>57.445716859999997</v>
      </c>
      <c r="AE72">
        <v>2224</v>
      </c>
      <c r="AF72">
        <v>60.176094059999997</v>
      </c>
    </row>
    <row r="73" spans="1:32" x14ac:dyDescent="0.25">
      <c r="A73">
        <v>2220</v>
      </c>
      <c r="B73">
        <v>53.21657562</v>
      </c>
      <c r="C73">
        <v>2220</v>
      </c>
      <c r="D73">
        <v>57.572139739999997</v>
      </c>
      <c r="E73">
        <v>2220</v>
      </c>
      <c r="F73">
        <v>56.238388059999998</v>
      </c>
      <c r="G73">
        <v>2220</v>
      </c>
      <c r="H73">
        <v>57.726348880000003</v>
      </c>
      <c r="I73">
        <v>2220</v>
      </c>
      <c r="J73">
        <v>50.95556259</v>
      </c>
      <c r="K73">
        <v>2220</v>
      </c>
      <c r="L73">
        <v>52.876045230000003</v>
      </c>
      <c r="M73">
        <v>2220</v>
      </c>
      <c r="N73">
        <v>51.626457209999998</v>
      </c>
      <c r="O73">
        <v>2220</v>
      </c>
      <c r="P73">
        <v>52.185176849999998</v>
      </c>
      <c r="Q73">
        <v>2220</v>
      </c>
      <c r="R73">
        <v>54.334449769999999</v>
      </c>
      <c r="S73">
        <v>2220</v>
      </c>
      <c r="T73">
        <v>55.17802811</v>
      </c>
      <c r="U73">
        <v>2220</v>
      </c>
      <c r="V73">
        <v>54.20649719</v>
      </c>
      <c r="W73">
        <v>2220</v>
      </c>
      <c r="X73">
        <v>53.348083500000001</v>
      </c>
      <c r="Y73">
        <v>2220</v>
      </c>
      <c r="Z73">
        <v>55.651634219999998</v>
      </c>
      <c r="AA73">
        <v>2220</v>
      </c>
      <c r="AB73">
        <v>55.0417366</v>
      </c>
      <c r="AC73">
        <v>2220</v>
      </c>
      <c r="AD73">
        <v>52.310096739999999</v>
      </c>
      <c r="AE73">
        <v>2220</v>
      </c>
      <c r="AF73">
        <v>54.234897609999997</v>
      </c>
    </row>
    <row r="74" spans="1:32" x14ac:dyDescent="0.25">
      <c r="A74">
        <v>2216</v>
      </c>
      <c r="B74">
        <v>54.061202999999999</v>
      </c>
      <c r="C74">
        <v>2216</v>
      </c>
      <c r="D74">
        <v>56.295448299999997</v>
      </c>
      <c r="E74">
        <v>2216</v>
      </c>
      <c r="F74">
        <v>58.011756900000002</v>
      </c>
      <c r="G74">
        <v>2216</v>
      </c>
      <c r="H74">
        <v>55.073802950000001</v>
      </c>
      <c r="I74">
        <v>2216</v>
      </c>
      <c r="J74">
        <v>51.4544487</v>
      </c>
      <c r="K74">
        <v>2216</v>
      </c>
      <c r="L74">
        <v>53.697837829999997</v>
      </c>
      <c r="M74">
        <v>2216</v>
      </c>
      <c r="N74">
        <v>50.4925499</v>
      </c>
      <c r="O74">
        <v>2216</v>
      </c>
      <c r="P74">
        <v>48.68580627</v>
      </c>
      <c r="Q74">
        <v>2216</v>
      </c>
      <c r="R74">
        <v>51.202056880000001</v>
      </c>
      <c r="S74">
        <v>2216</v>
      </c>
      <c r="T74">
        <v>57.084793089999998</v>
      </c>
      <c r="U74">
        <v>2216</v>
      </c>
      <c r="V74">
        <v>54.565387729999998</v>
      </c>
      <c r="W74">
        <v>2216</v>
      </c>
      <c r="X74">
        <v>56.568122860000003</v>
      </c>
      <c r="Y74">
        <v>2216</v>
      </c>
      <c r="Z74">
        <v>55.939544679999997</v>
      </c>
      <c r="AA74">
        <v>2216</v>
      </c>
      <c r="AB74">
        <v>54.000949859999999</v>
      </c>
      <c r="AC74">
        <v>2216</v>
      </c>
      <c r="AD74">
        <v>52.546001429999997</v>
      </c>
      <c r="AE74">
        <v>2216</v>
      </c>
      <c r="AF74">
        <v>55.341827389999999</v>
      </c>
    </row>
    <row r="75" spans="1:32" x14ac:dyDescent="0.25">
      <c r="A75">
        <v>2212</v>
      </c>
      <c r="B75">
        <v>57.04735565</v>
      </c>
      <c r="C75">
        <v>2212</v>
      </c>
      <c r="D75">
        <v>58.167182920000002</v>
      </c>
      <c r="E75">
        <v>2212</v>
      </c>
      <c r="F75">
        <v>56.607841489999998</v>
      </c>
      <c r="G75">
        <v>2212</v>
      </c>
      <c r="H75">
        <v>58.143192290000002</v>
      </c>
      <c r="I75">
        <v>2212</v>
      </c>
      <c r="J75">
        <v>51.132953639999997</v>
      </c>
      <c r="K75">
        <v>2212</v>
      </c>
      <c r="L75">
        <v>51.797061919999997</v>
      </c>
      <c r="M75">
        <v>2212</v>
      </c>
      <c r="N75">
        <v>50.71766281</v>
      </c>
      <c r="O75">
        <v>2212</v>
      </c>
      <c r="P75">
        <v>53.146636960000002</v>
      </c>
      <c r="Q75">
        <v>2212</v>
      </c>
      <c r="R75">
        <v>54.960979459999997</v>
      </c>
      <c r="S75">
        <v>2212</v>
      </c>
      <c r="T75">
        <v>56.059467320000003</v>
      </c>
      <c r="U75">
        <v>2212</v>
      </c>
      <c r="V75">
        <v>55.218280790000001</v>
      </c>
      <c r="W75">
        <v>2212</v>
      </c>
      <c r="X75">
        <v>54.174499509999997</v>
      </c>
      <c r="Y75">
        <v>2212</v>
      </c>
      <c r="Z75">
        <v>57.412414550000001</v>
      </c>
      <c r="AA75">
        <v>2212</v>
      </c>
      <c r="AB75">
        <v>53.771621699999997</v>
      </c>
      <c r="AC75">
        <v>2212</v>
      </c>
      <c r="AD75">
        <v>58.912300109999997</v>
      </c>
      <c r="AE75">
        <v>2212</v>
      </c>
      <c r="AF75">
        <v>53.595859529999998</v>
      </c>
    </row>
    <row r="76" spans="1:32" x14ac:dyDescent="0.25">
      <c r="A76">
        <v>2208</v>
      </c>
      <c r="B76">
        <v>55.01685715</v>
      </c>
      <c r="C76">
        <v>2208</v>
      </c>
      <c r="D76">
        <v>58.288108829999999</v>
      </c>
      <c r="E76">
        <v>2208</v>
      </c>
      <c r="F76">
        <v>55.93906784</v>
      </c>
      <c r="G76">
        <v>2208</v>
      </c>
      <c r="H76">
        <v>55.521903989999998</v>
      </c>
      <c r="I76">
        <v>2208</v>
      </c>
      <c r="J76">
        <v>56.217723849999999</v>
      </c>
      <c r="K76">
        <v>2208</v>
      </c>
      <c r="L76">
        <v>52.924304960000001</v>
      </c>
      <c r="M76">
        <v>2208</v>
      </c>
      <c r="N76">
        <v>54.645259860000003</v>
      </c>
      <c r="O76">
        <v>2208</v>
      </c>
      <c r="P76">
        <v>51.775138849999998</v>
      </c>
      <c r="Q76">
        <v>2208</v>
      </c>
      <c r="R76">
        <v>54.7336235</v>
      </c>
      <c r="S76">
        <v>2208</v>
      </c>
      <c r="T76">
        <v>57.392757420000002</v>
      </c>
      <c r="U76">
        <v>2208</v>
      </c>
      <c r="V76">
        <v>57.6419754</v>
      </c>
      <c r="W76">
        <v>2208</v>
      </c>
      <c r="X76">
        <v>53.887111660000002</v>
      </c>
      <c r="Y76">
        <v>2208</v>
      </c>
      <c r="Z76">
        <v>56.551296229999998</v>
      </c>
      <c r="AA76">
        <v>2208</v>
      </c>
      <c r="AB76">
        <v>55.550884250000003</v>
      </c>
      <c r="AC76">
        <v>2208</v>
      </c>
      <c r="AD76">
        <v>55.097389219999997</v>
      </c>
      <c r="AE76">
        <v>2208</v>
      </c>
      <c r="AF76">
        <v>54.703289030000001</v>
      </c>
    </row>
    <row r="77" spans="1:32" x14ac:dyDescent="0.25">
      <c r="A77">
        <v>2204</v>
      </c>
      <c r="B77">
        <v>57.615219119999999</v>
      </c>
      <c r="C77">
        <v>2204</v>
      </c>
      <c r="D77">
        <v>59.611274719999997</v>
      </c>
      <c r="E77">
        <v>2204</v>
      </c>
      <c r="F77">
        <v>54.162452700000003</v>
      </c>
      <c r="G77">
        <v>2204</v>
      </c>
      <c r="H77">
        <v>58.406364439999997</v>
      </c>
      <c r="I77">
        <v>2204</v>
      </c>
      <c r="J77">
        <v>51.919239040000001</v>
      </c>
      <c r="K77">
        <v>2204</v>
      </c>
      <c r="L77">
        <v>50.682937619999997</v>
      </c>
      <c r="M77">
        <v>2204</v>
      </c>
      <c r="N77">
        <v>50.904758450000003</v>
      </c>
      <c r="O77">
        <v>2204</v>
      </c>
      <c r="P77">
        <v>51.525218959999997</v>
      </c>
      <c r="Q77">
        <v>2204</v>
      </c>
      <c r="R77">
        <v>56.108177189999999</v>
      </c>
      <c r="S77">
        <v>2204</v>
      </c>
      <c r="T77">
        <v>58.330089569999998</v>
      </c>
      <c r="U77">
        <v>2204</v>
      </c>
      <c r="V77">
        <v>56.612163539999997</v>
      </c>
      <c r="W77">
        <v>2204</v>
      </c>
      <c r="X77">
        <v>53.720645900000001</v>
      </c>
      <c r="Y77">
        <v>2204</v>
      </c>
      <c r="Z77">
        <v>55.563770290000001</v>
      </c>
      <c r="AA77">
        <v>2204</v>
      </c>
      <c r="AB77">
        <v>54.209548949999999</v>
      </c>
      <c r="AC77">
        <v>2204</v>
      </c>
      <c r="AD77">
        <v>54.389625549999998</v>
      </c>
      <c r="AE77">
        <v>2204</v>
      </c>
      <c r="AF77">
        <v>58.307029720000003</v>
      </c>
    </row>
    <row r="78" spans="1:32" x14ac:dyDescent="0.25">
      <c r="A78">
        <v>2200</v>
      </c>
      <c r="B78">
        <v>54.938434600000001</v>
      </c>
      <c r="C78">
        <v>2200</v>
      </c>
      <c r="D78">
        <v>54.335998539999999</v>
      </c>
      <c r="E78">
        <v>2200</v>
      </c>
      <c r="F78">
        <v>55.561233520000002</v>
      </c>
      <c r="G78">
        <v>2200</v>
      </c>
      <c r="H78">
        <v>54.724269870000001</v>
      </c>
      <c r="I78">
        <v>2200</v>
      </c>
      <c r="J78">
        <v>47.058555599999998</v>
      </c>
      <c r="K78">
        <v>2200</v>
      </c>
      <c r="L78">
        <v>49.762393950000003</v>
      </c>
      <c r="M78">
        <v>2200</v>
      </c>
      <c r="N78">
        <v>52.074729920000003</v>
      </c>
      <c r="O78">
        <v>2200</v>
      </c>
      <c r="P78">
        <v>50.528587340000001</v>
      </c>
      <c r="Q78">
        <v>2200</v>
      </c>
      <c r="R78">
        <v>52.846473690000003</v>
      </c>
      <c r="S78">
        <v>2200</v>
      </c>
      <c r="T78">
        <v>55.462032319999999</v>
      </c>
      <c r="U78">
        <v>2200</v>
      </c>
      <c r="V78">
        <v>52.829967500000002</v>
      </c>
      <c r="W78">
        <v>2200</v>
      </c>
      <c r="X78">
        <v>54.085697170000003</v>
      </c>
      <c r="Y78">
        <v>2200</v>
      </c>
      <c r="Z78">
        <v>57.300914759999998</v>
      </c>
      <c r="AA78">
        <v>2200</v>
      </c>
      <c r="AB78">
        <v>54.371486660000002</v>
      </c>
      <c r="AC78">
        <v>2200</v>
      </c>
      <c r="AD78">
        <v>55.350894930000003</v>
      </c>
      <c r="AE78">
        <v>2200</v>
      </c>
      <c r="AF78">
        <v>56.451313020000001</v>
      </c>
    </row>
    <row r="79" spans="1:32" x14ac:dyDescent="0.25">
      <c r="A79">
        <v>2196</v>
      </c>
      <c r="B79">
        <v>54.597461699999997</v>
      </c>
      <c r="C79">
        <v>2196</v>
      </c>
      <c r="D79">
        <v>53.872726440000001</v>
      </c>
      <c r="E79">
        <v>2196</v>
      </c>
      <c r="F79">
        <v>47.920417790000002</v>
      </c>
      <c r="G79">
        <v>2196</v>
      </c>
      <c r="H79">
        <v>52.099781040000003</v>
      </c>
      <c r="I79">
        <v>2196</v>
      </c>
      <c r="J79">
        <v>50.070858000000001</v>
      </c>
      <c r="K79">
        <v>2196</v>
      </c>
      <c r="L79">
        <v>49.9119873</v>
      </c>
      <c r="M79">
        <v>2196</v>
      </c>
      <c r="N79">
        <v>45.020088200000004</v>
      </c>
      <c r="O79">
        <v>2196</v>
      </c>
      <c r="P79">
        <v>50.638126370000002</v>
      </c>
      <c r="Q79">
        <v>2196</v>
      </c>
      <c r="R79">
        <v>50.6966362</v>
      </c>
      <c r="S79">
        <v>2196</v>
      </c>
      <c r="T79">
        <v>52.923221589999997</v>
      </c>
      <c r="U79">
        <v>2196</v>
      </c>
      <c r="V79">
        <v>51.533763890000003</v>
      </c>
      <c r="W79">
        <v>2196</v>
      </c>
      <c r="X79">
        <v>51.073982239999999</v>
      </c>
      <c r="Y79">
        <v>2196</v>
      </c>
      <c r="Z79">
        <v>55.904495240000003</v>
      </c>
      <c r="AA79">
        <v>2196</v>
      </c>
      <c r="AB79">
        <v>56.064708709999998</v>
      </c>
      <c r="AC79">
        <v>2196</v>
      </c>
      <c r="AD79">
        <v>50.45695877</v>
      </c>
      <c r="AE79">
        <v>2196</v>
      </c>
      <c r="AF79">
        <v>52.46503448</v>
      </c>
    </row>
    <row r="80" spans="1:32" x14ac:dyDescent="0.25">
      <c r="A80">
        <v>2192</v>
      </c>
      <c r="B80">
        <v>53.236240389999999</v>
      </c>
      <c r="C80">
        <v>2192</v>
      </c>
      <c r="D80">
        <v>53.397487640000001</v>
      </c>
      <c r="E80">
        <v>2192</v>
      </c>
      <c r="F80">
        <v>53.70549011</v>
      </c>
      <c r="G80">
        <v>2192</v>
      </c>
      <c r="H80">
        <v>52.951526639999997</v>
      </c>
      <c r="I80">
        <v>2192</v>
      </c>
      <c r="J80">
        <v>49.336593630000003</v>
      </c>
      <c r="K80">
        <v>2192</v>
      </c>
      <c r="L80">
        <v>49.781505580000001</v>
      </c>
      <c r="M80">
        <v>2192</v>
      </c>
      <c r="N80">
        <v>47.336307529999999</v>
      </c>
      <c r="O80">
        <v>2192</v>
      </c>
      <c r="P80">
        <v>51.285774230000001</v>
      </c>
      <c r="Q80">
        <v>2192</v>
      </c>
      <c r="R80">
        <v>52.920722959999999</v>
      </c>
      <c r="S80">
        <v>2192</v>
      </c>
      <c r="T80">
        <v>54.593734740000002</v>
      </c>
      <c r="U80">
        <v>2192</v>
      </c>
      <c r="V80">
        <v>52.054344180000001</v>
      </c>
      <c r="W80">
        <v>2192</v>
      </c>
      <c r="X80">
        <v>51.350612640000001</v>
      </c>
      <c r="Y80">
        <v>2192</v>
      </c>
      <c r="Z80">
        <v>55.066345210000001</v>
      </c>
      <c r="AA80">
        <v>2192</v>
      </c>
      <c r="AB80">
        <v>53.314899439999998</v>
      </c>
      <c r="AC80">
        <v>2192</v>
      </c>
      <c r="AD80">
        <v>53.999858860000003</v>
      </c>
      <c r="AE80">
        <v>2192</v>
      </c>
      <c r="AF80">
        <v>54.630470279999997</v>
      </c>
    </row>
    <row r="81" spans="1:32" x14ac:dyDescent="0.25">
      <c r="A81">
        <v>2188</v>
      </c>
      <c r="B81">
        <v>54.493732450000003</v>
      </c>
      <c r="C81">
        <v>2188</v>
      </c>
      <c r="D81">
        <v>56.079654689999998</v>
      </c>
      <c r="E81">
        <v>2188</v>
      </c>
      <c r="F81">
        <v>55.1596756</v>
      </c>
      <c r="G81">
        <v>2188</v>
      </c>
      <c r="H81">
        <v>52.827430730000003</v>
      </c>
      <c r="I81">
        <v>2188</v>
      </c>
      <c r="J81">
        <v>50.253963470000002</v>
      </c>
      <c r="K81">
        <v>2188</v>
      </c>
      <c r="L81">
        <v>51.317626949999998</v>
      </c>
      <c r="M81">
        <v>2188</v>
      </c>
      <c r="N81">
        <v>53.304553990000002</v>
      </c>
      <c r="O81">
        <v>2188</v>
      </c>
      <c r="P81">
        <v>50.07115555</v>
      </c>
      <c r="Q81">
        <v>2188</v>
      </c>
      <c r="R81">
        <v>54.51974869</v>
      </c>
      <c r="S81">
        <v>2188</v>
      </c>
      <c r="T81">
        <v>55.99882126</v>
      </c>
      <c r="U81">
        <v>2188</v>
      </c>
      <c r="V81">
        <v>53.483573909999997</v>
      </c>
      <c r="W81">
        <v>2188</v>
      </c>
      <c r="X81">
        <v>53.854198459999999</v>
      </c>
      <c r="Y81">
        <v>2188</v>
      </c>
      <c r="Z81">
        <v>56.769519809999998</v>
      </c>
      <c r="AA81">
        <v>2188</v>
      </c>
      <c r="AB81">
        <v>54.464485170000003</v>
      </c>
      <c r="AC81">
        <v>2188</v>
      </c>
      <c r="AD81">
        <v>55.976116179999998</v>
      </c>
      <c r="AE81">
        <v>2188</v>
      </c>
      <c r="AF81">
        <v>55.542503359999998</v>
      </c>
    </row>
    <row r="82" spans="1:32" x14ac:dyDescent="0.25">
      <c r="A82">
        <v>2184</v>
      </c>
      <c r="B82">
        <v>54.080917360000001</v>
      </c>
      <c r="C82">
        <v>2184</v>
      </c>
      <c r="D82">
        <v>55.993354799999999</v>
      </c>
      <c r="E82">
        <v>2184</v>
      </c>
      <c r="F82">
        <v>52.878509520000001</v>
      </c>
      <c r="G82">
        <v>2184</v>
      </c>
      <c r="H82">
        <v>55.481521610000001</v>
      </c>
      <c r="I82">
        <v>2184</v>
      </c>
      <c r="J82">
        <v>48.56614304</v>
      </c>
      <c r="K82">
        <v>2184</v>
      </c>
      <c r="L82">
        <v>50.199138640000001</v>
      </c>
      <c r="M82">
        <v>2184</v>
      </c>
      <c r="N82">
        <v>50.722354889999998</v>
      </c>
      <c r="O82">
        <v>2184</v>
      </c>
      <c r="P82">
        <v>49.821060180000003</v>
      </c>
      <c r="Q82">
        <v>2184</v>
      </c>
      <c r="R82">
        <v>55.421859740000002</v>
      </c>
      <c r="S82">
        <v>2184</v>
      </c>
      <c r="T82">
        <v>58.277976989999999</v>
      </c>
      <c r="U82">
        <v>2184</v>
      </c>
      <c r="V82">
        <v>53.190189359999998</v>
      </c>
      <c r="W82">
        <v>2184</v>
      </c>
      <c r="X82">
        <v>50.067150120000001</v>
      </c>
      <c r="Y82">
        <v>2184</v>
      </c>
      <c r="Z82">
        <v>55.937385560000003</v>
      </c>
      <c r="AA82">
        <v>2184</v>
      </c>
      <c r="AB82">
        <v>55.582653049999998</v>
      </c>
      <c r="AC82">
        <v>2184</v>
      </c>
      <c r="AD82">
        <v>54.572952270000002</v>
      </c>
      <c r="AE82">
        <v>2184</v>
      </c>
      <c r="AF82">
        <v>55.73321533</v>
      </c>
    </row>
    <row r="83" spans="1:32" x14ac:dyDescent="0.25">
      <c r="A83">
        <v>2180</v>
      </c>
      <c r="B83">
        <v>51.496620180000001</v>
      </c>
      <c r="C83">
        <v>2180</v>
      </c>
      <c r="D83">
        <v>52.819675449999998</v>
      </c>
      <c r="E83">
        <v>2180</v>
      </c>
      <c r="F83">
        <v>49.873813630000001</v>
      </c>
      <c r="G83">
        <v>2180</v>
      </c>
      <c r="H83">
        <v>52.386558530000002</v>
      </c>
      <c r="I83">
        <v>2180</v>
      </c>
      <c r="J83">
        <v>47.919738770000002</v>
      </c>
      <c r="K83">
        <v>2180</v>
      </c>
      <c r="L83">
        <v>49.95091248</v>
      </c>
      <c r="M83">
        <v>2180</v>
      </c>
      <c r="N83">
        <v>48.447425840000001</v>
      </c>
      <c r="O83">
        <v>2180</v>
      </c>
      <c r="P83">
        <v>49.944999690000003</v>
      </c>
      <c r="Q83">
        <v>2180</v>
      </c>
      <c r="R83">
        <v>53.806568149999997</v>
      </c>
      <c r="S83">
        <v>2180</v>
      </c>
      <c r="T83">
        <v>51.775520319999998</v>
      </c>
      <c r="U83">
        <v>2180</v>
      </c>
      <c r="V83">
        <v>49.969371799999998</v>
      </c>
      <c r="W83">
        <v>2180</v>
      </c>
      <c r="X83">
        <v>50.140129090000002</v>
      </c>
      <c r="Y83">
        <v>2180</v>
      </c>
      <c r="Z83">
        <v>55.130313870000002</v>
      </c>
      <c r="AA83">
        <v>2180</v>
      </c>
      <c r="AB83">
        <v>53.003395079999997</v>
      </c>
      <c r="AC83">
        <v>2180</v>
      </c>
      <c r="AD83">
        <v>51.50337219</v>
      </c>
      <c r="AE83">
        <v>2180</v>
      </c>
      <c r="AF83">
        <v>52.80502319</v>
      </c>
    </row>
    <row r="84" spans="1:32" x14ac:dyDescent="0.25">
      <c r="A84">
        <v>2176</v>
      </c>
      <c r="B84">
        <v>54.496459960000003</v>
      </c>
      <c r="C84">
        <v>2176</v>
      </c>
      <c r="D84">
        <v>51.006843570000001</v>
      </c>
      <c r="E84">
        <v>2176</v>
      </c>
      <c r="F84">
        <v>54.214710240000002</v>
      </c>
      <c r="G84">
        <v>2176</v>
      </c>
      <c r="H84">
        <v>53.697086329999998</v>
      </c>
      <c r="I84">
        <v>2176</v>
      </c>
      <c r="J84">
        <v>47.757629389999998</v>
      </c>
      <c r="K84">
        <v>2176</v>
      </c>
      <c r="L84">
        <v>45.516223910000001</v>
      </c>
      <c r="M84">
        <v>2176</v>
      </c>
      <c r="N84">
        <v>49.192676540000001</v>
      </c>
      <c r="O84">
        <v>2176</v>
      </c>
      <c r="P84">
        <v>46.77516937</v>
      </c>
      <c r="Q84">
        <v>2176</v>
      </c>
      <c r="R84">
        <v>51.274765010000003</v>
      </c>
      <c r="S84">
        <v>2176</v>
      </c>
      <c r="T84">
        <v>53.230392459999997</v>
      </c>
      <c r="U84">
        <v>2176</v>
      </c>
      <c r="V84">
        <v>53.291332240000003</v>
      </c>
      <c r="W84">
        <v>2176</v>
      </c>
      <c r="X84">
        <v>51.396404269999998</v>
      </c>
      <c r="Y84">
        <v>2176</v>
      </c>
      <c r="Z84">
        <v>55.825527190000003</v>
      </c>
      <c r="AA84">
        <v>2176</v>
      </c>
      <c r="AB84">
        <v>52.232814789999999</v>
      </c>
      <c r="AC84">
        <v>2176</v>
      </c>
      <c r="AD84">
        <v>54.653907779999997</v>
      </c>
      <c r="AE84">
        <v>2176</v>
      </c>
      <c r="AF84">
        <v>53.554122919999998</v>
      </c>
    </row>
    <row r="85" spans="1:32" x14ac:dyDescent="0.25">
      <c r="A85">
        <v>2172</v>
      </c>
      <c r="B85">
        <v>55.503700260000002</v>
      </c>
      <c r="C85">
        <v>2172</v>
      </c>
      <c r="D85">
        <v>55.368572239999999</v>
      </c>
      <c r="E85">
        <v>2172</v>
      </c>
      <c r="F85">
        <v>54.721462250000002</v>
      </c>
      <c r="G85">
        <v>2172</v>
      </c>
      <c r="H85">
        <v>53.061080930000003</v>
      </c>
      <c r="I85">
        <v>2172</v>
      </c>
      <c r="J85">
        <v>49.707881929999999</v>
      </c>
      <c r="K85">
        <v>2172</v>
      </c>
      <c r="L85">
        <v>46.838172909999997</v>
      </c>
      <c r="M85">
        <v>2172</v>
      </c>
      <c r="N85">
        <v>47.87825394</v>
      </c>
      <c r="O85">
        <v>2172</v>
      </c>
      <c r="P85">
        <v>49.652565000000003</v>
      </c>
      <c r="Q85">
        <v>2172</v>
      </c>
      <c r="R85">
        <v>50.003337860000002</v>
      </c>
      <c r="S85">
        <v>2172</v>
      </c>
      <c r="T85">
        <v>55.286163330000001</v>
      </c>
      <c r="U85">
        <v>2172</v>
      </c>
      <c r="V85">
        <v>53.951263429999997</v>
      </c>
      <c r="W85">
        <v>2172</v>
      </c>
      <c r="X85">
        <v>50.554267879999998</v>
      </c>
      <c r="Y85">
        <v>2172</v>
      </c>
      <c r="Z85">
        <v>52.120895390000001</v>
      </c>
      <c r="AA85">
        <v>2172</v>
      </c>
      <c r="AB85">
        <v>53.611755369999997</v>
      </c>
      <c r="AC85">
        <v>2172</v>
      </c>
      <c r="AD85">
        <v>54.132293699999998</v>
      </c>
      <c r="AE85">
        <v>2172</v>
      </c>
      <c r="AF85">
        <v>54.537689210000003</v>
      </c>
    </row>
    <row r="86" spans="1:32" x14ac:dyDescent="0.25">
      <c r="A86">
        <v>2168</v>
      </c>
      <c r="B86">
        <v>53.341056819999999</v>
      </c>
      <c r="C86">
        <v>2168</v>
      </c>
      <c r="D86">
        <v>54.88001251</v>
      </c>
      <c r="E86">
        <v>2168</v>
      </c>
      <c r="F86">
        <v>51.358139039999998</v>
      </c>
      <c r="G86">
        <v>2168</v>
      </c>
      <c r="H86">
        <v>51.931087490000003</v>
      </c>
      <c r="I86">
        <v>2168</v>
      </c>
      <c r="J86">
        <v>49.49391937</v>
      </c>
      <c r="K86">
        <v>2168</v>
      </c>
      <c r="L86">
        <v>51.78255463</v>
      </c>
      <c r="M86">
        <v>2168</v>
      </c>
      <c r="N86">
        <v>47.920513149999998</v>
      </c>
      <c r="O86">
        <v>2168</v>
      </c>
      <c r="P86">
        <v>47.906757349999999</v>
      </c>
      <c r="Q86">
        <v>2168</v>
      </c>
      <c r="R86">
        <v>51.714378359999998</v>
      </c>
      <c r="S86">
        <v>2168</v>
      </c>
      <c r="T86">
        <v>54.383117679999998</v>
      </c>
      <c r="U86">
        <v>2168</v>
      </c>
      <c r="V86">
        <v>53.457485200000001</v>
      </c>
      <c r="W86">
        <v>2168</v>
      </c>
      <c r="X86">
        <v>48.363998410000001</v>
      </c>
      <c r="Y86">
        <v>2168</v>
      </c>
      <c r="Z86">
        <v>57.230422969999999</v>
      </c>
      <c r="AA86">
        <v>2168</v>
      </c>
      <c r="AB86">
        <v>52.880298609999997</v>
      </c>
      <c r="AC86">
        <v>2168</v>
      </c>
      <c r="AD86">
        <v>52.636157990000001</v>
      </c>
      <c r="AE86">
        <v>2168</v>
      </c>
      <c r="AF86">
        <v>55.716365809999999</v>
      </c>
    </row>
    <row r="87" spans="1:32" x14ac:dyDescent="0.25">
      <c r="A87">
        <v>2164</v>
      </c>
      <c r="B87">
        <v>50.960124970000003</v>
      </c>
      <c r="C87">
        <v>2164</v>
      </c>
      <c r="D87">
        <v>50.986907960000003</v>
      </c>
      <c r="E87">
        <v>2164</v>
      </c>
      <c r="F87">
        <v>51.790840150000001</v>
      </c>
      <c r="G87">
        <v>2164</v>
      </c>
      <c r="H87">
        <v>50.941562650000002</v>
      </c>
      <c r="I87">
        <v>2164</v>
      </c>
      <c r="J87">
        <v>47.671272279999997</v>
      </c>
      <c r="K87">
        <v>2164</v>
      </c>
      <c r="L87">
        <v>47.102569580000001</v>
      </c>
      <c r="M87">
        <v>2164</v>
      </c>
      <c r="N87">
        <v>50.080162049999998</v>
      </c>
      <c r="O87">
        <v>2164</v>
      </c>
      <c r="P87">
        <v>45.3399353</v>
      </c>
      <c r="Q87">
        <v>2164</v>
      </c>
      <c r="R87">
        <v>50.936855319999999</v>
      </c>
      <c r="S87">
        <v>2164</v>
      </c>
      <c r="T87">
        <v>48.279457090000001</v>
      </c>
      <c r="U87">
        <v>2164</v>
      </c>
      <c r="V87">
        <v>49.932491300000002</v>
      </c>
      <c r="W87">
        <v>2164</v>
      </c>
      <c r="X87">
        <v>49.413997649999999</v>
      </c>
      <c r="Y87">
        <v>2164</v>
      </c>
      <c r="Z87">
        <v>53.69728851</v>
      </c>
      <c r="AA87">
        <v>2164</v>
      </c>
      <c r="AB87">
        <v>50.664882660000004</v>
      </c>
      <c r="AC87">
        <v>2164</v>
      </c>
      <c r="AD87">
        <v>50.674758910000001</v>
      </c>
      <c r="AE87">
        <v>2164</v>
      </c>
      <c r="AF87">
        <v>50.912780759999997</v>
      </c>
    </row>
    <row r="88" spans="1:32" x14ac:dyDescent="0.25">
      <c r="A88">
        <v>2160</v>
      </c>
      <c r="B88">
        <v>52.321262359999999</v>
      </c>
      <c r="C88">
        <v>2160</v>
      </c>
      <c r="D88">
        <v>54.972099299999996</v>
      </c>
      <c r="E88">
        <v>2160</v>
      </c>
      <c r="F88">
        <v>53.993988039999998</v>
      </c>
      <c r="G88">
        <v>2160</v>
      </c>
      <c r="H88">
        <v>50.31419373</v>
      </c>
      <c r="I88">
        <v>2160</v>
      </c>
      <c r="J88">
        <v>47.328830719999999</v>
      </c>
      <c r="K88">
        <v>2160</v>
      </c>
      <c r="L88">
        <v>49.078590390000002</v>
      </c>
      <c r="M88">
        <v>2160</v>
      </c>
      <c r="N88">
        <v>48.125759119999998</v>
      </c>
      <c r="O88">
        <v>2160</v>
      </c>
      <c r="P88">
        <v>47.845691680000002</v>
      </c>
      <c r="Q88">
        <v>2160</v>
      </c>
      <c r="R88">
        <v>52.588851929999997</v>
      </c>
      <c r="S88">
        <v>2160</v>
      </c>
      <c r="T88">
        <v>57.700218200000002</v>
      </c>
      <c r="U88">
        <v>2160</v>
      </c>
      <c r="V88">
        <v>51.890964510000003</v>
      </c>
      <c r="W88">
        <v>2160</v>
      </c>
      <c r="X88">
        <v>50.69506836</v>
      </c>
      <c r="Y88">
        <v>2160</v>
      </c>
      <c r="Z88">
        <v>52.331912989999999</v>
      </c>
      <c r="AA88">
        <v>2160</v>
      </c>
      <c r="AB88">
        <v>51.945972439999998</v>
      </c>
      <c r="AC88">
        <v>2160</v>
      </c>
      <c r="AD88">
        <v>53.50779343</v>
      </c>
      <c r="AE88">
        <v>2160</v>
      </c>
      <c r="AF88">
        <v>53.166114810000003</v>
      </c>
    </row>
    <row r="89" spans="1:32" x14ac:dyDescent="0.25">
      <c r="A89">
        <v>2156</v>
      </c>
      <c r="B89">
        <v>53.678955080000001</v>
      </c>
      <c r="C89">
        <v>2156</v>
      </c>
      <c r="D89">
        <v>53.317749020000001</v>
      </c>
      <c r="E89">
        <v>2156</v>
      </c>
      <c r="F89">
        <v>52.193557740000003</v>
      </c>
      <c r="G89">
        <v>2156</v>
      </c>
      <c r="H89">
        <v>52.066440579999998</v>
      </c>
      <c r="I89">
        <v>2156</v>
      </c>
      <c r="J89">
        <v>44.692909239999999</v>
      </c>
      <c r="K89">
        <v>2156</v>
      </c>
      <c r="L89">
        <v>48.48584366</v>
      </c>
      <c r="M89">
        <v>2156</v>
      </c>
      <c r="N89">
        <v>48.416252139999997</v>
      </c>
      <c r="O89">
        <v>2156</v>
      </c>
      <c r="P89">
        <v>46.449138640000001</v>
      </c>
      <c r="Q89">
        <v>2156</v>
      </c>
      <c r="R89">
        <v>47.481510159999999</v>
      </c>
      <c r="S89">
        <v>2156</v>
      </c>
      <c r="T89">
        <v>53.307949069999999</v>
      </c>
      <c r="U89">
        <v>2156</v>
      </c>
      <c r="V89">
        <v>48.701354979999998</v>
      </c>
      <c r="W89">
        <v>2156</v>
      </c>
      <c r="X89">
        <v>49.250225069999999</v>
      </c>
      <c r="Y89">
        <v>2156</v>
      </c>
      <c r="Z89">
        <v>55.84739304</v>
      </c>
      <c r="AA89">
        <v>2156</v>
      </c>
      <c r="AB89">
        <v>51.987903590000002</v>
      </c>
      <c r="AC89">
        <v>2156</v>
      </c>
      <c r="AD89">
        <v>52.576435089999997</v>
      </c>
      <c r="AE89">
        <v>2156</v>
      </c>
      <c r="AF89">
        <v>50.966888429999997</v>
      </c>
    </row>
    <row r="90" spans="1:32" x14ac:dyDescent="0.25">
      <c r="A90">
        <v>2152</v>
      </c>
      <c r="B90">
        <v>50.303531649999996</v>
      </c>
      <c r="C90">
        <v>2152</v>
      </c>
      <c r="D90">
        <v>52.55391693</v>
      </c>
      <c r="E90">
        <v>2152</v>
      </c>
      <c r="F90">
        <v>50.915782929999999</v>
      </c>
      <c r="G90">
        <v>2152</v>
      </c>
      <c r="H90">
        <v>51.692752839999997</v>
      </c>
      <c r="I90">
        <v>2152</v>
      </c>
      <c r="J90">
        <v>43.222526549999998</v>
      </c>
      <c r="K90">
        <v>2152</v>
      </c>
      <c r="L90">
        <v>48.003231049999997</v>
      </c>
      <c r="M90">
        <v>2152</v>
      </c>
      <c r="N90">
        <v>50.418354030000003</v>
      </c>
      <c r="O90">
        <v>2152</v>
      </c>
      <c r="P90">
        <v>47.298057559999997</v>
      </c>
      <c r="Q90">
        <v>2152</v>
      </c>
      <c r="R90">
        <v>47.708328250000001</v>
      </c>
      <c r="S90">
        <v>2152</v>
      </c>
      <c r="T90">
        <v>51.910274510000001</v>
      </c>
      <c r="U90">
        <v>2152</v>
      </c>
      <c r="V90">
        <v>47.655029300000002</v>
      </c>
      <c r="W90">
        <v>2152</v>
      </c>
      <c r="X90">
        <v>49.605049129999998</v>
      </c>
      <c r="Y90">
        <v>2152</v>
      </c>
      <c r="Z90">
        <v>52.219528199999999</v>
      </c>
      <c r="AA90">
        <v>2152</v>
      </c>
      <c r="AB90">
        <v>50.040275569999999</v>
      </c>
      <c r="AC90">
        <v>2152</v>
      </c>
      <c r="AD90">
        <v>51.55111694</v>
      </c>
      <c r="AE90">
        <v>2152</v>
      </c>
      <c r="AF90">
        <v>54.213394170000001</v>
      </c>
    </row>
    <row r="91" spans="1:32" x14ac:dyDescent="0.25">
      <c r="A91">
        <v>2148</v>
      </c>
      <c r="B91">
        <v>54.380851749999998</v>
      </c>
      <c r="C91">
        <v>2148</v>
      </c>
      <c r="D91">
        <v>53.474269870000001</v>
      </c>
      <c r="E91">
        <v>2148</v>
      </c>
      <c r="F91">
        <v>49.359195710000002</v>
      </c>
      <c r="G91">
        <v>2148</v>
      </c>
      <c r="H91">
        <v>51.515453340000001</v>
      </c>
      <c r="I91">
        <v>2148</v>
      </c>
      <c r="J91">
        <v>48.457698819999997</v>
      </c>
      <c r="K91">
        <v>2148</v>
      </c>
      <c r="L91">
        <v>46.183979030000003</v>
      </c>
      <c r="M91">
        <v>2148</v>
      </c>
      <c r="N91">
        <v>46.724761960000002</v>
      </c>
      <c r="O91">
        <v>2148</v>
      </c>
      <c r="P91">
        <v>49.445735929999998</v>
      </c>
      <c r="Q91">
        <v>2148</v>
      </c>
      <c r="R91">
        <v>49.852294919999999</v>
      </c>
      <c r="S91">
        <v>2148</v>
      </c>
      <c r="T91">
        <v>49.449855800000002</v>
      </c>
      <c r="U91">
        <v>2148</v>
      </c>
      <c r="V91">
        <v>50.9005127</v>
      </c>
      <c r="W91">
        <v>2148</v>
      </c>
      <c r="X91">
        <v>48.09054184</v>
      </c>
      <c r="Y91">
        <v>2148</v>
      </c>
      <c r="Z91">
        <v>52.563972470000003</v>
      </c>
      <c r="AA91">
        <v>2148</v>
      </c>
      <c r="AB91">
        <v>54.508567810000002</v>
      </c>
      <c r="AC91">
        <v>2148</v>
      </c>
      <c r="AD91">
        <v>49.86779404</v>
      </c>
      <c r="AE91">
        <v>2148</v>
      </c>
      <c r="AF91">
        <v>50.632785800000001</v>
      </c>
    </row>
    <row r="92" spans="1:32" x14ac:dyDescent="0.25">
      <c r="A92">
        <v>2144</v>
      </c>
      <c r="B92">
        <v>51.114540099999999</v>
      </c>
      <c r="C92">
        <v>2144</v>
      </c>
      <c r="D92">
        <v>49.410812380000003</v>
      </c>
      <c r="E92">
        <v>2144</v>
      </c>
      <c r="F92">
        <v>47.348255160000001</v>
      </c>
      <c r="G92">
        <v>2144</v>
      </c>
      <c r="H92">
        <v>49.246681209999998</v>
      </c>
      <c r="I92">
        <v>2144</v>
      </c>
      <c r="J92">
        <v>47.015052799999999</v>
      </c>
      <c r="K92">
        <v>2144</v>
      </c>
      <c r="L92">
        <v>45.884422299999997</v>
      </c>
      <c r="M92">
        <v>2144</v>
      </c>
      <c r="N92">
        <v>44.050178529999997</v>
      </c>
      <c r="O92">
        <v>2144</v>
      </c>
      <c r="P92">
        <v>45.36824799</v>
      </c>
      <c r="Q92">
        <v>2144</v>
      </c>
      <c r="R92">
        <v>50.553577420000003</v>
      </c>
      <c r="S92">
        <v>2144</v>
      </c>
      <c r="T92">
        <v>50.913597109999998</v>
      </c>
      <c r="U92">
        <v>2144</v>
      </c>
      <c r="V92">
        <v>48.105590820000003</v>
      </c>
      <c r="W92">
        <v>2144</v>
      </c>
      <c r="X92">
        <v>48.817478180000002</v>
      </c>
      <c r="Y92">
        <v>2144</v>
      </c>
      <c r="Z92">
        <v>52.284908289999997</v>
      </c>
      <c r="AA92">
        <v>2144</v>
      </c>
      <c r="AB92">
        <v>49.795440669999998</v>
      </c>
      <c r="AC92">
        <v>2144</v>
      </c>
      <c r="AD92">
        <v>51.360969539999999</v>
      </c>
      <c r="AE92">
        <v>2144</v>
      </c>
      <c r="AF92">
        <v>50.570667270000001</v>
      </c>
    </row>
    <row r="93" spans="1:32" x14ac:dyDescent="0.25">
      <c r="A93">
        <v>2140</v>
      </c>
      <c r="B93">
        <v>45.698692319999999</v>
      </c>
      <c r="C93">
        <v>2140</v>
      </c>
      <c r="D93">
        <v>50.869949339999998</v>
      </c>
      <c r="E93">
        <v>2140</v>
      </c>
      <c r="F93">
        <v>50.537139889999999</v>
      </c>
      <c r="G93">
        <v>2140</v>
      </c>
      <c r="H93">
        <v>48.858467099999999</v>
      </c>
      <c r="I93">
        <v>2140</v>
      </c>
      <c r="J93">
        <v>43.181495669999997</v>
      </c>
      <c r="K93">
        <v>2140</v>
      </c>
      <c r="L93">
        <v>45.207767490000002</v>
      </c>
      <c r="M93">
        <v>2140</v>
      </c>
      <c r="N93">
        <v>44.762031559999997</v>
      </c>
      <c r="O93">
        <v>2140</v>
      </c>
      <c r="P93">
        <v>44.843528749999997</v>
      </c>
      <c r="Q93">
        <v>2140</v>
      </c>
      <c r="R93">
        <v>50.081794739999999</v>
      </c>
      <c r="S93">
        <v>2140</v>
      </c>
      <c r="T93">
        <v>49.684013370000002</v>
      </c>
      <c r="U93">
        <v>2140</v>
      </c>
      <c r="V93">
        <v>48.360130310000002</v>
      </c>
      <c r="W93">
        <v>2140</v>
      </c>
      <c r="X93">
        <v>46.109642030000003</v>
      </c>
      <c r="Y93">
        <v>2140</v>
      </c>
      <c r="Z93">
        <v>48.364479060000001</v>
      </c>
      <c r="AA93">
        <v>2140</v>
      </c>
      <c r="AB93">
        <v>52.634586329999998</v>
      </c>
      <c r="AC93">
        <v>2140</v>
      </c>
      <c r="AD93">
        <v>47.509696959999999</v>
      </c>
      <c r="AE93">
        <v>2140</v>
      </c>
      <c r="AF93">
        <v>50.913516999999999</v>
      </c>
    </row>
    <row r="94" spans="1:32" x14ac:dyDescent="0.25">
      <c r="A94">
        <v>2136</v>
      </c>
      <c r="B94">
        <v>51.922225949999998</v>
      </c>
      <c r="C94">
        <v>2136</v>
      </c>
      <c r="D94">
        <v>54.11231995</v>
      </c>
      <c r="E94">
        <v>2136</v>
      </c>
      <c r="F94">
        <v>50.10102844</v>
      </c>
      <c r="G94">
        <v>2136</v>
      </c>
      <c r="H94">
        <v>47.243556980000001</v>
      </c>
      <c r="I94">
        <v>2136</v>
      </c>
      <c r="J94">
        <v>44.536457059999996</v>
      </c>
      <c r="K94">
        <v>2136</v>
      </c>
      <c r="L94">
        <v>45.08078003</v>
      </c>
      <c r="M94">
        <v>2136</v>
      </c>
      <c r="N94">
        <v>46.37526321</v>
      </c>
      <c r="O94">
        <v>2136</v>
      </c>
      <c r="P94">
        <v>44.06973267</v>
      </c>
      <c r="Q94">
        <v>2136</v>
      </c>
      <c r="R94">
        <v>50.02705383</v>
      </c>
      <c r="S94">
        <v>2136</v>
      </c>
      <c r="T94">
        <v>51.177478790000002</v>
      </c>
      <c r="U94">
        <v>2136</v>
      </c>
      <c r="V94">
        <v>48.979557040000003</v>
      </c>
      <c r="W94">
        <v>2136</v>
      </c>
      <c r="X94">
        <v>48.503681180000001</v>
      </c>
      <c r="Y94">
        <v>2136</v>
      </c>
      <c r="Z94">
        <v>50.036590580000002</v>
      </c>
      <c r="AA94">
        <v>2136</v>
      </c>
      <c r="AB94">
        <v>50.623725890000003</v>
      </c>
      <c r="AC94">
        <v>2136</v>
      </c>
      <c r="AD94">
        <v>51.90343094</v>
      </c>
      <c r="AE94">
        <v>2136</v>
      </c>
      <c r="AF94">
        <v>48.552127839999997</v>
      </c>
    </row>
    <row r="95" spans="1:32" x14ac:dyDescent="0.25">
      <c r="A95">
        <v>2132</v>
      </c>
      <c r="B95">
        <v>49.802890779999998</v>
      </c>
      <c r="C95">
        <v>2132</v>
      </c>
      <c r="D95">
        <v>51.63554001</v>
      </c>
      <c r="E95">
        <v>2132</v>
      </c>
      <c r="F95">
        <v>50.171482089999998</v>
      </c>
      <c r="G95">
        <v>2132</v>
      </c>
      <c r="H95">
        <v>50.031143190000002</v>
      </c>
      <c r="I95">
        <v>2132</v>
      </c>
      <c r="J95">
        <v>42.915489200000003</v>
      </c>
      <c r="K95">
        <v>2132</v>
      </c>
      <c r="L95">
        <v>47.014175420000001</v>
      </c>
      <c r="M95">
        <v>2132</v>
      </c>
      <c r="N95">
        <v>45.563209530000002</v>
      </c>
      <c r="O95">
        <v>2132</v>
      </c>
      <c r="P95">
        <v>46.459136960000002</v>
      </c>
      <c r="Q95">
        <v>2132</v>
      </c>
      <c r="R95">
        <v>46.688709260000003</v>
      </c>
      <c r="S95">
        <v>2132</v>
      </c>
      <c r="T95">
        <v>49.04663086</v>
      </c>
      <c r="U95">
        <v>2132</v>
      </c>
      <c r="V95">
        <v>47.734088900000003</v>
      </c>
      <c r="W95">
        <v>2132</v>
      </c>
      <c r="X95">
        <v>50.199119570000001</v>
      </c>
      <c r="Y95">
        <v>2132</v>
      </c>
      <c r="Z95">
        <v>50.777305599999998</v>
      </c>
      <c r="AA95">
        <v>2132</v>
      </c>
      <c r="AB95">
        <v>49.85795212</v>
      </c>
      <c r="AC95">
        <v>2132</v>
      </c>
      <c r="AD95">
        <v>48.658794399999998</v>
      </c>
      <c r="AE95">
        <v>2132</v>
      </c>
      <c r="AF95">
        <v>49.211994169999997</v>
      </c>
    </row>
    <row r="96" spans="1:32" x14ac:dyDescent="0.25">
      <c r="A96">
        <v>2128</v>
      </c>
      <c r="B96">
        <v>48.036212919999997</v>
      </c>
      <c r="C96">
        <v>2128</v>
      </c>
      <c r="D96">
        <v>48.679332729999999</v>
      </c>
      <c r="E96">
        <v>2128</v>
      </c>
      <c r="F96">
        <v>49.331542970000001</v>
      </c>
      <c r="G96">
        <v>2128</v>
      </c>
      <c r="H96">
        <v>47.721374509999997</v>
      </c>
      <c r="I96">
        <v>2128</v>
      </c>
      <c r="J96">
        <v>43.830699920000001</v>
      </c>
      <c r="K96">
        <v>2128</v>
      </c>
      <c r="L96">
        <v>44.935150149999998</v>
      </c>
      <c r="M96">
        <v>2128</v>
      </c>
      <c r="N96">
        <v>44.630859379999997</v>
      </c>
      <c r="O96">
        <v>2128</v>
      </c>
      <c r="P96">
        <v>46.961940769999998</v>
      </c>
      <c r="Q96">
        <v>2128</v>
      </c>
      <c r="R96">
        <v>48.700603489999999</v>
      </c>
      <c r="S96">
        <v>2128</v>
      </c>
      <c r="T96">
        <v>47.792045590000001</v>
      </c>
      <c r="U96">
        <v>2128</v>
      </c>
      <c r="V96">
        <v>48.791343689999998</v>
      </c>
      <c r="W96">
        <v>2128</v>
      </c>
      <c r="X96">
        <v>46.534191130000004</v>
      </c>
      <c r="Y96">
        <v>2128</v>
      </c>
      <c r="Z96">
        <v>50.720932009999999</v>
      </c>
      <c r="AA96">
        <v>2128</v>
      </c>
      <c r="AB96">
        <v>48.150165559999998</v>
      </c>
      <c r="AC96">
        <v>2128</v>
      </c>
      <c r="AD96">
        <v>49.622718810000002</v>
      </c>
      <c r="AE96">
        <v>2128</v>
      </c>
      <c r="AF96">
        <v>48.896141049999997</v>
      </c>
    </row>
    <row r="97" spans="1:32" x14ac:dyDescent="0.25">
      <c r="A97">
        <v>2124</v>
      </c>
      <c r="B97">
        <v>50.449115749999997</v>
      </c>
      <c r="C97">
        <v>2124</v>
      </c>
      <c r="D97">
        <v>50.39602661</v>
      </c>
      <c r="E97">
        <v>2124</v>
      </c>
      <c r="F97">
        <v>49.241180419999999</v>
      </c>
      <c r="G97">
        <v>2124</v>
      </c>
      <c r="H97">
        <v>46.580543519999999</v>
      </c>
      <c r="I97">
        <v>2124</v>
      </c>
      <c r="J97">
        <v>42.551948549999999</v>
      </c>
      <c r="K97">
        <v>2124</v>
      </c>
      <c r="L97">
        <v>44.547492980000001</v>
      </c>
      <c r="M97">
        <v>2124</v>
      </c>
      <c r="N97">
        <v>44.20946884</v>
      </c>
      <c r="O97">
        <v>2124</v>
      </c>
      <c r="P97">
        <v>45.184852599999999</v>
      </c>
      <c r="Q97">
        <v>2124</v>
      </c>
      <c r="R97">
        <v>44.110439300000003</v>
      </c>
      <c r="S97">
        <v>2124</v>
      </c>
      <c r="T97">
        <v>48.76330566</v>
      </c>
      <c r="U97">
        <v>2124</v>
      </c>
      <c r="V97">
        <v>46.90902328</v>
      </c>
      <c r="W97">
        <v>2124</v>
      </c>
      <c r="X97">
        <v>46.641292569999997</v>
      </c>
      <c r="Y97">
        <v>2124</v>
      </c>
      <c r="Z97">
        <v>49.901798249999999</v>
      </c>
      <c r="AA97">
        <v>2124</v>
      </c>
      <c r="AB97">
        <v>49.586906429999999</v>
      </c>
      <c r="AC97">
        <v>2124</v>
      </c>
      <c r="AD97">
        <v>49.690574650000002</v>
      </c>
      <c r="AE97">
        <v>2124</v>
      </c>
      <c r="AF97">
        <v>48.279449460000002</v>
      </c>
    </row>
    <row r="98" spans="1:32" x14ac:dyDescent="0.25">
      <c r="A98">
        <v>2120</v>
      </c>
      <c r="B98">
        <v>48.185890200000003</v>
      </c>
      <c r="C98">
        <v>2120</v>
      </c>
      <c r="D98">
        <v>47.694091800000002</v>
      </c>
      <c r="E98">
        <v>2120</v>
      </c>
      <c r="F98">
        <v>47.980781559999997</v>
      </c>
      <c r="G98">
        <v>2120</v>
      </c>
      <c r="H98">
        <v>47.770935059999999</v>
      </c>
      <c r="I98">
        <v>2120</v>
      </c>
      <c r="J98">
        <v>42.835105900000002</v>
      </c>
      <c r="K98">
        <v>2120</v>
      </c>
      <c r="L98">
        <v>45.236007690000001</v>
      </c>
      <c r="M98">
        <v>2120</v>
      </c>
      <c r="N98">
        <v>42.852828979999998</v>
      </c>
      <c r="O98">
        <v>2120</v>
      </c>
      <c r="P98">
        <v>46.826568600000002</v>
      </c>
      <c r="Q98">
        <v>2120</v>
      </c>
      <c r="R98">
        <v>47.477237700000003</v>
      </c>
      <c r="S98">
        <v>2120</v>
      </c>
      <c r="T98">
        <v>48.574497219999998</v>
      </c>
      <c r="U98">
        <v>2120</v>
      </c>
      <c r="V98">
        <v>46.829605100000002</v>
      </c>
      <c r="W98">
        <v>2120</v>
      </c>
      <c r="X98">
        <v>46.331085209999998</v>
      </c>
      <c r="Y98">
        <v>2120</v>
      </c>
      <c r="Z98">
        <v>49.065460209999998</v>
      </c>
      <c r="AA98">
        <v>2120</v>
      </c>
      <c r="AB98">
        <v>47.102119450000004</v>
      </c>
      <c r="AC98">
        <v>2120</v>
      </c>
      <c r="AD98">
        <v>44.762466430000003</v>
      </c>
      <c r="AE98">
        <v>2120</v>
      </c>
      <c r="AF98">
        <v>48.884277339999997</v>
      </c>
    </row>
    <row r="99" spans="1:32" x14ac:dyDescent="0.25">
      <c r="A99">
        <v>2116</v>
      </c>
      <c r="B99">
        <v>48.018810270000003</v>
      </c>
      <c r="C99">
        <v>2116</v>
      </c>
      <c r="D99">
        <v>49.772823330000001</v>
      </c>
      <c r="E99">
        <v>2116</v>
      </c>
      <c r="F99">
        <v>46.776370999999997</v>
      </c>
      <c r="G99">
        <v>2116</v>
      </c>
      <c r="H99">
        <v>45.833011630000001</v>
      </c>
      <c r="I99">
        <v>2116</v>
      </c>
      <c r="J99">
        <v>44.481910710000001</v>
      </c>
      <c r="K99">
        <v>2116</v>
      </c>
      <c r="L99">
        <v>43.00812912</v>
      </c>
      <c r="M99">
        <v>2116</v>
      </c>
      <c r="N99">
        <v>44.298889160000002</v>
      </c>
      <c r="O99">
        <v>2116</v>
      </c>
      <c r="P99">
        <v>41.565784450000002</v>
      </c>
      <c r="Q99">
        <v>2116</v>
      </c>
      <c r="R99">
        <v>48.035079959999997</v>
      </c>
      <c r="S99">
        <v>2116</v>
      </c>
      <c r="T99">
        <v>48.586212160000002</v>
      </c>
      <c r="U99">
        <v>2116</v>
      </c>
      <c r="V99">
        <v>46.253265380000002</v>
      </c>
      <c r="W99">
        <v>2116</v>
      </c>
      <c r="X99">
        <v>45.494560239999998</v>
      </c>
      <c r="Y99">
        <v>2116</v>
      </c>
      <c r="Z99">
        <v>48.756381990000001</v>
      </c>
      <c r="AA99">
        <v>2116</v>
      </c>
      <c r="AB99">
        <v>46.941967009999999</v>
      </c>
      <c r="AC99">
        <v>2116</v>
      </c>
      <c r="AD99">
        <v>45.14692307</v>
      </c>
      <c r="AE99">
        <v>2116</v>
      </c>
      <c r="AF99">
        <v>50.52712631</v>
      </c>
    </row>
    <row r="100" spans="1:32" x14ac:dyDescent="0.25">
      <c r="A100">
        <v>2112</v>
      </c>
      <c r="B100">
        <v>46.83608246</v>
      </c>
      <c r="C100">
        <v>2112</v>
      </c>
      <c r="D100">
        <v>47.140010830000001</v>
      </c>
      <c r="E100">
        <v>2112</v>
      </c>
      <c r="F100">
        <v>45.066402439999997</v>
      </c>
      <c r="G100">
        <v>2112</v>
      </c>
      <c r="H100">
        <v>46.645076750000001</v>
      </c>
      <c r="I100">
        <v>2112</v>
      </c>
      <c r="J100">
        <v>42.053001399999999</v>
      </c>
      <c r="K100">
        <v>2112</v>
      </c>
      <c r="L100">
        <v>43.647029879999998</v>
      </c>
      <c r="M100">
        <v>2112</v>
      </c>
      <c r="N100">
        <v>44.415561680000003</v>
      </c>
      <c r="O100">
        <v>2112</v>
      </c>
      <c r="P100">
        <v>42.766147609999997</v>
      </c>
      <c r="Q100">
        <v>2112</v>
      </c>
      <c r="R100">
        <v>46.642505649999997</v>
      </c>
      <c r="S100">
        <v>2112</v>
      </c>
      <c r="T100">
        <v>47.58201218</v>
      </c>
      <c r="U100">
        <v>2112</v>
      </c>
      <c r="V100">
        <v>44.818557740000003</v>
      </c>
      <c r="W100">
        <v>2112</v>
      </c>
      <c r="X100">
        <v>46.097934719999998</v>
      </c>
      <c r="Y100">
        <v>2112</v>
      </c>
      <c r="Z100">
        <v>50.819046020000002</v>
      </c>
      <c r="AA100">
        <v>2112</v>
      </c>
      <c r="AB100">
        <v>46.818130490000001</v>
      </c>
      <c r="AC100">
        <v>2112</v>
      </c>
      <c r="AD100">
        <v>46.735729220000003</v>
      </c>
      <c r="AE100">
        <v>2112</v>
      </c>
      <c r="AF100">
        <v>47.293697360000003</v>
      </c>
    </row>
    <row r="101" spans="1:32" x14ac:dyDescent="0.25">
      <c r="A101">
        <v>2108</v>
      </c>
      <c r="B101">
        <v>47.837635040000002</v>
      </c>
      <c r="C101">
        <v>2108</v>
      </c>
      <c r="D101">
        <v>45.29421997</v>
      </c>
      <c r="E101">
        <v>2108</v>
      </c>
      <c r="F101">
        <v>47.344421390000001</v>
      </c>
      <c r="G101">
        <v>2108</v>
      </c>
      <c r="H101">
        <v>48.189037319999997</v>
      </c>
      <c r="I101">
        <v>2108</v>
      </c>
      <c r="J101">
        <v>43.043785100000001</v>
      </c>
      <c r="K101">
        <v>2108</v>
      </c>
      <c r="L101">
        <v>43.539814</v>
      </c>
      <c r="M101">
        <v>2108</v>
      </c>
      <c r="N101">
        <v>41.553642269999997</v>
      </c>
      <c r="O101">
        <v>2108</v>
      </c>
      <c r="P101">
        <v>44.610012050000002</v>
      </c>
      <c r="Q101">
        <v>2108</v>
      </c>
      <c r="R101">
        <v>47.556232450000003</v>
      </c>
      <c r="S101">
        <v>2108</v>
      </c>
      <c r="T101">
        <v>45.652206419999999</v>
      </c>
      <c r="U101">
        <v>2108</v>
      </c>
      <c r="V101">
        <v>47.329826349999998</v>
      </c>
      <c r="W101">
        <v>2108</v>
      </c>
      <c r="X101">
        <v>46.353145599999998</v>
      </c>
      <c r="Y101">
        <v>2108</v>
      </c>
      <c r="Z101">
        <v>48.410549160000002</v>
      </c>
      <c r="AA101">
        <v>2108</v>
      </c>
      <c r="AB101">
        <v>48.680572509999998</v>
      </c>
      <c r="AC101">
        <v>2108</v>
      </c>
      <c r="AD101">
        <v>44.962642670000001</v>
      </c>
      <c r="AE101">
        <v>2108</v>
      </c>
      <c r="AF101">
        <v>44.684261319999997</v>
      </c>
    </row>
    <row r="102" spans="1:32" x14ac:dyDescent="0.25">
      <c r="A102">
        <v>2104</v>
      </c>
      <c r="B102">
        <v>45.417945860000003</v>
      </c>
      <c r="C102">
        <v>2104</v>
      </c>
      <c r="D102">
        <v>50.6566124</v>
      </c>
      <c r="E102">
        <v>2104</v>
      </c>
      <c r="F102">
        <v>44.332996369999996</v>
      </c>
      <c r="G102">
        <v>2104</v>
      </c>
      <c r="H102">
        <v>45.53021622</v>
      </c>
      <c r="I102">
        <v>2104</v>
      </c>
      <c r="J102">
        <v>42.298583979999997</v>
      </c>
      <c r="K102">
        <v>2104</v>
      </c>
      <c r="L102">
        <v>40.256061549999998</v>
      </c>
      <c r="M102">
        <v>2104</v>
      </c>
      <c r="N102">
        <v>41.214366910000003</v>
      </c>
      <c r="O102">
        <v>2104</v>
      </c>
      <c r="P102">
        <v>42.295055390000002</v>
      </c>
      <c r="Q102">
        <v>2104</v>
      </c>
      <c r="R102">
        <v>44.45913315</v>
      </c>
      <c r="S102">
        <v>2104</v>
      </c>
      <c r="T102">
        <v>48.797534939999998</v>
      </c>
      <c r="U102">
        <v>2104</v>
      </c>
      <c r="V102">
        <v>45.713699339999998</v>
      </c>
      <c r="W102">
        <v>2104</v>
      </c>
      <c r="X102">
        <v>45.366840359999998</v>
      </c>
      <c r="Y102">
        <v>2104</v>
      </c>
      <c r="Z102">
        <v>47.47118759</v>
      </c>
      <c r="AA102">
        <v>2104</v>
      </c>
      <c r="AB102">
        <v>48.045612339999998</v>
      </c>
      <c r="AC102">
        <v>2104</v>
      </c>
      <c r="AD102">
        <v>46.374244689999998</v>
      </c>
      <c r="AE102">
        <v>2104</v>
      </c>
      <c r="AF102">
        <v>46.68402863</v>
      </c>
    </row>
    <row r="103" spans="1:32" x14ac:dyDescent="0.25">
      <c r="A103">
        <v>2100</v>
      </c>
      <c r="B103">
        <v>48.038516999999999</v>
      </c>
      <c r="C103">
        <v>2100</v>
      </c>
      <c r="D103">
        <v>49.568767549999997</v>
      </c>
      <c r="E103">
        <v>2100</v>
      </c>
      <c r="F103">
        <v>46.310131069999997</v>
      </c>
      <c r="G103">
        <v>2100</v>
      </c>
      <c r="H103">
        <v>45.736183169999997</v>
      </c>
      <c r="I103">
        <v>2100</v>
      </c>
      <c r="J103">
        <v>40.357761379999999</v>
      </c>
      <c r="K103">
        <v>2100</v>
      </c>
      <c r="L103">
        <v>44.7048378</v>
      </c>
      <c r="M103">
        <v>2100</v>
      </c>
      <c r="N103">
        <v>43.881191250000001</v>
      </c>
      <c r="O103">
        <v>2100</v>
      </c>
      <c r="P103">
        <v>44.138034820000001</v>
      </c>
      <c r="Q103">
        <v>2100</v>
      </c>
      <c r="R103">
        <v>46.428577420000003</v>
      </c>
      <c r="S103">
        <v>2100</v>
      </c>
      <c r="T103">
        <v>49.147327420000003</v>
      </c>
      <c r="U103">
        <v>2100</v>
      </c>
      <c r="V103">
        <v>44.23588943</v>
      </c>
      <c r="W103">
        <v>2100</v>
      </c>
      <c r="X103">
        <v>46.505626679999999</v>
      </c>
      <c r="Y103">
        <v>2100</v>
      </c>
      <c r="Z103">
        <v>52.221733090000001</v>
      </c>
      <c r="AA103">
        <v>2100</v>
      </c>
      <c r="AB103">
        <v>48.68346786</v>
      </c>
      <c r="AC103">
        <v>2100</v>
      </c>
      <c r="AD103">
        <v>48.201038359999998</v>
      </c>
      <c r="AE103">
        <v>2100</v>
      </c>
      <c r="AF103">
        <v>48.636512760000002</v>
      </c>
    </row>
    <row r="104" spans="1:32" x14ac:dyDescent="0.25">
      <c r="A104">
        <v>2096</v>
      </c>
      <c r="B104">
        <v>48.637977599999999</v>
      </c>
      <c r="C104">
        <v>2096</v>
      </c>
      <c r="D104">
        <v>50.007682799999998</v>
      </c>
      <c r="E104">
        <v>2096</v>
      </c>
      <c r="F104">
        <v>47.664386749999998</v>
      </c>
      <c r="G104">
        <v>2096</v>
      </c>
      <c r="H104">
        <v>50.093471530000002</v>
      </c>
      <c r="I104">
        <v>2096</v>
      </c>
      <c r="J104">
        <v>41.985794069999997</v>
      </c>
      <c r="K104">
        <v>2096</v>
      </c>
      <c r="L104">
        <v>42.124896999999997</v>
      </c>
      <c r="M104">
        <v>2096</v>
      </c>
      <c r="N104">
        <v>45.167461400000001</v>
      </c>
      <c r="O104">
        <v>2096</v>
      </c>
      <c r="P104">
        <v>43.673427580000002</v>
      </c>
      <c r="Q104">
        <v>2096</v>
      </c>
      <c r="R104">
        <v>49.192962649999998</v>
      </c>
      <c r="S104">
        <v>2096</v>
      </c>
      <c r="T104">
        <v>47.923042299999999</v>
      </c>
      <c r="U104">
        <v>2096</v>
      </c>
      <c r="V104">
        <v>46.721645359999997</v>
      </c>
      <c r="W104">
        <v>2096</v>
      </c>
      <c r="X104">
        <v>48.188240049999997</v>
      </c>
      <c r="Y104">
        <v>2096</v>
      </c>
      <c r="Z104">
        <v>47.481685640000002</v>
      </c>
      <c r="AA104">
        <v>2096</v>
      </c>
      <c r="AB104">
        <v>48.293663019999997</v>
      </c>
      <c r="AC104">
        <v>2096</v>
      </c>
      <c r="AD104">
        <v>47.955795289999998</v>
      </c>
      <c r="AE104">
        <v>2096</v>
      </c>
      <c r="AF104">
        <v>48.612503050000001</v>
      </c>
    </row>
    <row r="105" spans="1:32" x14ac:dyDescent="0.25">
      <c r="A105">
        <v>2092</v>
      </c>
      <c r="B105">
        <v>48.751220699999998</v>
      </c>
      <c r="C105">
        <v>2092</v>
      </c>
      <c r="D105">
        <v>49.455112460000002</v>
      </c>
      <c r="E105">
        <v>2092</v>
      </c>
      <c r="F105">
        <v>45.28402328</v>
      </c>
      <c r="G105">
        <v>2092</v>
      </c>
      <c r="H105">
        <v>47.179195399999998</v>
      </c>
      <c r="I105">
        <v>2092</v>
      </c>
      <c r="J105">
        <v>42.284263609999996</v>
      </c>
      <c r="K105">
        <v>2092</v>
      </c>
      <c r="L105">
        <v>41.808746339999999</v>
      </c>
      <c r="M105">
        <v>2092</v>
      </c>
      <c r="N105">
        <v>44.186672209999998</v>
      </c>
      <c r="O105">
        <v>2092</v>
      </c>
      <c r="P105">
        <v>43.618160250000003</v>
      </c>
      <c r="Q105">
        <v>2092</v>
      </c>
      <c r="R105">
        <v>45.222446439999999</v>
      </c>
      <c r="S105">
        <v>2092</v>
      </c>
      <c r="T105">
        <v>47.574874880000003</v>
      </c>
      <c r="U105">
        <v>2092</v>
      </c>
      <c r="V105">
        <v>45.172870639999999</v>
      </c>
      <c r="W105">
        <v>2092</v>
      </c>
      <c r="X105">
        <v>46.570541380000002</v>
      </c>
      <c r="Y105">
        <v>2092</v>
      </c>
      <c r="Z105">
        <v>46.771068569999997</v>
      </c>
      <c r="AA105">
        <v>2092</v>
      </c>
      <c r="AB105">
        <v>48.449100489999999</v>
      </c>
      <c r="AC105">
        <v>2092</v>
      </c>
      <c r="AD105">
        <v>48.242809299999998</v>
      </c>
      <c r="AE105">
        <v>2092</v>
      </c>
      <c r="AF105">
        <v>48.582912450000002</v>
      </c>
    </row>
    <row r="106" spans="1:32" x14ac:dyDescent="0.25">
      <c r="A106">
        <v>2088</v>
      </c>
      <c r="B106">
        <v>49.425495150000003</v>
      </c>
      <c r="C106">
        <v>2088</v>
      </c>
      <c r="D106">
        <v>47.349662780000003</v>
      </c>
      <c r="E106">
        <v>2088</v>
      </c>
      <c r="F106">
        <v>46.891841890000002</v>
      </c>
      <c r="G106">
        <v>2088</v>
      </c>
      <c r="H106">
        <v>48.215766909999999</v>
      </c>
      <c r="I106">
        <v>2088</v>
      </c>
      <c r="J106">
        <v>41.551109310000001</v>
      </c>
      <c r="K106">
        <v>2088</v>
      </c>
      <c r="L106">
        <v>43.903961180000003</v>
      </c>
      <c r="M106">
        <v>2088</v>
      </c>
      <c r="N106">
        <v>45.986209870000003</v>
      </c>
      <c r="O106">
        <v>2088</v>
      </c>
      <c r="P106">
        <v>43.787925719999997</v>
      </c>
      <c r="Q106">
        <v>2088</v>
      </c>
      <c r="R106">
        <v>46.95122147</v>
      </c>
      <c r="S106">
        <v>2088</v>
      </c>
      <c r="T106">
        <v>48.253505709999999</v>
      </c>
      <c r="U106">
        <v>2088</v>
      </c>
      <c r="V106">
        <v>45.822074890000003</v>
      </c>
      <c r="W106">
        <v>2088</v>
      </c>
      <c r="X106">
        <v>45.929901119999997</v>
      </c>
      <c r="Y106">
        <v>2088</v>
      </c>
      <c r="Z106">
        <v>49.035129550000001</v>
      </c>
      <c r="AA106">
        <v>2088</v>
      </c>
      <c r="AB106">
        <v>49.011650090000003</v>
      </c>
      <c r="AC106">
        <v>2088</v>
      </c>
      <c r="AD106">
        <v>48.754375459999999</v>
      </c>
      <c r="AE106">
        <v>2088</v>
      </c>
      <c r="AF106">
        <v>48.205570219999998</v>
      </c>
    </row>
    <row r="107" spans="1:32" x14ac:dyDescent="0.25">
      <c r="A107">
        <v>2084</v>
      </c>
      <c r="B107">
        <v>47.322799680000003</v>
      </c>
      <c r="C107">
        <v>2084</v>
      </c>
      <c r="D107">
        <v>50.012184140000002</v>
      </c>
      <c r="E107">
        <v>2084</v>
      </c>
      <c r="F107">
        <v>47.47241211</v>
      </c>
      <c r="G107">
        <v>2084</v>
      </c>
      <c r="H107">
        <v>46.60876846</v>
      </c>
      <c r="I107">
        <v>2084</v>
      </c>
      <c r="J107">
        <v>42.195682529999999</v>
      </c>
      <c r="K107">
        <v>2084</v>
      </c>
      <c r="L107">
        <v>41.270095830000002</v>
      </c>
      <c r="M107">
        <v>2084</v>
      </c>
      <c r="N107">
        <v>42.402465820000003</v>
      </c>
      <c r="O107">
        <v>2084</v>
      </c>
      <c r="P107">
        <v>43.669815059999998</v>
      </c>
      <c r="Q107">
        <v>2084</v>
      </c>
      <c r="R107">
        <v>45.109752659999998</v>
      </c>
      <c r="S107">
        <v>2084</v>
      </c>
      <c r="T107">
        <v>48.619853970000001</v>
      </c>
      <c r="U107">
        <v>2084</v>
      </c>
      <c r="V107">
        <v>45.339656830000003</v>
      </c>
      <c r="W107">
        <v>2084</v>
      </c>
      <c r="X107">
        <v>45.310363770000002</v>
      </c>
      <c r="Y107">
        <v>2084</v>
      </c>
      <c r="Z107">
        <v>47.783287049999998</v>
      </c>
      <c r="AA107">
        <v>2084</v>
      </c>
      <c r="AB107">
        <v>47.845920560000003</v>
      </c>
      <c r="AC107">
        <v>2084</v>
      </c>
      <c r="AD107">
        <v>45.490859989999997</v>
      </c>
      <c r="AE107">
        <v>2084</v>
      </c>
      <c r="AF107">
        <v>47.84765625</v>
      </c>
    </row>
    <row r="108" spans="1:32" x14ac:dyDescent="0.25">
      <c r="A108">
        <v>2080</v>
      </c>
      <c r="B108">
        <v>48.325466159999998</v>
      </c>
      <c r="C108">
        <v>2080</v>
      </c>
      <c r="D108">
        <v>49.420845030000002</v>
      </c>
      <c r="E108">
        <v>2080</v>
      </c>
      <c r="F108">
        <v>47.792922969999999</v>
      </c>
      <c r="G108">
        <v>2080</v>
      </c>
      <c r="H108">
        <v>47.985469819999999</v>
      </c>
      <c r="I108">
        <v>2080</v>
      </c>
      <c r="J108">
        <v>41.113388059999998</v>
      </c>
      <c r="K108">
        <v>2080</v>
      </c>
      <c r="L108">
        <v>44.646709440000002</v>
      </c>
      <c r="M108">
        <v>2080</v>
      </c>
      <c r="N108">
        <v>45.005390169999998</v>
      </c>
      <c r="O108">
        <v>2080</v>
      </c>
      <c r="P108">
        <v>46.153976440000001</v>
      </c>
      <c r="Q108">
        <v>2080</v>
      </c>
      <c r="R108">
        <v>47.489536289999997</v>
      </c>
      <c r="S108">
        <v>2080</v>
      </c>
      <c r="T108">
        <v>49.550426479999999</v>
      </c>
      <c r="U108">
        <v>2080</v>
      </c>
      <c r="V108">
        <v>46.795066830000003</v>
      </c>
      <c r="W108">
        <v>2080</v>
      </c>
      <c r="X108">
        <v>46.7486496</v>
      </c>
      <c r="Y108">
        <v>2080</v>
      </c>
      <c r="Z108">
        <v>51.053863530000001</v>
      </c>
      <c r="AA108">
        <v>2080</v>
      </c>
      <c r="AB108">
        <v>48.061603550000001</v>
      </c>
      <c r="AC108">
        <v>2080</v>
      </c>
      <c r="AD108">
        <v>47.665958400000001</v>
      </c>
      <c r="AE108">
        <v>2080</v>
      </c>
      <c r="AF108">
        <v>46.897026060000002</v>
      </c>
    </row>
    <row r="109" spans="1:32" x14ac:dyDescent="0.25">
      <c r="A109">
        <v>2076</v>
      </c>
      <c r="B109">
        <v>48.557411190000003</v>
      </c>
      <c r="C109">
        <v>2076</v>
      </c>
      <c r="D109">
        <v>48.603561399999997</v>
      </c>
      <c r="E109">
        <v>2076</v>
      </c>
      <c r="F109">
        <v>48.27955627</v>
      </c>
      <c r="G109">
        <v>2076</v>
      </c>
      <c r="H109">
        <v>47.849838259999999</v>
      </c>
      <c r="I109">
        <v>2076</v>
      </c>
      <c r="J109">
        <v>41.703136440000002</v>
      </c>
      <c r="K109">
        <v>2076</v>
      </c>
      <c r="L109">
        <v>44.58977127</v>
      </c>
      <c r="M109">
        <v>2076</v>
      </c>
      <c r="N109">
        <v>43.498973849999999</v>
      </c>
      <c r="O109">
        <v>2076</v>
      </c>
      <c r="P109">
        <v>44.723846440000003</v>
      </c>
      <c r="Q109">
        <v>2076</v>
      </c>
      <c r="R109">
        <v>47.914070129999999</v>
      </c>
      <c r="S109">
        <v>2076</v>
      </c>
      <c r="T109">
        <v>50.124889369999998</v>
      </c>
      <c r="U109">
        <v>2076</v>
      </c>
      <c r="V109">
        <v>46.985774990000003</v>
      </c>
      <c r="W109">
        <v>2076</v>
      </c>
      <c r="X109">
        <v>45.824470519999998</v>
      </c>
      <c r="Y109">
        <v>2076</v>
      </c>
      <c r="Z109">
        <v>48.964347840000002</v>
      </c>
      <c r="AA109">
        <v>2076</v>
      </c>
      <c r="AB109">
        <v>45.546237949999998</v>
      </c>
      <c r="AC109">
        <v>2076</v>
      </c>
      <c r="AD109">
        <v>47.513969420000002</v>
      </c>
      <c r="AE109">
        <v>2076</v>
      </c>
      <c r="AF109">
        <v>46.990428919999999</v>
      </c>
    </row>
    <row r="110" spans="1:32" x14ac:dyDescent="0.25">
      <c r="A110">
        <v>2072</v>
      </c>
      <c r="B110">
        <v>49.220047000000001</v>
      </c>
      <c r="C110">
        <v>2072</v>
      </c>
      <c r="D110">
        <v>49.081459049999999</v>
      </c>
      <c r="E110">
        <v>2072</v>
      </c>
      <c r="F110">
        <v>47.291965480000002</v>
      </c>
      <c r="G110">
        <v>2072</v>
      </c>
      <c r="H110">
        <v>46.878246310000002</v>
      </c>
      <c r="I110">
        <v>2072</v>
      </c>
      <c r="J110">
        <v>45.290546419999998</v>
      </c>
      <c r="K110">
        <v>2072</v>
      </c>
      <c r="L110">
        <v>43.244495389999997</v>
      </c>
      <c r="M110">
        <v>2072</v>
      </c>
      <c r="N110">
        <v>44.729949949999998</v>
      </c>
      <c r="O110">
        <v>2072</v>
      </c>
      <c r="P110">
        <v>46.882560730000002</v>
      </c>
      <c r="Q110">
        <v>2072</v>
      </c>
      <c r="R110">
        <v>47.857521060000003</v>
      </c>
      <c r="S110">
        <v>2072</v>
      </c>
      <c r="T110">
        <v>48.219890589999999</v>
      </c>
      <c r="U110">
        <v>2072</v>
      </c>
      <c r="V110">
        <v>47.741626740000001</v>
      </c>
      <c r="W110">
        <v>2072</v>
      </c>
      <c r="X110">
        <v>47.942977910000003</v>
      </c>
      <c r="Y110">
        <v>2072</v>
      </c>
      <c r="Z110">
        <v>50.127456670000001</v>
      </c>
      <c r="AA110">
        <v>2072</v>
      </c>
      <c r="AB110">
        <v>47.612163539999997</v>
      </c>
      <c r="AC110">
        <v>2072</v>
      </c>
      <c r="AD110">
        <v>49.019302369999998</v>
      </c>
      <c r="AE110">
        <v>2072</v>
      </c>
      <c r="AF110">
        <v>48.395404820000003</v>
      </c>
    </row>
    <row r="111" spans="1:32" x14ac:dyDescent="0.25">
      <c r="A111">
        <v>2068</v>
      </c>
      <c r="B111">
        <v>50.660713200000004</v>
      </c>
      <c r="C111">
        <v>2068</v>
      </c>
      <c r="D111">
        <v>50.580764770000002</v>
      </c>
      <c r="E111">
        <v>2068</v>
      </c>
      <c r="F111">
        <v>47.09704971</v>
      </c>
      <c r="G111">
        <v>2068</v>
      </c>
      <c r="H111">
        <v>48.175895689999997</v>
      </c>
      <c r="I111">
        <v>2068</v>
      </c>
      <c r="J111">
        <v>43.955989840000001</v>
      </c>
      <c r="K111">
        <v>2068</v>
      </c>
      <c r="L111">
        <v>44.684803010000003</v>
      </c>
      <c r="M111">
        <v>2068</v>
      </c>
      <c r="N111">
        <v>44.403057099999998</v>
      </c>
      <c r="O111">
        <v>2068</v>
      </c>
      <c r="P111">
        <v>44.563903809999999</v>
      </c>
      <c r="Q111">
        <v>2068</v>
      </c>
      <c r="R111">
        <v>48.18742752</v>
      </c>
      <c r="S111">
        <v>2068</v>
      </c>
      <c r="T111">
        <v>47.687850949999998</v>
      </c>
      <c r="U111">
        <v>2068</v>
      </c>
      <c r="V111">
        <v>48.374183649999999</v>
      </c>
      <c r="W111">
        <v>2068</v>
      </c>
      <c r="X111">
        <v>49.368049620000001</v>
      </c>
      <c r="Y111">
        <v>2068</v>
      </c>
      <c r="Z111">
        <v>51.006801609999997</v>
      </c>
      <c r="AA111">
        <v>2068</v>
      </c>
      <c r="AB111">
        <v>48.06001663</v>
      </c>
      <c r="AC111">
        <v>2068</v>
      </c>
      <c r="AD111">
        <v>51.313735960000002</v>
      </c>
      <c r="AE111">
        <v>2068</v>
      </c>
      <c r="AF111">
        <v>50.452350619999997</v>
      </c>
    </row>
    <row r="112" spans="1:32" x14ac:dyDescent="0.25">
      <c r="A112">
        <v>2064</v>
      </c>
      <c r="B112">
        <v>51.301975249999998</v>
      </c>
      <c r="C112">
        <v>2064</v>
      </c>
      <c r="D112">
        <v>49.94261169</v>
      </c>
      <c r="E112">
        <v>2064</v>
      </c>
      <c r="F112">
        <v>49.341976170000002</v>
      </c>
      <c r="G112">
        <v>2064</v>
      </c>
      <c r="H112">
        <v>51.118553159999998</v>
      </c>
      <c r="I112">
        <v>2064</v>
      </c>
      <c r="J112">
        <v>45.370639799999999</v>
      </c>
      <c r="K112">
        <v>2064</v>
      </c>
      <c r="L112">
        <v>47.208244319999999</v>
      </c>
      <c r="M112">
        <v>2064</v>
      </c>
      <c r="N112">
        <v>46.785980219999999</v>
      </c>
      <c r="O112">
        <v>2064</v>
      </c>
      <c r="P112">
        <v>45.81180191</v>
      </c>
      <c r="Q112">
        <v>2064</v>
      </c>
      <c r="R112">
        <v>48.174255369999997</v>
      </c>
      <c r="S112">
        <v>2064</v>
      </c>
      <c r="T112">
        <v>49.805812840000002</v>
      </c>
      <c r="U112">
        <v>2064</v>
      </c>
      <c r="V112">
        <v>49.579189300000003</v>
      </c>
      <c r="W112">
        <v>2064</v>
      </c>
      <c r="X112">
        <v>50.320571899999997</v>
      </c>
      <c r="Y112">
        <v>2064</v>
      </c>
      <c r="Z112">
        <v>51.796554569999998</v>
      </c>
      <c r="AA112">
        <v>2064</v>
      </c>
      <c r="AB112">
        <v>52.07826996</v>
      </c>
      <c r="AC112">
        <v>2064</v>
      </c>
      <c r="AD112">
        <v>50.886131290000002</v>
      </c>
      <c r="AE112">
        <v>2064</v>
      </c>
      <c r="AF112">
        <v>51.337516780000001</v>
      </c>
    </row>
    <row r="113" spans="1:32" x14ac:dyDescent="0.25">
      <c r="A113">
        <v>2060</v>
      </c>
      <c r="B113">
        <v>49.85314941</v>
      </c>
      <c r="C113">
        <v>2060</v>
      </c>
      <c r="D113">
        <v>51.458503720000003</v>
      </c>
      <c r="E113">
        <v>2060</v>
      </c>
      <c r="F113">
        <v>49.883632660000004</v>
      </c>
      <c r="G113">
        <v>2060</v>
      </c>
      <c r="H113">
        <v>51.754425050000002</v>
      </c>
      <c r="I113">
        <v>2060</v>
      </c>
      <c r="J113">
        <v>45.33190536</v>
      </c>
      <c r="K113">
        <v>2060</v>
      </c>
      <c r="L113">
        <v>49.21935654</v>
      </c>
      <c r="M113">
        <v>2060</v>
      </c>
      <c r="N113">
        <v>46.819488530000001</v>
      </c>
      <c r="O113">
        <v>2060</v>
      </c>
      <c r="P113">
        <v>47.179649349999998</v>
      </c>
      <c r="Q113">
        <v>2060</v>
      </c>
      <c r="R113">
        <v>48.0386734</v>
      </c>
      <c r="S113">
        <v>2060</v>
      </c>
      <c r="T113">
        <v>50.401271819999998</v>
      </c>
      <c r="U113">
        <v>2060</v>
      </c>
      <c r="V113">
        <v>48.593185419999998</v>
      </c>
      <c r="W113">
        <v>2060</v>
      </c>
      <c r="X113">
        <v>49.730369570000001</v>
      </c>
      <c r="Y113">
        <v>2060</v>
      </c>
      <c r="Z113">
        <v>51.598579409999999</v>
      </c>
      <c r="AA113">
        <v>2060</v>
      </c>
      <c r="AB113">
        <v>49.738224029999998</v>
      </c>
      <c r="AC113">
        <v>2060</v>
      </c>
      <c r="AD113">
        <v>51.515495299999998</v>
      </c>
      <c r="AE113">
        <v>2060</v>
      </c>
      <c r="AF113">
        <v>50.903045650000003</v>
      </c>
    </row>
    <row r="114" spans="1:32" x14ac:dyDescent="0.25">
      <c r="A114">
        <v>2056</v>
      </c>
      <c r="B114">
        <v>52.707267760000001</v>
      </c>
      <c r="C114">
        <v>2056</v>
      </c>
      <c r="D114">
        <v>51.792186739999998</v>
      </c>
      <c r="E114">
        <v>2056</v>
      </c>
      <c r="F114">
        <v>50.641471860000003</v>
      </c>
      <c r="G114">
        <v>2056</v>
      </c>
      <c r="H114">
        <v>50.856422420000001</v>
      </c>
      <c r="I114">
        <v>2056</v>
      </c>
      <c r="J114">
        <v>47.005958560000003</v>
      </c>
      <c r="K114">
        <v>2056</v>
      </c>
      <c r="L114">
        <v>47.589984889999997</v>
      </c>
      <c r="M114">
        <v>2056</v>
      </c>
      <c r="N114">
        <v>47.799949650000002</v>
      </c>
      <c r="O114">
        <v>2056</v>
      </c>
      <c r="P114">
        <v>47.681030270000001</v>
      </c>
      <c r="Q114">
        <v>2056</v>
      </c>
      <c r="R114">
        <v>50.792575839999998</v>
      </c>
      <c r="S114">
        <v>2056</v>
      </c>
      <c r="T114">
        <v>51.138751980000002</v>
      </c>
      <c r="U114">
        <v>2056</v>
      </c>
      <c r="V114">
        <v>51.613883970000003</v>
      </c>
      <c r="W114">
        <v>2056</v>
      </c>
      <c r="X114">
        <v>50.303493500000002</v>
      </c>
      <c r="Y114">
        <v>2056</v>
      </c>
      <c r="Z114">
        <v>53.465557099999998</v>
      </c>
      <c r="AA114">
        <v>2056</v>
      </c>
      <c r="AB114">
        <v>51.59809113</v>
      </c>
      <c r="AC114">
        <v>2056</v>
      </c>
      <c r="AD114">
        <v>51.99684525</v>
      </c>
      <c r="AE114">
        <v>2056</v>
      </c>
      <c r="AF114">
        <v>51.636814119999997</v>
      </c>
    </row>
    <row r="115" spans="1:32" x14ac:dyDescent="0.25">
      <c r="A115">
        <v>2052</v>
      </c>
      <c r="B115">
        <v>53.351612090000003</v>
      </c>
      <c r="C115">
        <v>2052</v>
      </c>
      <c r="D115">
        <v>54.147865299999999</v>
      </c>
      <c r="E115">
        <v>2052</v>
      </c>
      <c r="F115">
        <v>51.787395480000001</v>
      </c>
      <c r="G115">
        <v>2052</v>
      </c>
      <c r="H115">
        <v>53.16854858</v>
      </c>
      <c r="I115">
        <v>2052</v>
      </c>
      <c r="J115">
        <v>49.839630130000003</v>
      </c>
      <c r="K115">
        <v>2052</v>
      </c>
      <c r="L115">
        <v>50.895793910000002</v>
      </c>
      <c r="M115">
        <v>2052</v>
      </c>
      <c r="N115">
        <v>49.768459319999998</v>
      </c>
      <c r="O115">
        <v>2052</v>
      </c>
      <c r="P115">
        <v>48.014045719999999</v>
      </c>
      <c r="Q115">
        <v>2052</v>
      </c>
      <c r="R115">
        <v>51.981163019999997</v>
      </c>
      <c r="S115">
        <v>2052</v>
      </c>
      <c r="T115">
        <v>52.662551880000002</v>
      </c>
      <c r="U115">
        <v>2052</v>
      </c>
      <c r="V115">
        <v>52.267040250000001</v>
      </c>
      <c r="W115">
        <v>2052</v>
      </c>
      <c r="X115">
        <v>52.057128910000003</v>
      </c>
      <c r="Y115">
        <v>2052</v>
      </c>
      <c r="Z115">
        <v>53.373535160000003</v>
      </c>
      <c r="AA115">
        <v>2052</v>
      </c>
      <c r="AB115">
        <v>54.537540440000001</v>
      </c>
      <c r="AC115">
        <v>2052</v>
      </c>
      <c r="AD115">
        <v>51.675994869999997</v>
      </c>
      <c r="AE115">
        <v>2052</v>
      </c>
      <c r="AF115">
        <v>53.1480484</v>
      </c>
    </row>
    <row r="116" spans="1:32" x14ac:dyDescent="0.25">
      <c r="A116">
        <v>2048</v>
      </c>
      <c r="B116">
        <v>53.959510799999997</v>
      </c>
      <c r="C116">
        <v>2048</v>
      </c>
      <c r="D116">
        <v>54.065723419999998</v>
      </c>
      <c r="E116">
        <v>2048</v>
      </c>
      <c r="F116">
        <v>53.131042479999998</v>
      </c>
      <c r="G116">
        <v>2048</v>
      </c>
      <c r="H116">
        <v>53.28192902</v>
      </c>
      <c r="I116">
        <v>2048</v>
      </c>
      <c r="J116">
        <v>49.495807650000003</v>
      </c>
      <c r="K116">
        <v>2048</v>
      </c>
      <c r="L116">
        <v>50.050441739999997</v>
      </c>
      <c r="M116">
        <v>2048</v>
      </c>
      <c r="N116">
        <v>49.795631409999999</v>
      </c>
      <c r="O116">
        <v>2048</v>
      </c>
      <c r="P116">
        <v>50.671978000000003</v>
      </c>
      <c r="Q116">
        <v>2048</v>
      </c>
      <c r="R116">
        <v>51.707630160000001</v>
      </c>
      <c r="S116">
        <v>2048</v>
      </c>
      <c r="T116">
        <v>55.248546599999997</v>
      </c>
      <c r="U116">
        <v>2048</v>
      </c>
      <c r="V116">
        <v>54.888099670000003</v>
      </c>
      <c r="W116">
        <v>2048</v>
      </c>
      <c r="X116">
        <v>52.204936979999999</v>
      </c>
      <c r="Y116">
        <v>2048</v>
      </c>
      <c r="Z116">
        <v>57.408164980000002</v>
      </c>
      <c r="AA116">
        <v>2048</v>
      </c>
      <c r="AB116">
        <v>54.401504520000003</v>
      </c>
      <c r="AC116">
        <v>2048</v>
      </c>
      <c r="AD116">
        <v>53.563507080000001</v>
      </c>
      <c r="AE116">
        <v>2048</v>
      </c>
      <c r="AF116">
        <v>54.547767640000004</v>
      </c>
    </row>
    <row r="117" spans="1:32" x14ac:dyDescent="0.25">
      <c r="A117">
        <v>2044</v>
      </c>
      <c r="B117">
        <v>54.222099299999996</v>
      </c>
      <c r="C117">
        <v>2044</v>
      </c>
      <c r="D117">
        <v>57.243709559999999</v>
      </c>
      <c r="E117">
        <v>2044</v>
      </c>
      <c r="F117">
        <v>54.760940550000001</v>
      </c>
      <c r="G117">
        <v>2044</v>
      </c>
      <c r="H117">
        <v>53.798656459999997</v>
      </c>
      <c r="I117">
        <v>2044</v>
      </c>
      <c r="J117">
        <v>49.632255549999996</v>
      </c>
      <c r="K117">
        <v>2044</v>
      </c>
      <c r="L117">
        <v>50.778644559999996</v>
      </c>
      <c r="M117">
        <v>2044</v>
      </c>
      <c r="N117">
        <v>50.884021760000003</v>
      </c>
      <c r="O117">
        <v>2044</v>
      </c>
      <c r="P117">
        <v>49.481910710000001</v>
      </c>
      <c r="Q117">
        <v>2044</v>
      </c>
      <c r="R117">
        <v>53.799480440000004</v>
      </c>
      <c r="S117">
        <v>2044</v>
      </c>
      <c r="T117">
        <v>55.416542049999997</v>
      </c>
      <c r="U117">
        <v>2044</v>
      </c>
      <c r="V117">
        <v>54.399074550000002</v>
      </c>
      <c r="W117">
        <v>2044</v>
      </c>
      <c r="X117">
        <v>53.448261260000002</v>
      </c>
      <c r="Y117">
        <v>2044</v>
      </c>
      <c r="Z117">
        <v>55.856342320000003</v>
      </c>
      <c r="AA117">
        <v>2044</v>
      </c>
      <c r="AB117">
        <v>56.03211975</v>
      </c>
      <c r="AC117">
        <v>2044</v>
      </c>
      <c r="AD117">
        <v>54.782180789999998</v>
      </c>
      <c r="AE117">
        <v>2044</v>
      </c>
      <c r="AF117">
        <v>55.203056340000003</v>
      </c>
    </row>
    <row r="118" spans="1:32" x14ac:dyDescent="0.25">
      <c r="A118">
        <v>2040</v>
      </c>
      <c r="B118">
        <v>55.505455019999999</v>
      </c>
      <c r="C118">
        <v>2040</v>
      </c>
      <c r="D118">
        <v>57.155929569999998</v>
      </c>
      <c r="E118">
        <v>2040</v>
      </c>
      <c r="F118">
        <v>57.343353270000001</v>
      </c>
      <c r="G118">
        <v>2040</v>
      </c>
      <c r="H118">
        <v>55.219120029999999</v>
      </c>
      <c r="I118">
        <v>2040</v>
      </c>
      <c r="J118">
        <v>50.798702239999997</v>
      </c>
      <c r="K118">
        <v>2040</v>
      </c>
      <c r="L118">
        <v>52.695060730000002</v>
      </c>
      <c r="M118">
        <v>2040</v>
      </c>
      <c r="N118">
        <v>51.742069239999999</v>
      </c>
      <c r="O118">
        <v>2040</v>
      </c>
      <c r="P118">
        <v>52.273273469999999</v>
      </c>
      <c r="Q118">
        <v>2040</v>
      </c>
      <c r="R118">
        <v>55.54641342</v>
      </c>
      <c r="S118">
        <v>2040</v>
      </c>
      <c r="T118">
        <v>56.210613250000002</v>
      </c>
      <c r="U118">
        <v>2040</v>
      </c>
      <c r="V118">
        <v>55.354015349999997</v>
      </c>
      <c r="W118">
        <v>2040</v>
      </c>
      <c r="X118">
        <v>53.774608610000001</v>
      </c>
      <c r="Y118">
        <v>2040</v>
      </c>
      <c r="Z118">
        <v>57.289825440000001</v>
      </c>
      <c r="AA118">
        <v>2040</v>
      </c>
      <c r="AB118">
        <v>55.718463900000003</v>
      </c>
      <c r="AC118">
        <v>2040</v>
      </c>
      <c r="AD118">
        <v>54.813510890000003</v>
      </c>
      <c r="AE118">
        <v>2040</v>
      </c>
      <c r="AF118">
        <v>56.504875179999999</v>
      </c>
    </row>
    <row r="119" spans="1:32" x14ac:dyDescent="0.25">
      <c r="A119">
        <v>2036</v>
      </c>
      <c r="B119">
        <v>56.255722050000003</v>
      </c>
      <c r="C119">
        <v>2036</v>
      </c>
      <c r="D119">
        <v>56.140159609999998</v>
      </c>
      <c r="E119">
        <v>2036</v>
      </c>
      <c r="F119">
        <v>55.31262589</v>
      </c>
      <c r="G119">
        <v>2036</v>
      </c>
      <c r="H119">
        <v>54.917819979999997</v>
      </c>
      <c r="I119">
        <v>2036</v>
      </c>
      <c r="J119">
        <v>50.590507510000002</v>
      </c>
      <c r="K119">
        <v>2036</v>
      </c>
      <c r="L119">
        <v>51.140743260000001</v>
      </c>
      <c r="M119">
        <v>2036</v>
      </c>
      <c r="N119">
        <v>52.714149480000003</v>
      </c>
      <c r="O119">
        <v>2036</v>
      </c>
      <c r="P119">
        <v>53.286193849999997</v>
      </c>
      <c r="Q119">
        <v>2036</v>
      </c>
      <c r="R119">
        <v>54.624938960000001</v>
      </c>
      <c r="S119">
        <v>2036</v>
      </c>
      <c r="T119">
        <v>54.151813509999997</v>
      </c>
      <c r="U119">
        <v>2036</v>
      </c>
      <c r="V119">
        <v>53.986991879999998</v>
      </c>
      <c r="W119">
        <v>2036</v>
      </c>
      <c r="X119">
        <v>54.427265169999998</v>
      </c>
      <c r="Y119">
        <v>2036</v>
      </c>
      <c r="Z119">
        <v>57.219482419999999</v>
      </c>
      <c r="AA119">
        <v>2036</v>
      </c>
      <c r="AB119">
        <v>55.208141329999997</v>
      </c>
      <c r="AC119">
        <v>2036</v>
      </c>
      <c r="AD119">
        <v>54.165298460000002</v>
      </c>
      <c r="AE119">
        <v>2036</v>
      </c>
      <c r="AF119">
        <v>55.840938569999999</v>
      </c>
    </row>
    <row r="120" spans="1:32" x14ac:dyDescent="0.25">
      <c r="A120">
        <v>2032</v>
      </c>
      <c r="B120">
        <v>56.824153899999999</v>
      </c>
      <c r="C120">
        <v>2032</v>
      </c>
      <c r="D120">
        <v>57.16505051</v>
      </c>
      <c r="E120">
        <v>2032</v>
      </c>
      <c r="F120">
        <v>56.774837490000003</v>
      </c>
      <c r="G120">
        <v>2032</v>
      </c>
      <c r="H120">
        <v>57.351745610000002</v>
      </c>
      <c r="I120">
        <v>2032</v>
      </c>
      <c r="J120">
        <v>50.588935849999999</v>
      </c>
      <c r="K120">
        <v>2032</v>
      </c>
      <c r="L120">
        <v>52.354877469999998</v>
      </c>
      <c r="M120">
        <v>2032</v>
      </c>
      <c r="N120">
        <v>54.762832639999999</v>
      </c>
      <c r="O120">
        <v>2032</v>
      </c>
      <c r="P120">
        <v>54.18169022</v>
      </c>
      <c r="Q120">
        <v>2032</v>
      </c>
      <c r="R120">
        <v>55.827079769999997</v>
      </c>
      <c r="S120">
        <v>2032</v>
      </c>
      <c r="T120">
        <v>56.530742650000001</v>
      </c>
      <c r="U120">
        <v>2032</v>
      </c>
      <c r="V120">
        <v>54.33357239</v>
      </c>
      <c r="W120">
        <v>2032</v>
      </c>
      <c r="X120">
        <v>55.438987730000001</v>
      </c>
      <c r="Y120">
        <v>2032</v>
      </c>
      <c r="Z120">
        <v>58.567195890000001</v>
      </c>
      <c r="AA120">
        <v>2032</v>
      </c>
      <c r="AB120">
        <v>55.842063899999999</v>
      </c>
      <c r="AC120">
        <v>2032</v>
      </c>
      <c r="AD120">
        <v>54.961059570000003</v>
      </c>
      <c r="AE120">
        <v>2032</v>
      </c>
      <c r="AF120">
        <v>57.419765470000002</v>
      </c>
    </row>
    <row r="121" spans="1:32" x14ac:dyDescent="0.25">
      <c r="A121">
        <v>2028</v>
      </c>
      <c r="B121">
        <v>56.76716614</v>
      </c>
      <c r="C121">
        <v>2028</v>
      </c>
      <c r="D121">
        <v>58.801956179999998</v>
      </c>
      <c r="E121">
        <v>2028</v>
      </c>
      <c r="F121">
        <v>58.101463320000001</v>
      </c>
      <c r="G121">
        <v>2028</v>
      </c>
      <c r="H121">
        <v>57.18759155</v>
      </c>
      <c r="I121">
        <v>2028</v>
      </c>
      <c r="J121">
        <v>53.172294620000002</v>
      </c>
      <c r="K121">
        <v>2028</v>
      </c>
      <c r="L121">
        <v>53.963619229999999</v>
      </c>
      <c r="M121">
        <v>2028</v>
      </c>
      <c r="N121">
        <v>52.650798799999997</v>
      </c>
      <c r="O121">
        <v>2028</v>
      </c>
      <c r="P121">
        <v>54.625774380000003</v>
      </c>
      <c r="Q121">
        <v>2028</v>
      </c>
      <c r="R121">
        <v>56.961757660000004</v>
      </c>
      <c r="S121">
        <v>2028</v>
      </c>
      <c r="T121">
        <v>57.888145450000003</v>
      </c>
      <c r="U121">
        <v>2028</v>
      </c>
      <c r="V121">
        <v>57.359359740000002</v>
      </c>
      <c r="W121">
        <v>2028</v>
      </c>
      <c r="X121">
        <v>56.19630051</v>
      </c>
      <c r="Y121">
        <v>2028</v>
      </c>
      <c r="Z121">
        <v>59.098434449999999</v>
      </c>
      <c r="AA121">
        <v>2028</v>
      </c>
      <c r="AB121">
        <v>58.268295289999998</v>
      </c>
      <c r="AC121">
        <v>2028</v>
      </c>
      <c r="AD121">
        <v>57.936973569999999</v>
      </c>
      <c r="AE121">
        <v>2028</v>
      </c>
      <c r="AF121">
        <v>57.070190429999997</v>
      </c>
    </row>
    <row r="122" spans="1:32" x14ac:dyDescent="0.25">
      <c r="A122">
        <v>2024</v>
      </c>
      <c r="B122">
        <v>58.690921779999996</v>
      </c>
      <c r="C122">
        <v>2024</v>
      </c>
      <c r="D122">
        <v>59.214668269999997</v>
      </c>
      <c r="E122">
        <v>2024</v>
      </c>
      <c r="F122">
        <v>57.29145432</v>
      </c>
      <c r="G122">
        <v>2024</v>
      </c>
      <c r="H122">
        <v>57.173091890000002</v>
      </c>
      <c r="I122">
        <v>2024</v>
      </c>
      <c r="J122">
        <v>54.818683620000002</v>
      </c>
      <c r="K122">
        <v>2024</v>
      </c>
      <c r="L122">
        <v>52.942794800000001</v>
      </c>
      <c r="M122">
        <v>2024</v>
      </c>
      <c r="N122">
        <v>55.133636469999999</v>
      </c>
      <c r="O122">
        <v>2024</v>
      </c>
      <c r="P122">
        <v>54.431388849999998</v>
      </c>
      <c r="Q122">
        <v>2024</v>
      </c>
      <c r="R122">
        <v>57.322589870000002</v>
      </c>
      <c r="S122">
        <v>2024</v>
      </c>
      <c r="T122">
        <v>60.258632660000004</v>
      </c>
      <c r="U122">
        <v>2024</v>
      </c>
      <c r="V122">
        <v>56.017993930000003</v>
      </c>
      <c r="W122">
        <v>2024</v>
      </c>
      <c r="X122">
        <v>56.34331512</v>
      </c>
      <c r="Y122">
        <v>2024</v>
      </c>
      <c r="Z122">
        <v>57.846240999999999</v>
      </c>
      <c r="AA122">
        <v>2024</v>
      </c>
      <c r="AB122">
        <v>57.12794495</v>
      </c>
      <c r="AC122">
        <v>2024</v>
      </c>
      <c r="AD122">
        <v>57.409648900000001</v>
      </c>
      <c r="AE122">
        <v>2024</v>
      </c>
      <c r="AF122">
        <v>58.06811905</v>
      </c>
    </row>
    <row r="123" spans="1:32" x14ac:dyDescent="0.25">
      <c r="A123">
        <v>2020</v>
      </c>
      <c r="B123">
        <v>59.287982939999999</v>
      </c>
      <c r="C123">
        <v>2020</v>
      </c>
      <c r="D123">
        <v>58.688579560000001</v>
      </c>
      <c r="E123">
        <v>2020</v>
      </c>
      <c r="F123">
        <v>58.955234529999998</v>
      </c>
      <c r="G123">
        <v>2020</v>
      </c>
      <c r="H123">
        <v>58.654258730000002</v>
      </c>
      <c r="I123">
        <v>2020</v>
      </c>
      <c r="J123">
        <v>53.132827759999998</v>
      </c>
      <c r="K123">
        <v>2020</v>
      </c>
      <c r="L123">
        <v>55.39685059</v>
      </c>
      <c r="M123">
        <v>2020</v>
      </c>
      <c r="N123">
        <v>54.042869570000001</v>
      </c>
      <c r="O123">
        <v>2020</v>
      </c>
      <c r="P123">
        <v>53.686161040000002</v>
      </c>
      <c r="Q123">
        <v>2020</v>
      </c>
      <c r="R123">
        <v>55.517532350000003</v>
      </c>
      <c r="S123">
        <v>2020</v>
      </c>
      <c r="T123">
        <v>57.435302729999997</v>
      </c>
      <c r="U123">
        <v>2020</v>
      </c>
      <c r="V123">
        <v>57.280273440000002</v>
      </c>
      <c r="W123">
        <v>2020</v>
      </c>
      <c r="X123">
        <v>56.754684449999999</v>
      </c>
      <c r="Y123">
        <v>2020</v>
      </c>
      <c r="Z123">
        <v>60.739456179999998</v>
      </c>
      <c r="AA123">
        <v>2020</v>
      </c>
      <c r="AB123">
        <v>57.703353880000002</v>
      </c>
      <c r="AC123">
        <v>2020</v>
      </c>
      <c r="AD123">
        <v>57.767219539999999</v>
      </c>
      <c r="AE123">
        <v>2020</v>
      </c>
      <c r="AF123">
        <v>58.251243590000001</v>
      </c>
    </row>
    <row r="124" spans="1:32" x14ac:dyDescent="0.25">
      <c r="A124">
        <v>2016</v>
      </c>
      <c r="B124">
        <v>58.033020020000002</v>
      </c>
      <c r="C124">
        <v>2016</v>
      </c>
      <c r="D124">
        <v>59.076179500000002</v>
      </c>
      <c r="E124">
        <v>2016</v>
      </c>
      <c r="F124">
        <v>58.246440890000002</v>
      </c>
      <c r="G124">
        <v>2016</v>
      </c>
      <c r="H124">
        <v>58.147335050000002</v>
      </c>
      <c r="I124">
        <v>2016</v>
      </c>
      <c r="J124">
        <v>53.739810939999998</v>
      </c>
      <c r="K124">
        <v>2016</v>
      </c>
      <c r="L124">
        <v>56.246505740000003</v>
      </c>
      <c r="M124">
        <v>2016</v>
      </c>
      <c r="N124">
        <v>55.15591431</v>
      </c>
      <c r="O124">
        <v>2016</v>
      </c>
      <c r="P124">
        <v>54.857028960000001</v>
      </c>
      <c r="Q124">
        <v>2016</v>
      </c>
      <c r="R124">
        <v>56.035488129999997</v>
      </c>
      <c r="S124">
        <v>2016</v>
      </c>
      <c r="T124">
        <v>58.71187973</v>
      </c>
      <c r="U124">
        <v>2016</v>
      </c>
      <c r="V124">
        <v>58.111793519999999</v>
      </c>
      <c r="W124">
        <v>2016</v>
      </c>
      <c r="X124">
        <v>57.489990229999997</v>
      </c>
      <c r="Y124">
        <v>2016</v>
      </c>
      <c r="Z124">
        <v>60.726612090000003</v>
      </c>
      <c r="AA124">
        <v>2016</v>
      </c>
      <c r="AB124">
        <v>59.15711975</v>
      </c>
      <c r="AC124">
        <v>2016</v>
      </c>
      <c r="AD124">
        <v>56.428855900000002</v>
      </c>
      <c r="AE124">
        <v>2016</v>
      </c>
      <c r="AF124">
        <v>59.209293369999997</v>
      </c>
    </row>
    <row r="125" spans="1:32" x14ac:dyDescent="0.25">
      <c r="A125">
        <v>2012</v>
      </c>
      <c r="B125">
        <v>58.675353999999999</v>
      </c>
      <c r="C125">
        <v>2012</v>
      </c>
      <c r="D125">
        <v>59.626537319999997</v>
      </c>
      <c r="E125">
        <v>2012</v>
      </c>
      <c r="F125">
        <v>58.528453829999997</v>
      </c>
      <c r="G125">
        <v>2012</v>
      </c>
      <c r="H125">
        <v>59.167747499999997</v>
      </c>
      <c r="I125">
        <v>2012</v>
      </c>
      <c r="J125">
        <v>53.282421110000001</v>
      </c>
      <c r="K125">
        <v>2012</v>
      </c>
      <c r="L125">
        <v>55.346263890000003</v>
      </c>
      <c r="M125">
        <v>2012</v>
      </c>
      <c r="N125">
        <v>55.553020480000001</v>
      </c>
      <c r="O125">
        <v>2012</v>
      </c>
      <c r="P125">
        <v>55.434139250000001</v>
      </c>
      <c r="Q125">
        <v>2012</v>
      </c>
      <c r="R125">
        <v>57.460952759999998</v>
      </c>
      <c r="S125">
        <v>2012</v>
      </c>
      <c r="T125">
        <v>59.532051090000003</v>
      </c>
      <c r="U125">
        <v>2012</v>
      </c>
      <c r="V125">
        <v>57.904903410000003</v>
      </c>
      <c r="W125">
        <v>2012</v>
      </c>
      <c r="X125">
        <v>56.277721409999998</v>
      </c>
      <c r="Y125">
        <v>2012</v>
      </c>
      <c r="Z125">
        <v>61.37562561</v>
      </c>
      <c r="AA125">
        <v>2012</v>
      </c>
      <c r="AB125">
        <v>60.027740479999999</v>
      </c>
      <c r="AC125">
        <v>2012</v>
      </c>
      <c r="AD125">
        <v>57.726585389999997</v>
      </c>
      <c r="AE125">
        <v>2012</v>
      </c>
      <c r="AF125">
        <v>58.129055020000003</v>
      </c>
    </row>
    <row r="126" spans="1:32" x14ac:dyDescent="0.25">
      <c r="A126">
        <v>2008</v>
      </c>
      <c r="B126">
        <v>58.509128570000001</v>
      </c>
      <c r="C126">
        <v>2008</v>
      </c>
      <c r="D126">
        <v>59.894989010000003</v>
      </c>
      <c r="E126">
        <v>2008</v>
      </c>
      <c r="F126">
        <v>59.127269740000003</v>
      </c>
      <c r="G126">
        <v>2008</v>
      </c>
      <c r="H126">
        <v>58.675724029999998</v>
      </c>
      <c r="I126">
        <v>2008</v>
      </c>
      <c r="J126">
        <v>53.527610780000003</v>
      </c>
      <c r="K126">
        <v>2008</v>
      </c>
      <c r="L126">
        <v>54.969551090000003</v>
      </c>
      <c r="M126">
        <v>2008</v>
      </c>
      <c r="N126">
        <v>56.504432680000001</v>
      </c>
      <c r="O126">
        <v>2008</v>
      </c>
      <c r="P126">
        <v>54.744327550000001</v>
      </c>
      <c r="Q126">
        <v>2008</v>
      </c>
      <c r="R126">
        <v>58.415161130000001</v>
      </c>
      <c r="S126">
        <v>2008</v>
      </c>
      <c r="T126">
        <v>58.395313260000002</v>
      </c>
      <c r="U126">
        <v>2008</v>
      </c>
      <c r="V126">
        <v>58.045558929999999</v>
      </c>
      <c r="W126">
        <v>2008</v>
      </c>
      <c r="X126">
        <v>57.753204349999997</v>
      </c>
      <c r="Y126">
        <v>2008</v>
      </c>
      <c r="Z126">
        <v>59.929378509999999</v>
      </c>
      <c r="AA126">
        <v>2008</v>
      </c>
      <c r="AB126">
        <v>58.250873570000003</v>
      </c>
      <c r="AC126">
        <v>2008</v>
      </c>
      <c r="AD126">
        <v>57.024456020000002</v>
      </c>
      <c r="AE126">
        <v>2008</v>
      </c>
      <c r="AF126">
        <v>58.393329620000003</v>
      </c>
    </row>
    <row r="127" spans="1:32" x14ac:dyDescent="0.25">
      <c r="A127">
        <v>2004</v>
      </c>
      <c r="B127">
        <v>58.163852689999999</v>
      </c>
      <c r="C127">
        <v>2004</v>
      </c>
      <c r="D127">
        <v>59.25687027</v>
      </c>
      <c r="E127">
        <v>2004</v>
      </c>
      <c r="F127">
        <v>58.694332119999999</v>
      </c>
      <c r="G127">
        <v>2004</v>
      </c>
      <c r="H127">
        <v>58.670257569999997</v>
      </c>
      <c r="I127">
        <v>2004</v>
      </c>
      <c r="J127">
        <v>53.667427060000001</v>
      </c>
      <c r="K127">
        <v>2004</v>
      </c>
      <c r="L127">
        <v>54.756450649999998</v>
      </c>
      <c r="M127">
        <v>2004</v>
      </c>
      <c r="N127">
        <v>56.367355349999997</v>
      </c>
      <c r="O127">
        <v>2004</v>
      </c>
      <c r="P127">
        <v>54.745800019999997</v>
      </c>
      <c r="Q127">
        <v>2004</v>
      </c>
      <c r="R127">
        <v>56.428695679999997</v>
      </c>
      <c r="S127">
        <v>2004</v>
      </c>
      <c r="T127">
        <v>59.478164669999998</v>
      </c>
      <c r="U127">
        <v>2004</v>
      </c>
      <c r="V127">
        <v>56.649406429999999</v>
      </c>
      <c r="W127">
        <v>2004</v>
      </c>
      <c r="X127">
        <v>57.449714659999998</v>
      </c>
      <c r="Y127">
        <v>2004</v>
      </c>
      <c r="Z127">
        <v>59.669811250000002</v>
      </c>
      <c r="AA127">
        <v>2004</v>
      </c>
      <c r="AB127">
        <v>57.926105499999998</v>
      </c>
      <c r="AC127">
        <v>2004</v>
      </c>
      <c r="AD127">
        <v>58.33531189</v>
      </c>
      <c r="AE127">
        <v>2004</v>
      </c>
      <c r="AF127">
        <v>58.215099330000001</v>
      </c>
    </row>
    <row r="128" spans="1:32" x14ac:dyDescent="0.25">
      <c r="A128">
        <v>2000</v>
      </c>
      <c r="B128">
        <v>59.004497530000002</v>
      </c>
      <c r="C128">
        <v>2000</v>
      </c>
      <c r="D128">
        <v>59.407104490000002</v>
      </c>
      <c r="E128">
        <v>2000</v>
      </c>
      <c r="F128">
        <v>58.070434570000003</v>
      </c>
      <c r="G128">
        <v>2000</v>
      </c>
      <c r="H128">
        <v>58.286911009999997</v>
      </c>
      <c r="I128">
        <v>2000</v>
      </c>
      <c r="J128">
        <v>53.623367309999999</v>
      </c>
      <c r="K128">
        <v>2000</v>
      </c>
      <c r="L128">
        <v>53.67715836</v>
      </c>
      <c r="M128">
        <v>2000</v>
      </c>
      <c r="N128">
        <v>55.40424728</v>
      </c>
      <c r="O128">
        <v>2000</v>
      </c>
      <c r="P128">
        <v>55.416042330000003</v>
      </c>
      <c r="Q128">
        <v>2000</v>
      </c>
      <c r="R128">
        <v>56.757682799999998</v>
      </c>
      <c r="S128">
        <v>2000</v>
      </c>
      <c r="T128">
        <v>59.820568080000001</v>
      </c>
      <c r="U128">
        <v>2000</v>
      </c>
      <c r="V128">
        <v>58.26815414</v>
      </c>
      <c r="W128">
        <v>2000</v>
      </c>
      <c r="X128">
        <v>56.28038025</v>
      </c>
      <c r="Y128">
        <v>2000</v>
      </c>
      <c r="Z128">
        <v>59.830696109999998</v>
      </c>
      <c r="AA128">
        <v>2000</v>
      </c>
      <c r="AB128">
        <v>58.569049839999998</v>
      </c>
      <c r="AC128">
        <v>2000</v>
      </c>
      <c r="AD128">
        <v>58.043037409999997</v>
      </c>
      <c r="AE128">
        <v>2000</v>
      </c>
      <c r="AF128">
        <v>56.398696899999997</v>
      </c>
    </row>
    <row r="129" spans="1:32" x14ac:dyDescent="0.25">
      <c r="A129">
        <v>1996</v>
      </c>
      <c r="B129">
        <v>58.263977050000001</v>
      </c>
      <c r="C129">
        <v>1996</v>
      </c>
      <c r="D129">
        <v>58.77640152</v>
      </c>
      <c r="E129">
        <v>1996</v>
      </c>
      <c r="F129">
        <v>57.13167953</v>
      </c>
      <c r="G129">
        <v>1996</v>
      </c>
      <c r="H129">
        <v>57.528312679999999</v>
      </c>
      <c r="I129">
        <v>1996</v>
      </c>
      <c r="J129">
        <v>53.902317050000001</v>
      </c>
      <c r="K129">
        <v>1996</v>
      </c>
      <c r="L129">
        <v>54.288185120000001</v>
      </c>
      <c r="M129">
        <v>1996</v>
      </c>
      <c r="N129">
        <v>54.052173609999997</v>
      </c>
      <c r="O129">
        <v>1996</v>
      </c>
      <c r="P129">
        <v>53.749160770000003</v>
      </c>
      <c r="Q129">
        <v>1996</v>
      </c>
      <c r="R129">
        <v>57.249267580000001</v>
      </c>
      <c r="S129">
        <v>1996</v>
      </c>
      <c r="T129">
        <v>58.16917419</v>
      </c>
      <c r="U129">
        <v>1996</v>
      </c>
      <c r="V129">
        <v>56.397861480000003</v>
      </c>
      <c r="W129">
        <v>1996</v>
      </c>
      <c r="X129">
        <v>57.007801059999998</v>
      </c>
      <c r="Y129">
        <v>1996</v>
      </c>
      <c r="Z129">
        <v>57.939876560000002</v>
      </c>
      <c r="AA129">
        <v>1996</v>
      </c>
      <c r="AB129">
        <v>57.660408019999998</v>
      </c>
      <c r="AC129">
        <v>1996</v>
      </c>
      <c r="AD129">
        <v>57.762611390000004</v>
      </c>
      <c r="AE129">
        <v>1996</v>
      </c>
      <c r="AF129">
        <v>57.733039859999998</v>
      </c>
    </row>
    <row r="130" spans="1:32" x14ac:dyDescent="0.25">
      <c r="A130">
        <v>1992</v>
      </c>
      <c r="B130">
        <v>57.554161069999999</v>
      </c>
      <c r="C130">
        <v>1992</v>
      </c>
      <c r="D130">
        <v>58.490055079999998</v>
      </c>
      <c r="E130">
        <v>1992</v>
      </c>
      <c r="F130">
        <v>58.009262079999999</v>
      </c>
      <c r="G130">
        <v>1992</v>
      </c>
      <c r="H130">
        <v>57.195983890000001</v>
      </c>
      <c r="I130">
        <v>1992</v>
      </c>
      <c r="J130">
        <v>53.096401210000003</v>
      </c>
      <c r="K130">
        <v>1992</v>
      </c>
      <c r="L130">
        <v>53.608692169999998</v>
      </c>
      <c r="M130">
        <v>1992</v>
      </c>
      <c r="N130">
        <v>54.329387660000002</v>
      </c>
      <c r="O130">
        <v>1992</v>
      </c>
      <c r="P130">
        <v>53.970207209999998</v>
      </c>
      <c r="Q130">
        <v>1992</v>
      </c>
      <c r="R130">
        <v>56.688247680000003</v>
      </c>
      <c r="S130">
        <v>1992</v>
      </c>
      <c r="T130">
        <v>57.359268190000002</v>
      </c>
      <c r="U130">
        <v>1992</v>
      </c>
      <c r="V130">
        <v>55.377494810000002</v>
      </c>
      <c r="W130">
        <v>1992</v>
      </c>
      <c r="X130">
        <v>56.174110409999997</v>
      </c>
      <c r="Y130">
        <v>1992</v>
      </c>
      <c r="Z130">
        <v>57.893722529999998</v>
      </c>
      <c r="AA130">
        <v>1992</v>
      </c>
      <c r="AB130">
        <v>58.704853059999998</v>
      </c>
      <c r="AC130">
        <v>1992</v>
      </c>
      <c r="AD130">
        <v>56.951625819999997</v>
      </c>
      <c r="AE130">
        <v>1992</v>
      </c>
      <c r="AF130">
        <v>58.025665279999998</v>
      </c>
    </row>
    <row r="131" spans="1:32" x14ac:dyDescent="0.25">
      <c r="A131">
        <v>1988</v>
      </c>
      <c r="B131">
        <v>56.642860409999997</v>
      </c>
      <c r="C131">
        <v>1988</v>
      </c>
      <c r="D131">
        <v>57.985633849999999</v>
      </c>
      <c r="E131">
        <v>1988</v>
      </c>
      <c r="F131">
        <v>57.072669980000001</v>
      </c>
      <c r="G131">
        <v>1988</v>
      </c>
      <c r="H131">
        <v>56.881355290000002</v>
      </c>
      <c r="I131">
        <v>1988</v>
      </c>
      <c r="J131">
        <v>53.87492752</v>
      </c>
      <c r="K131">
        <v>1988</v>
      </c>
      <c r="L131">
        <v>53.615505220000003</v>
      </c>
      <c r="M131">
        <v>1988</v>
      </c>
      <c r="N131">
        <v>53.74035645</v>
      </c>
      <c r="O131">
        <v>1988</v>
      </c>
      <c r="P131">
        <v>53.564296720000002</v>
      </c>
      <c r="Q131">
        <v>1988</v>
      </c>
      <c r="R131">
        <v>55.843235020000002</v>
      </c>
      <c r="S131">
        <v>1988</v>
      </c>
      <c r="T131">
        <v>57.288913729999997</v>
      </c>
      <c r="U131">
        <v>1988</v>
      </c>
      <c r="V131">
        <v>56.258064269999998</v>
      </c>
      <c r="W131">
        <v>1988</v>
      </c>
      <c r="X131">
        <v>55.680309299999998</v>
      </c>
      <c r="Y131">
        <v>1988</v>
      </c>
      <c r="Z131">
        <v>58.110439300000003</v>
      </c>
      <c r="AA131">
        <v>1988</v>
      </c>
      <c r="AB131">
        <v>56.418937679999999</v>
      </c>
      <c r="AC131">
        <v>1988</v>
      </c>
      <c r="AD131">
        <v>56.266548159999999</v>
      </c>
      <c r="AE131">
        <v>1988</v>
      </c>
      <c r="AF131">
        <v>57.23977661</v>
      </c>
    </row>
    <row r="132" spans="1:32" x14ac:dyDescent="0.25">
      <c r="A132">
        <v>1984</v>
      </c>
      <c r="B132">
        <v>56.170059199999997</v>
      </c>
      <c r="C132">
        <v>1984</v>
      </c>
      <c r="D132">
        <v>59.318931579999997</v>
      </c>
      <c r="E132">
        <v>1984</v>
      </c>
      <c r="F132">
        <v>56.312580109999999</v>
      </c>
      <c r="G132">
        <v>1984</v>
      </c>
      <c r="H132">
        <v>57.35336685</v>
      </c>
      <c r="I132">
        <v>1984</v>
      </c>
      <c r="J132">
        <v>52.582305910000002</v>
      </c>
      <c r="K132">
        <v>1984</v>
      </c>
      <c r="L132">
        <v>52.688365939999997</v>
      </c>
      <c r="M132">
        <v>1984</v>
      </c>
      <c r="N132">
        <v>53.698097230000002</v>
      </c>
      <c r="O132">
        <v>1984</v>
      </c>
      <c r="P132">
        <v>53.58388901</v>
      </c>
      <c r="Q132">
        <v>1984</v>
      </c>
      <c r="R132">
        <v>56.447746279999997</v>
      </c>
      <c r="S132">
        <v>1984</v>
      </c>
      <c r="T132">
        <v>57.174713130000001</v>
      </c>
      <c r="U132">
        <v>1984</v>
      </c>
      <c r="V132">
        <v>55.365722660000003</v>
      </c>
      <c r="W132">
        <v>1984</v>
      </c>
      <c r="X132">
        <v>54.784439089999999</v>
      </c>
      <c r="Y132">
        <v>1984</v>
      </c>
      <c r="Z132">
        <v>58.14325333</v>
      </c>
      <c r="AA132">
        <v>1984</v>
      </c>
      <c r="AB132">
        <v>57.426879880000001</v>
      </c>
      <c r="AC132">
        <v>1984</v>
      </c>
      <c r="AD132">
        <v>57.361133580000001</v>
      </c>
      <c r="AE132">
        <v>1984</v>
      </c>
      <c r="AF132">
        <v>57.738296509999998</v>
      </c>
    </row>
    <row r="133" spans="1:32" x14ac:dyDescent="0.25">
      <c r="A133">
        <v>1980</v>
      </c>
      <c r="B133">
        <v>57.514171599999997</v>
      </c>
      <c r="C133">
        <v>1980</v>
      </c>
      <c r="D133">
        <v>57.18284225</v>
      </c>
      <c r="E133">
        <v>1980</v>
      </c>
      <c r="F133">
        <v>56.825046540000002</v>
      </c>
      <c r="G133">
        <v>1980</v>
      </c>
      <c r="H133">
        <v>56.274707790000001</v>
      </c>
      <c r="I133">
        <v>1980</v>
      </c>
      <c r="J133">
        <v>51.570236209999997</v>
      </c>
      <c r="K133">
        <v>1980</v>
      </c>
      <c r="L133">
        <v>52.239833830000002</v>
      </c>
      <c r="M133">
        <v>1980</v>
      </c>
      <c r="N133">
        <v>52.005828860000001</v>
      </c>
      <c r="O133">
        <v>1980</v>
      </c>
      <c r="P133">
        <v>52.296203609999999</v>
      </c>
      <c r="Q133">
        <v>1980</v>
      </c>
      <c r="R133">
        <v>56.491256710000002</v>
      </c>
      <c r="S133">
        <v>1980</v>
      </c>
      <c r="T133">
        <v>56.766265869999998</v>
      </c>
      <c r="U133">
        <v>1980</v>
      </c>
      <c r="V133">
        <v>55.143302919999996</v>
      </c>
      <c r="W133">
        <v>1980</v>
      </c>
      <c r="X133">
        <v>54.578147889999997</v>
      </c>
      <c r="Y133">
        <v>1980</v>
      </c>
      <c r="Z133">
        <v>57.603271479999997</v>
      </c>
      <c r="AA133">
        <v>1980</v>
      </c>
      <c r="AB133">
        <v>56.62063217</v>
      </c>
      <c r="AC133">
        <v>1980</v>
      </c>
      <c r="AD133">
        <v>56.313693999999998</v>
      </c>
      <c r="AE133">
        <v>1980</v>
      </c>
      <c r="AF133">
        <v>56.779712680000003</v>
      </c>
    </row>
    <row r="134" spans="1:32" x14ac:dyDescent="0.25">
      <c r="A134">
        <v>1976</v>
      </c>
      <c r="B134">
        <v>55.61231995</v>
      </c>
      <c r="C134">
        <v>1976</v>
      </c>
      <c r="D134">
        <v>57.535053249999997</v>
      </c>
      <c r="E134">
        <v>1976</v>
      </c>
      <c r="F134">
        <v>55.135391239999997</v>
      </c>
      <c r="G134">
        <v>1976</v>
      </c>
      <c r="H134">
        <v>56.301246640000002</v>
      </c>
      <c r="I134">
        <v>1976</v>
      </c>
      <c r="J134">
        <v>51.044910430000002</v>
      </c>
      <c r="K134">
        <v>1976</v>
      </c>
      <c r="L134">
        <v>52.800209049999999</v>
      </c>
      <c r="M134">
        <v>1976</v>
      </c>
      <c r="N134">
        <v>52.237998959999999</v>
      </c>
      <c r="O134">
        <v>1976</v>
      </c>
      <c r="P134">
        <v>51.444942470000001</v>
      </c>
      <c r="Q134">
        <v>1976</v>
      </c>
      <c r="R134">
        <v>54.858726500000003</v>
      </c>
      <c r="S134">
        <v>1976</v>
      </c>
      <c r="T134">
        <v>56.72188568</v>
      </c>
      <c r="U134">
        <v>1976</v>
      </c>
      <c r="V134">
        <v>54.186565399999999</v>
      </c>
      <c r="W134">
        <v>1976</v>
      </c>
      <c r="X134">
        <v>53.033893589999998</v>
      </c>
      <c r="Y134">
        <v>1976</v>
      </c>
      <c r="Z134">
        <v>56.415397640000002</v>
      </c>
      <c r="AA134">
        <v>1976</v>
      </c>
      <c r="AB134">
        <v>56.209182740000003</v>
      </c>
      <c r="AC134">
        <v>1976</v>
      </c>
      <c r="AD134">
        <v>54.821449280000003</v>
      </c>
      <c r="AE134">
        <v>1976</v>
      </c>
      <c r="AF134">
        <v>54.061759950000003</v>
      </c>
    </row>
    <row r="135" spans="1:32" x14ac:dyDescent="0.25">
      <c r="A135">
        <v>1972</v>
      </c>
      <c r="B135">
        <v>54.019020079999997</v>
      </c>
      <c r="C135">
        <v>1972</v>
      </c>
      <c r="D135">
        <v>55.41329193</v>
      </c>
      <c r="E135">
        <v>1972</v>
      </c>
      <c r="F135">
        <v>53.861789700000003</v>
      </c>
      <c r="G135">
        <v>1972</v>
      </c>
      <c r="H135">
        <v>53.617202759999998</v>
      </c>
      <c r="I135">
        <v>1972</v>
      </c>
      <c r="J135">
        <v>50.237773900000001</v>
      </c>
      <c r="K135">
        <v>1972</v>
      </c>
      <c r="L135">
        <v>50.723899840000001</v>
      </c>
      <c r="M135">
        <v>1972</v>
      </c>
      <c r="N135">
        <v>49.860473630000001</v>
      </c>
      <c r="O135">
        <v>1972</v>
      </c>
      <c r="P135">
        <v>50.25055313</v>
      </c>
      <c r="Q135">
        <v>1972</v>
      </c>
      <c r="R135">
        <v>52.774696349999999</v>
      </c>
      <c r="S135">
        <v>1972</v>
      </c>
      <c r="T135">
        <v>55.283535000000001</v>
      </c>
      <c r="U135">
        <v>1972</v>
      </c>
      <c r="V135">
        <v>53.441764829999997</v>
      </c>
      <c r="W135">
        <v>1972</v>
      </c>
      <c r="X135">
        <v>52.428077700000003</v>
      </c>
      <c r="Y135">
        <v>1972</v>
      </c>
      <c r="Z135">
        <v>56.596076969999999</v>
      </c>
      <c r="AA135">
        <v>1972</v>
      </c>
      <c r="AB135">
        <v>53.82568741</v>
      </c>
      <c r="AC135">
        <v>1972</v>
      </c>
      <c r="AD135">
        <v>53.43195343</v>
      </c>
      <c r="AE135">
        <v>1972</v>
      </c>
      <c r="AF135">
        <v>54.035663599999999</v>
      </c>
    </row>
    <row r="136" spans="1:32" x14ac:dyDescent="0.25">
      <c r="A136">
        <v>1968</v>
      </c>
      <c r="B136">
        <v>53.57130051</v>
      </c>
      <c r="C136">
        <v>1968</v>
      </c>
      <c r="D136">
        <v>55.053268430000003</v>
      </c>
      <c r="E136">
        <v>1968</v>
      </c>
      <c r="F136">
        <v>52.657104490000002</v>
      </c>
      <c r="G136">
        <v>1968</v>
      </c>
      <c r="H136">
        <v>53.031044010000002</v>
      </c>
      <c r="I136">
        <v>1968</v>
      </c>
      <c r="J136">
        <v>49.587726590000003</v>
      </c>
      <c r="K136">
        <v>1968</v>
      </c>
      <c r="L136">
        <v>50.145046229999998</v>
      </c>
      <c r="M136">
        <v>1968</v>
      </c>
      <c r="N136">
        <v>50.333004000000003</v>
      </c>
      <c r="O136">
        <v>1968</v>
      </c>
      <c r="P136">
        <v>49.986610409999997</v>
      </c>
      <c r="Q136">
        <v>1968</v>
      </c>
      <c r="R136">
        <v>52.842933649999999</v>
      </c>
      <c r="S136">
        <v>1968</v>
      </c>
      <c r="T136">
        <v>54.794384000000001</v>
      </c>
      <c r="U136">
        <v>1968</v>
      </c>
      <c r="V136">
        <v>52.699714659999998</v>
      </c>
      <c r="W136">
        <v>1968</v>
      </c>
      <c r="X136">
        <v>51.424980159999997</v>
      </c>
      <c r="Y136">
        <v>1968</v>
      </c>
      <c r="Z136">
        <v>54.968063350000001</v>
      </c>
      <c r="AA136">
        <v>1968</v>
      </c>
      <c r="AB136">
        <v>54.015052799999999</v>
      </c>
      <c r="AC136">
        <v>1968</v>
      </c>
      <c r="AD136">
        <v>53.663593290000001</v>
      </c>
      <c r="AE136">
        <v>1968</v>
      </c>
      <c r="AF136">
        <v>54.056495669999997</v>
      </c>
    </row>
    <row r="137" spans="1:32" x14ac:dyDescent="0.25">
      <c r="A137">
        <v>1964</v>
      </c>
      <c r="B137">
        <v>53.45093155</v>
      </c>
      <c r="C137">
        <v>1964</v>
      </c>
      <c r="D137">
        <v>54.441677089999999</v>
      </c>
      <c r="E137">
        <v>1964</v>
      </c>
      <c r="F137">
        <v>53.705589289999999</v>
      </c>
      <c r="G137">
        <v>1964</v>
      </c>
      <c r="H137">
        <v>54.358787540000002</v>
      </c>
      <c r="I137">
        <v>1964</v>
      </c>
      <c r="J137">
        <v>48.694496149999999</v>
      </c>
      <c r="K137">
        <v>1964</v>
      </c>
      <c r="L137">
        <v>48.086296079999997</v>
      </c>
      <c r="M137">
        <v>1964</v>
      </c>
      <c r="N137">
        <v>50.172660829999998</v>
      </c>
      <c r="O137">
        <v>1964</v>
      </c>
      <c r="P137">
        <v>48.56568146</v>
      </c>
      <c r="Q137">
        <v>1964</v>
      </c>
      <c r="R137">
        <v>52.093132019999999</v>
      </c>
      <c r="S137">
        <v>1964</v>
      </c>
      <c r="T137">
        <v>52.256973270000003</v>
      </c>
      <c r="U137">
        <v>1964</v>
      </c>
      <c r="V137">
        <v>52.077960969999999</v>
      </c>
      <c r="W137">
        <v>1964</v>
      </c>
      <c r="X137">
        <v>51.389606479999998</v>
      </c>
      <c r="Y137">
        <v>1964</v>
      </c>
      <c r="Z137">
        <v>54.289638519999997</v>
      </c>
      <c r="AA137">
        <v>1964</v>
      </c>
      <c r="AB137">
        <v>53.939373019999998</v>
      </c>
      <c r="AC137">
        <v>1964</v>
      </c>
      <c r="AD137">
        <v>51.87784576</v>
      </c>
      <c r="AE137">
        <v>1964</v>
      </c>
      <c r="AF137">
        <v>53.398979189999999</v>
      </c>
    </row>
    <row r="138" spans="1:32" x14ac:dyDescent="0.25">
      <c r="A138">
        <v>1960</v>
      </c>
      <c r="B138">
        <v>52.807521819999998</v>
      </c>
      <c r="C138">
        <v>1960</v>
      </c>
      <c r="D138">
        <v>54.355644230000003</v>
      </c>
      <c r="E138">
        <v>1960</v>
      </c>
      <c r="F138">
        <v>51.936306000000002</v>
      </c>
      <c r="G138">
        <v>1960</v>
      </c>
      <c r="H138">
        <v>51.836109159999999</v>
      </c>
      <c r="I138">
        <v>1960</v>
      </c>
      <c r="J138">
        <v>48.850490569999998</v>
      </c>
      <c r="K138">
        <v>1960</v>
      </c>
      <c r="L138">
        <v>48.903049469999999</v>
      </c>
      <c r="M138">
        <v>1960</v>
      </c>
      <c r="N138">
        <v>48.040973659999999</v>
      </c>
      <c r="O138">
        <v>1960</v>
      </c>
      <c r="P138">
        <v>49.245529169999998</v>
      </c>
      <c r="Q138">
        <v>1960</v>
      </c>
      <c r="R138">
        <v>51.930809019999998</v>
      </c>
      <c r="S138">
        <v>1960</v>
      </c>
      <c r="T138">
        <v>52.370407100000001</v>
      </c>
      <c r="U138">
        <v>1960</v>
      </c>
      <c r="V138">
        <v>52.011173249999999</v>
      </c>
      <c r="W138">
        <v>1960</v>
      </c>
      <c r="X138">
        <v>49.922035219999998</v>
      </c>
      <c r="Y138">
        <v>1960</v>
      </c>
      <c r="Z138">
        <v>53.420192720000003</v>
      </c>
      <c r="AA138">
        <v>1960</v>
      </c>
      <c r="AB138">
        <v>53.346538539999997</v>
      </c>
      <c r="AC138">
        <v>1960</v>
      </c>
      <c r="AD138">
        <v>51.614181520000002</v>
      </c>
      <c r="AE138">
        <v>1960</v>
      </c>
      <c r="AF138">
        <v>51.962989810000003</v>
      </c>
    </row>
    <row r="139" spans="1:32" x14ac:dyDescent="0.25">
      <c r="A139">
        <v>1956</v>
      </c>
      <c r="B139">
        <v>52.108184809999997</v>
      </c>
      <c r="C139">
        <v>1956</v>
      </c>
      <c r="D139">
        <v>52.37895966</v>
      </c>
      <c r="E139">
        <v>1956</v>
      </c>
      <c r="F139">
        <v>51.570804600000002</v>
      </c>
      <c r="G139">
        <v>1956</v>
      </c>
      <c r="H139">
        <v>51.774990080000002</v>
      </c>
      <c r="I139">
        <v>1956</v>
      </c>
      <c r="J139">
        <v>48.350448610000001</v>
      </c>
      <c r="K139">
        <v>1956</v>
      </c>
      <c r="L139">
        <v>47.812442779999998</v>
      </c>
      <c r="M139">
        <v>1956</v>
      </c>
      <c r="N139">
        <v>48.199539180000002</v>
      </c>
      <c r="O139">
        <v>1956</v>
      </c>
      <c r="P139">
        <v>47.499740600000003</v>
      </c>
      <c r="Q139">
        <v>1956</v>
      </c>
      <c r="R139">
        <v>50.686866760000001</v>
      </c>
      <c r="S139">
        <v>1956</v>
      </c>
      <c r="T139">
        <v>52.399974819999997</v>
      </c>
      <c r="U139">
        <v>1956</v>
      </c>
      <c r="V139">
        <v>51.732837680000003</v>
      </c>
      <c r="W139">
        <v>1956</v>
      </c>
      <c r="X139">
        <v>51.259727480000002</v>
      </c>
      <c r="Y139">
        <v>1956</v>
      </c>
      <c r="Z139">
        <v>53.338199619999997</v>
      </c>
      <c r="AA139">
        <v>1956</v>
      </c>
      <c r="AB139">
        <v>51.331893919999999</v>
      </c>
      <c r="AC139">
        <v>1956</v>
      </c>
      <c r="AD139">
        <v>51.539005279999998</v>
      </c>
      <c r="AE139">
        <v>1956</v>
      </c>
      <c r="AF139">
        <v>52.141880039999997</v>
      </c>
    </row>
    <row r="140" spans="1:32" x14ac:dyDescent="0.25">
      <c r="A140">
        <v>1952</v>
      </c>
      <c r="B140">
        <v>52.204219819999999</v>
      </c>
      <c r="C140">
        <v>1952</v>
      </c>
      <c r="D140">
        <v>52.203285219999998</v>
      </c>
      <c r="E140">
        <v>1952</v>
      </c>
      <c r="F140">
        <v>49.98353195</v>
      </c>
      <c r="G140">
        <v>1952</v>
      </c>
      <c r="H140">
        <v>51.186214450000001</v>
      </c>
      <c r="I140">
        <v>1952</v>
      </c>
      <c r="J140">
        <v>46.658561710000001</v>
      </c>
      <c r="K140">
        <v>1952</v>
      </c>
      <c r="L140">
        <v>48.220695499999998</v>
      </c>
      <c r="M140">
        <v>1952</v>
      </c>
      <c r="N140">
        <v>47.423137660000002</v>
      </c>
      <c r="O140">
        <v>1952</v>
      </c>
      <c r="P140">
        <v>47.670757289999997</v>
      </c>
      <c r="Q140">
        <v>1952</v>
      </c>
      <c r="R140">
        <v>49.886299129999998</v>
      </c>
      <c r="S140">
        <v>1952</v>
      </c>
      <c r="T140">
        <v>51.353691099999999</v>
      </c>
      <c r="U140">
        <v>1952</v>
      </c>
      <c r="V140">
        <v>50.309818270000001</v>
      </c>
      <c r="W140">
        <v>1952</v>
      </c>
      <c r="X140">
        <v>49.475742339999996</v>
      </c>
      <c r="Y140">
        <v>1952</v>
      </c>
      <c r="Z140">
        <v>52.73770142</v>
      </c>
      <c r="AA140">
        <v>1952</v>
      </c>
      <c r="AB140">
        <v>51.806129460000001</v>
      </c>
      <c r="AC140">
        <v>1952</v>
      </c>
      <c r="AD140">
        <v>50.883388519999997</v>
      </c>
      <c r="AE140">
        <v>1952</v>
      </c>
      <c r="AF140">
        <v>51.025627139999997</v>
      </c>
    </row>
    <row r="141" spans="1:32" x14ac:dyDescent="0.25">
      <c r="A141">
        <v>1948</v>
      </c>
      <c r="B141">
        <v>50.91268539</v>
      </c>
      <c r="C141">
        <v>1948</v>
      </c>
      <c r="D141">
        <v>52.593101500000003</v>
      </c>
      <c r="E141">
        <v>1948</v>
      </c>
      <c r="F141">
        <v>50.924797060000003</v>
      </c>
      <c r="G141">
        <v>1948</v>
      </c>
      <c r="H141">
        <v>50.59671402</v>
      </c>
      <c r="I141">
        <v>1948</v>
      </c>
      <c r="J141">
        <v>46.483036040000002</v>
      </c>
      <c r="K141">
        <v>1948</v>
      </c>
      <c r="L141">
        <v>47.707256319999999</v>
      </c>
      <c r="M141">
        <v>1948</v>
      </c>
      <c r="N141">
        <v>47.66531372</v>
      </c>
      <c r="O141">
        <v>1948</v>
      </c>
      <c r="P141">
        <v>47.58342743</v>
      </c>
      <c r="Q141">
        <v>1948</v>
      </c>
      <c r="R141">
        <v>49.085002899999999</v>
      </c>
      <c r="S141">
        <v>1948</v>
      </c>
      <c r="T141">
        <v>51.028072360000003</v>
      </c>
      <c r="U141">
        <v>1948</v>
      </c>
      <c r="V141">
        <v>49.750049590000003</v>
      </c>
      <c r="W141">
        <v>1948</v>
      </c>
      <c r="X141">
        <v>48.96735382</v>
      </c>
      <c r="Y141">
        <v>1948</v>
      </c>
      <c r="Z141">
        <v>53.562767030000003</v>
      </c>
      <c r="AA141">
        <v>1948</v>
      </c>
      <c r="AB141">
        <v>51.239566799999999</v>
      </c>
      <c r="AC141">
        <v>1948</v>
      </c>
      <c r="AD141">
        <v>50.855052950000001</v>
      </c>
      <c r="AE141">
        <v>1948</v>
      </c>
      <c r="AF141">
        <v>50.79147339</v>
      </c>
    </row>
    <row r="142" spans="1:32" x14ac:dyDescent="0.25">
      <c r="A142">
        <v>1944</v>
      </c>
      <c r="B142">
        <v>51.008499149999999</v>
      </c>
      <c r="C142">
        <v>1944</v>
      </c>
      <c r="D142">
        <v>51.779533389999997</v>
      </c>
      <c r="E142">
        <v>1944</v>
      </c>
      <c r="F142">
        <v>49.381282810000002</v>
      </c>
      <c r="G142">
        <v>1944</v>
      </c>
      <c r="H142">
        <v>50.399482730000003</v>
      </c>
      <c r="I142">
        <v>1944</v>
      </c>
      <c r="J142">
        <v>47.02688217</v>
      </c>
      <c r="K142">
        <v>1944</v>
      </c>
      <c r="L142">
        <v>46.508747100000001</v>
      </c>
      <c r="M142">
        <v>1944</v>
      </c>
      <c r="N142">
        <v>46.966491699999999</v>
      </c>
      <c r="O142">
        <v>1944</v>
      </c>
      <c r="P142">
        <v>46.055881499999998</v>
      </c>
      <c r="Q142">
        <v>1944</v>
      </c>
      <c r="R142">
        <v>50.013404850000001</v>
      </c>
      <c r="S142">
        <v>1944</v>
      </c>
      <c r="T142">
        <v>50.114948269999999</v>
      </c>
      <c r="U142">
        <v>1944</v>
      </c>
      <c r="V142">
        <v>49.776840210000003</v>
      </c>
      <c r="W142">
        <v>1944</v>
      </c>
      <c r="X142">
        <v>49.576515200000003</v>
      </c>
      <c r="Y142">
        <v>1944</v>
      </c>
      <c r="Z142">
        <v>52.07188034</v>
      </c>
      <c r="AA142">
        <v>1944</v>
      </c>
      <c r="AB142">
        <v>51.219898219999997</v>
      </c>
      <c r="AC142">
        <v>1944</v>
      </c>
      <c r="AD142">
        <v>50.143306729999999</v>
      </c>
      <c r="AE142">
        <v>1944</v>
      </c>
      <c r="AF142">
        <v>50.768077849999997</v>
      </c>
    </row>
    <row r="143" spans="1:32" x14ac:dyDescent="0.25">
      <c r="A143">
        <v>1940</v>
      </c>
      <c r="B143">
        <v>49.908111570000003</v>
      </c>
      <c r="C143">
        <v>1940</v>
      </c>
      <c r="D143">
        <v>50.857627870000002</v>
      </c>
      <c r="E143">
        <v>1940</v>
      </c>
      <c r="F143">
        <v>50.354393010000003</v>
      </c>
      <c r="G143">
        <v>1940</v>
      </c>
      <c r="H143">
        <v>50.54899597</v>
      </c>
      <c r="I143">
        <v>1940</v>
      </c>
      <c r="J143">
        <v>45.400909419999998</v>
      </c>
      <c r="K143">
        <v>1940</v>
      </c>
      <c r="L143">
        <v>46.05022812</v>
      </c>
      <c r="M143">
        <v>1940</v>
      </c>
      <c r="N143">
        <v>47.267704010000003</v>
      </c>
      <c r="O143">
        <v>1940</v>
      </c>
      <c r="P143">
        <v>46.045650479999999</v>
      </c>
      <c r="Q143">
        <v>1940</v>
      </c>
      <c r="R143">
        <v>49.055038449999998</v>
      </c>
      <c r="S143">
        <v>1940</v>
      </c>
      <c r="T143">
        <v>50.402809140000002</v>
      </c>
      <c r="U143">
        <v>1940</v>
      </c>
      <c r="V143">
        <v>49.422561649999999</v>
      </c>
      <c r="W143">
        <v>1940</v>
      </c>
      <c r="X143">
        <v>49.400127410000003</v>
      </c>
      <c r="Y143">
        <v>1940</v>
      </c>
      <c r="Z143">
        <v>50.770557400000001</v>
      </c>
      <c r="AA143">
        <v>1940</v>
      </c>
      <c r="AB143">
        <v>50.675613400000003</v>
      </c>
      <c r="AC143">
        <v>1940</v>
      </c>
      <c r="AD143">
        <v>49.758815769999998</v>
      </c>
      <c r="AE143">
        <v>1940</v>
      </c>
      <c r="AF143">
        <v>50.327957150000003</v>
      </c>
    </row>
    <row r="144" spans="1:32" x14ac:dyDescent="0.25">
      <c r="A144">
        <v>1936</v>
      </c>
      <c r="B144">
        <v>49.518669129999999</v>
      </c>
      <c r="C144">
        <v>1936</v>
      </c>
      <c r="D144">
        <v>50.966979979999998</v>
      </c>
      <c r="E144">
        <v>1936</v>
      </c>
      <c r="F144">
        <v>49.60716248</v>
      </c>
      <c r="G144">
        <v>1936</v>
      </c>
      <c r="H144">
        <v>50.905616760000001</v>
      </c>
      <c r="I144">
        <v>1936</v>
      </c>
      <c r="J144">
        <v>44.944999690000003</v>
      </c>
      <c r="K144">
        <v>1936</v>
      </c>
      <c r="L144">
        <v>46.006843570000001</v>
      </c>
      <c r="M144">
        <v>1936</v>
      </c>
      <c r="N144">
        <v>46.675457000000002</v>
      </c>
      <c r="O144">
        <v>1936</v>
      </c>
      <c r="P144">
        <v>45.720836640000002</v>
      </c>
      <c r="Q144">
        <v>1936</v>
      </c>
      <c r="R144">
        <v>48.883178710000003</v>
      </c>
      <c r="S144">
        <v>1936</v>
      </c>
      <c r="T144">
        <v>50.741218570000001</v>
      </c>
      <c r="U144">
        <v>1936</v>
      </c>
      <c r="V144">
        <v>48.800460819999998</v>
      </c>
      <c r="W144">
        <v>1936</v>
      </c>
      <c r="X144">
        <v>47.362426759999998</v>
      </c>
      <c r="Y144">
        <v>1936</v>
      </c>
      <c r="Z144">
        <v>52.168975830000001</v>
      </c>
      <c r="AA144">
        <v>1936</v>
      </c>
      <c r="AB144">
        <v>49.075229640000003</v>
      </c>
      <c r="AC144">
        <v>1936</v>
      </c>
      <c r="AD144">
        <v>48.722042080000001</v>
      </c>
      <c r="AE144">
        <v>1936</v>
      </c>
      <c r="AF144">
        <v>48.923839569999998</v>
      </c>
    </row>
    <row r="145" spans="1:32" x14ac:dyDescent="0.25">
      <c r="A145">
        <v>1932</v>
      </c>
      <c r="B145">
        <v>49.152420040000003</v>
      </c>
      <c r="C145">
        <v>1932</v>
      </c>
      <c r="D145">
        <v>50.473594669999997</v>
      </c>
      <c r="E145">
        <v>1932</v>
      </c>
      <c r="F145">
        <v>48.675613400000003</v>
      </c>
      <c r="G145">
        <v>1932</v>
      </c>
      <c r="H145">
        <v>48.774723049999999</v>
      </c>
      <c r="I145">
        <v>1932</v>
      </c>
      <c r="J145">
        <v>44.615589139999997</v>
      </c>
      <c r="K145">
        <v>1932</v>
      </c>
      <c r="L145">
        <v>45.757652280000002</v>
      </c>
      <c r="M145">
        <v>1932</v>
      </c>
      <c r="N145">
        <v>45.247436520000001</v>
      </c>
      <c r="O145">
        <v>1932</v>
      </c>
      <c r="P145">
        <v>45.801395419999999</v>
      </c>
      <c r="Q145">
        <v>1932</v>
      </c>
      <c r="R145">
        <v>46.955585480000003</v>
      </c>
      <c r="S145">
        <v>1932</v>
      </c>
      <c r="T145">
        <v>50.052936549999998</v>
      </c>
      <c r="U145">
        <v>1932</v>
      </c>
      <c r="V145">
        <v>47.406383509999998</v>
      </c>
      <c r="W145">
        <v>1932</v>
      </c>
      <c r="X145">
        <v>47.323932650000003</v>
      </c>
      <c r="Y145">
        <v>1932</v>
      </c>
      <c r="Z145">
        <v>50.335800169999999</v>
      </c>
      <c r="AA145">
        <v>1932</v>
      </c>
      <c r="AB145">
        <v>49.081890110000003</v>
      </c>
      <c r="AC145">
        <v>1932</v>
      </c>
      <c r="AD145">
        <v>48.08159637</v>
      </c>
      <c r="AE145">
        <v>1932</v>
      </c>
      <c r="AF145">
        <v>49.426399230000001</v>
      </c>
    </row>
    <row r="146" spans="1:32" x14ac:dyDescent="0.25">
      <c r="A146">
        <v>1928</v>
      </c>
      <c r="B146">
        <v>48.648616789999998</v>
      </c>
      <c r="C146">
        <v>1928</v>
      </c>
      <c r="D146">
        <v>50.13172531</v>
      </c>
      <c r="E146">
        <v>1928</v>
      </c>
      <c r="F146">
        <v>48.435565949999997</v>
      </c>
      <c r="G146">
        <v>1928</v>
      </c>
      <c r="H146">
        <v>48.868404390000002</v>
      </c>
      <c r="I146">
        <v>1928</v>
      </c>
      <c r="J146">
        <v>43.691341399999999</v>
      </c>
      <c r="K146">
        <v>1928</v>
      </c>
      <c r="L146">
        <v>45.417591090000002</v>
      </c>
      <c r="M146">
        <v>1928</v>
      </c>
      <c r="N146">
        <v>45.916553499999999</v>
      </c>
      <c r="O146">
        <v>1928</v>
      </c>
      <c r="P146">
        <v>45.192020419999999</v>
      </c>
      <c r="Q146">
        <v>1928</v>
      </c>
      <c r="R146">
        <v>48.88613892</v>
      </c>
      <c r="S146">
        <v>1928</v>
      </c>
      <c r="T146">
        <v>48.798770900000001</v>
      </c>
      <c r="U146">
        <v>1928</v>
      </c>
      <c r="V146">
        <v>48.441211699999997</v>
      </c>
      <c r="W146">
        <v>1928</v>
      </c>
      <c r="X146">
        <v>47.410667420000003</v>
      </c>
      <c r="Y146">
        <v>1928</v>
      </c>
      <c r="Z146">
        <v>49.643928529999997</v>
      </c>
      <c r="AA146">
        <v>1928</v>
      </c>
      <c r="AB146">
        <v>49.071422579999997</v>
      </c>
      <c r="AC146">
        <v>1928</v>
      </c>
      <c r="AD146">
        <v>48.795261379999999</v>
      </c>
      <c r="AE146">
        <v>1928</v>
      </c>
      <c r="AF146">
        <v>48.667980190000002</v>
      </c>
    </row>
    <row r="147" spans="1:32" x14ac:dyDescent="0.25">
      <c r="A147">
        <v>1924</v>
      </c>
      <c r="B147">
        <v>49.393753050000001</v>
      </c>
      <c r="C147">
        <v>1924</v>
      </c>
      <c r="D147">
        <v>50.900321959999999</v>
      </c>
      <c r="E147">
        <v>1924</v>
      </c>
      <c r="F147">
        <v>49.072574619999997</v>
      </c>
      <c r="G147">
        <v>1924</v>
      </c>
      <c r="H147">
        <v>49.265365600000003</v>
      </c>
      <c r="I147">
        <v>1924</v>
      </c>
      <c r="J147">
        <v>45.021053309999999</v>
      </c>
      <c r="K147">
        <v>1924</v>
      </c>
      <c r="L147">
        <v>45.284172060000003</v>
      </c>
      <c r="M147">
        <v>1924</v>
      </c>
      <c r="N147">
        <v>45.702957150000003</v>
      </c>
      <c r="O147">
        <v>1924</v>
      </c>
      <c r="P147">
        <v>46.14151382</v>
      </c>
      <c r="Q147">
        <v>1924</v>
      </c>
      <c r="R147">
        <v>47.921169280000001</v>
      </c>
      <c r="S147">
        <v>1924</v>
      </c>
      <c r="T147">
        <v>49.734958650000003</v>
      </c>
      <c r="U147">
        <v>1924</v>
      </c>
      <c r="V147">
        <v>47.587020870000003</v>
      </c>
      <c r="W147">
        <v>1924</v>
      </c>
      <c r="X147">
        <v>48.094791409999999</v>
      </c>
      <c r="Y147">
        <v>1924</v>
      </c>
      <c r="Z147">
        <v>50.680583949999999</v>
      </c>
      <c r="AA147">
        <v>1924</v>
      </c>
      <c r="AB147">
        <v>48.33747864</v>
      </c>
      <c r="AC147">
        <v>1924</v>
      </c>
      <c r="AD147">
        <v>49.249019619999999</v>
      </c>
      <c r="AE147">
        <v>1924</v>
      </c>
      <c r="AF147">
        <v>48.63397217</v>
      </c>
    </row>
    <row r="148" spans="1:32" x14ac:dyDescent="0.25">
      <c r="A148">
        <v>1920</v>
      </c>
      <c r="B148">
        <v>50.237018589999998</v>
      </c>
      <c r="C148">
        <v>1920</v>
      </c>
      <c r="D148">
        <v>50.410747530000002</v>
      </c>
      <c r="E148">
        <v>1920</v>
      </c>
      <c r="F148">
        <v>50.11827469</v>
      </c>
      <c r="G148">
        <v>1920</v>
      </c>
      <c r="H148">
        <v>49.20676804</v>
      </c>
      <c r="I148">
        <v>1920</v>
      </c>
      <c r="J148">
        <v>45.385551450000001</v>
      </c>
      <c r="K148">
        <v>1920</v>
      </c>
      <c r="L148">
        <v>45.455806729999999</v>
      </c>
      <c r="M148">
        <v>1920</v>
      </c>
      <c r="N148">
        <v>46.477294919999999</v>
      </c>
      <c r="O148">
        <v>1920</v>
      </c>
      <c r="P148">
        <v>45.958103180000002</v>
      </c>
      <c r="Q148">
        <v>1920</v>
      </c>
      <c r="R148">
        <v>49.345745090000001</v>
      </c>
      <c r="S148">
        <v>1920</v>
      </c>
      <c r="T148">
        <v>48.945663449999998</v>
      </c>
      <c r="U148">
        <v>1920</v>
      </c>
      <c r="V148">
        <v>49.793842320000003</v>
      </c>
      <c r="W148">
        <v>1920</v>
      </c>
      <c r="X148">
        <v>48.129177089999999</v>
      </c>
      <c r="Y148">
        <v>1920</v>
      </c>
      <c r="Z148">
        <v>51.269329069999998</v>
      </c>
      <c r="AA148">
        <v>1920</v>
      </c>
      <c r="AB148">
        <v>50.615417479999998</v>
      </c>
      <c r="AC148">
        <v>1920</v>
      </c>
      <c r="AD148">
        <v>50.219570160000004</v>
      </c>
      <c r="AE148">
        <v>1920</v>
      </c>
      <c r="AF148">
        <v>49.50858307</v>
      </c>
    </row>
    <row r="149" spans="1:32" x14ac:dyDescent="0.25">
      <c r="A149">
        <v>1916</v>
      </c>
      <c r="B149">
        <v>50.643138890000003</v>
      </c>
      <c r="C149">
        <v>1916</v>
      </c>
      <c r="D149">
        <v>51.21257782</v>
      </c>
      <c r="E149">
        <v>1916</v>
      </c>
      <c r="F149">
        <v>50.222026820000004</v>
      </c>
      <c r="G149">
        <v>1916</v>
      </c>
      <c r="H149">
        <v>49.870067599999999</v>
      </c>
      <c r="I149">
        <v>1916</v>
      </c>
      <c r="J149">
        <v>45.43391037</v>
      </c>
      <c r="K149">
        <v>1916</v>
      </c>
      <c r="L149">
        <v>46.903263090000003</v>
      </c>
      <c r="M149">
        <v>1916</v>
      </c>
      <c r="N149">
        <v>46.51113892</v>
      </c>
      <c r="O149">
        <v>1916</v>
      </c>
      <c r="P149">
        <v>47.13022995</v>
      </c>
      <c r="Q149">
        <v>1916</v>
      </c>
      <c r="R149">
        <v>48.859683990000001</v>
      </c>
      <c r="S149">
        <v>1916</v>
      </c>
      <c r="T149">
        <v>50.460727689999999</v>
      </c>
      <c r="U149">
        <v>1916</v>
      </c>
      <c r="V149">
        <v>49.400939940000001</v>
      </c>
      <c r="W149">
        <v>1916</v>
      </c>
      <c r="X149">
        <v>49.234970089999997</v>
      </c>
      <c r="Y149">
        <v>1916</v>
      </c>
      <c r="Z149">
        <v>51.569099430000001</v>
      </c>
      <c r="AA149">
        <v>1916</v>
      </c>
      <c r="AB149">
        <v>50.587356569999997</v>
      </c>
      <c r="AC149">
        <v>1916</v>
      </c>
      <c r="AD149">
        <v>49.963134770000003</v>
      </c>
      <c r="AE149">
        <v>1916</v>
      </c>
      <c r="AF149">
        <v>50.76584244</v>
      </c>
    </row>
    <row r="150" spans="1:32" x14ac:dyDescent="0.25">
      <c r="A150">
        <v>1912</v>
      </c>
      <c r="B150">
        <v>51.971290590000002</v>
      </c>
      <c r="C150">
        <v>1912</v>
      </c>
      <c r="D150">
        <v>53.335483549999999</v>
      </c>
      <c r="E150">
        <v>1912</v>
      </c>
      <c r="F150">
        <v>52.445159910000001</v>
      </c>
      <c r="G150">
        <v>1912</v>
      </c>
      <c r="H150">
        <v>52.698181150000003</v>
      </c>
      <c r="I150">
        <v>1912</v>
      </c>
      <c r="J150">
        <v>48.274883269999997</v>
      </c>
      <c r="K150">
        <v>1912</v>
      </c>
      <c r="L150">
        <v>49.215682979999997</v>
      </c>
      <c r="M150">
        <v>1912</v>
      </c>
      <c r="N150">
        <v>48.547378539999997</v>
      </c>
      <c r="O150">
        <v>1912</v>
      </c>
      <c r="P150">
        <v>48.649944310000002</v>
      </c>
      <c r="Q150">
        <v>1912</v>
      </c>
      <c r="R150">
        <v>51.330478669999998</v>
      </c>
      <c r="S150">
        <v>1912</v>
      </c>
      <c r="T150">
        <v>51.802242280000002</v>
      </c>
      <c r="U150">
        <v>1912</v>
      </c>
      <c r="V150">
        <v>50.260745999999997</v>
      </c>
      <c r="W150">
        <v>1912</v>
      </c>
      <c r="X150">
        <v>50.257324220000001</v>
      </c>
      <c r="Y150">
        <v>1912</v>
      </c>
      <c r="Z150">
        <v>54.708488459999998</v>
      </c>
      <c r="AA150">
        <v>1912</v>
      </c>
      <c r="AB150">
        <v>52.102542880000001</v>
      </c>
      <c r="AC150">
        <v>1912</v>
      </c>
      <c r="AD150">
        <v>51.847660060000003</v>
      </c>
      <c r="AE150">
        <v>1912</v>
      </c>
      <c r="AF150">
        <v>51.660221100000001</v>
      </c>
    </row>
    <row r="151" spans="1:32" x14ac:dyDescent="0.25">
      <c r="A151">
        <v>1908</v>
      </c>
      <c r="B151">
        <v>53.280384060000003</v>
      </c>
      <c r="C151">
        <v>1908</v>
      </c>
      <c r="D151">
        <v>54.8441391</v>
      </c>
      <c r="E151">
        <v>1908</v>
      </c>
      <c r="F151">
        <v>53.977954859999997</v>
      </c>
      <c r="G151">
        <v>1908</v>
      </c>
      <c r="H151">
        <v>53.105701449999998</v>
      </c>
      <c r="I151">
        <v>1908</v>
      </c>
      <c r="J151">
        <v>48.243782039999999</v>
      </c>
      <c r="K151">
        <v>1908</v>
      </c>
      <c r="L151">
        <v>48.723106379999997</v>
      </c>
      <c r="M151">
        <v>1908</v>
      </c>
      <c r="N151">
        <v>49.173397059999999</v>
      </c>
      <c r="O151">
        <v>1908</v>
      </c>
      <c r="P151">
        <v>50.223945620000002</v>
      </c>
      <c r="Q151">
        <v>1908</v>
      </c>
      <c r="R151">
        <v>52.315341949999997</v>
      </c>
      <c r="S151">
        <v>1908</v>
      </c>
      <c r="T151">
        <v>54.319744110000002</v>
      </c>
      <c r="U151">
        <v>1908</v>
      </c>
      <c r="V151">
        <v>52.181118009999999</v>
      </c>
      <c r="W151">
        <v>1908</v>
      </c>
      <c r="X151">
        <v>51.438652040000001</v>
      </c>
      <c r="Y151">
        <v>1908</v>
      </c>
      <c r="Z151">
        <v>54.68067551</v>
      </c>
      <c r="AA151">
        <v>1908</v>
      </c>
      <c r="AB151">
        <v>53.424148559999999</v>
      </c>
      <c r="AC151">
        <v>1908</v>
      </c>
      <c r="AD151">
        <v>53.960723880000003</v>
      </c>
      <c r="AE151">
        <v>1908</v>
      </c>
      <c r="AF151">
        <v>53.695590969999998</v>
      </c>
    </row>
    <row r="152" spans="1:32" x14ac:dyDescent="0.25">
      <c r="A152">
        <v>1904</v>
      </c>
      <c r="B152">
        <v>56.120491029999997</v>
      </c>
      <c r="C152">
        <v>1904</v>
      </c>
      <c r="D152">
        <v>56.631286619999997</v>
      </c>
      <c r="E152">
        <v>1904</v>
      </c>
      <c r="F152">
        <v>55.196601870000002</v>
      </c>
      <c r="G152">
        <v>1904</v>
      </c>
      <c r="H152">
        <v>56.165695190000001</v>
      </c>
      <c r="I152">
        <v>1904</v>
      </c>
      <c r="J152">
        <v>51.382999419999997</v>
      </c>
      <c r="K152">
        <v>1904</v>
      </c>
      <c r="L152">
        <v>52.494003300000003</v>
      </c>
      <c r="M152">
        <v>1904</v>
      </c>
      <c r="N152">
        <v>52.02445221</v>
      </c>
      <c r="O152">
        <v>1904</v>
      </c>
      <c r="P152">
        <v>52.25537491</v>
      </c>
      <c r="Q152">
        <v>1904</v>
      </c>
      <c r="R152">
        <v>54.839153289999999</v>
      </c>
      <c r="S152">
        <v>1904</v>
      </c>
      <c r="T152">
        <v>56.270568849999997</v>
      </c>
      <c r="U152">
        <v>1904</v>
      </c>
      <c r="V152">
        <v>54.769973749999998</v>
      </c>
      <c r="W152">
        <v>1904</v>
      </c>
      <c r="X152">
        <v>54.380435939999998</v>
      </c>
      <c r="Y152">
        <v>1904</v>
      </c>
      <c r="Z152">
        <v>55.401905059999997</v>
      </c>
      <c r="AA152">
        <v>1904</v>
      </c>
      <c r="AB152">
        <v>55.653755189999998</v>
      </c>
      <c r="AC152">
        <v>1904</v>
      </c>
      <c r="AD152">
        <v>54.392082209999998</v>
      </c>
      <c r="AE152">
        <v>1904</v>
      </c>
      <c r="AF152">
        <v>55.967201230000001</v>
      </c>
    </row>
    <row r="153" spans="1:32" x14ac:dyDescent="0.25">
      <c r="A153">
        <v>1900</v>
      </c>
      <c r="B153">
        <v>58.310272220000002</v>
      </c>
      <c r="C153">
        <v>1900</v>
      </c>
      <c r="D153">
        <v>57.949096679999997</v>
      </c>
      <c r="E153">
        <v>1900</v>
      </c>
      <c r="F153">
        <v>57.159084319999998</v>
      </c>
      <c r="G153">
        <v>1900</v>
      </c>
      <c r="H153">
        <v>57.688468929999999</v>
      </c>
      <c r="I153">
        <v>1900</v>
      </c>
      <c r="J153">
        <v>54.109359740000002</v>
      </c>
      <c r="K153">
        <v>1900</v>
      </c>
      <c r="L153">
        <v>53.345619200000002</v>
      </c>
      <c r="M153">
        <v>1900</v>
      </c>
      <c r="N153">
        <v>54.815269469999997</v>
      </c>
      <c r="O153">
        <v>1900</v>
      </c>
      <c r="P153">
        <v>54.590946199999998</v>
      </c>
      <c r="Q153">
        <v>1900</v>
      </c>
      <c r="R153">
        <v>56.768600460000002</v>
      </c>
      <c r="S153">
        <v>1900</v>
      </c>
      <c r="T153">
        <v>56.525653839999997</v>
      </c>
      <c r="U153">
        <v>1900</v>
      </c>
      <c r="V153">
        <v>55.200874329999998</v>
      </c>
      <c r="W153">
        <v>1900</v>
      </c>
      <c r="X153">
        <v>55.338626859999998</v>
      </c>
      <c r="Y153">
        <v>1900</v>
      </c>
      <c r="Z153">
        <v>58.515167239999997</v>
      </c>
      <c r="AA153">
        <v>1900</v>
      </c>
      <c r="AB153">
        <v>56.49684525</v>
      </c>
      <c r="AC153">
        <v>1900</v>
      </c>
      <c r="AD153">
        <v>57.724018100000002</v>
      </c>
      <c r="AE153">
        <v>1900</v>
      </c>
      <c r="AF153">
        <v>56.522781369999997</v>
      </c>
    </row>
    <row r="154" spans="1:32" x14ac:dyDescent="0.25">
      <c r="A154">
        <v>1896</v>
      </c>
      <c r="B154">
        <v>60.63044739</v>
      </c>
      <c r="C154">
        <v>1896</v>
      </c>
      <c r="D154">
        <v>61.849933620000002</v>
      </c>
      <c r="E154">
        <v>1896</v>
      </c>
      <c r="F154">
        <v>61.019634250000003</v>
      </c>
      <c r="G154">
        <v>1896</v>
      </c>
      <c r="H154">
        <v>61.699123380000003</v>
      </c>
      <c r="I154">
        <v>1896</v>
      </c>
      <c r="J154">
        <v>56.819511409999997</v>
      </c>
      <c r="K154">
        <v>1896</v>
      </c>
      <c r="L154">
        <v>57.309848789999997</v>
      </c>
      <c r="M154">
        <v>1896</v>
      </c>
      <c r="N154">
        <v>57.669384000000001</v>
      </c>
      <c r="O154">
        <v>1896</v>
      </c>
      <c r="P154">
        <v>56.882572170000003</v>
      </c>
      <c r="Q154">
        <v>1896</v>
      </c>
      <c r="R154">
        <v>59.512817380000001</v>
      </c>
      <c r="S154">
        <v>1896</v>
      </c>
      <c r="T154">
        <v>61.165058139999999</v>
      </c>
      <c r="U154">
        <v>1896</v>
      </c>
      <c r="V154">
        <v>59.699867249999997</v>
      </c>
      <c r="W154">
        <v>1896</v>
      </c>
      <c r="X154">
        <v>58.849178309999999</v>
      </c>
      <c r="Y154">
        <v>1896</v>
      </c>
      <c r="Z154">
        <v>61.542999270000003</v>
      </c>
      <c r="AA154">
        <v>1896</v>
      </c>
      <c r="AB154">
        <v>59.773464199999999</v>
      </c>
      <c r="AC154">
        <v>1896</v>
      </c>
      <c r="AD154">
        <v>59.88432693</v>
      </c>
      <c r="AE154">
        <v>1896</v>
      </c>
      <c r="AF154">
        <v>60.401527399999999</v>
      </c>
    </row>
    <row r="155" spans="1:32" x14ac:dyDescent="0.25">
      <c r="A155">
        <v>1892</v>
      </c>
      <c r="B155">
        <v>63.357692720000003</v>
      </c>
      <c r="C155">
        <v>1892</v>
      </c>
      <c r="D155">
        <v>63.561798099999997</v>
      </c>
      <c r="E155">
        <v>1892</v>
      </c>
      <c r="F155">
        <v>62.197887420000001</v>
      </c>
      <c r="G155">
        <v>1892</v>
      </c>
      <c r="H155">
        <v>63.406909939999998</v>
      </c>
      <c r="I155">
        <v>1892</v>
      </c>
      <c r="J155">
        <v>57.936622620000001</v>
      </c>
      <c r="K155">
        <v>1892</v>
      </c>
      <c r="L155">
        <v>59.150459290000001</v>
      </c>
      <c r="M155">
        <v>1892</v>
      </c>
      <c r="N155">
        <v>59.317543030000003</v>
      </c>
      <c r="O155">
        <v>1892</v>
      </c>
      <c r="P155">
        <v>59.77763367</v>
      </c>
      <c r="Q155">
        <v>1892</v>
      </c>
      <c r="R155">
        <v>61.458732599999998</v>
      </c>
      <c r="S155">
        <v>1892</v>
      </c>
      <c r="T155">
        <v>63.245040889999999</v>
      </c>
      <c r="U155">
        <v>1892</v>
      </c>
      <c r="V155">
        <v>61.166564940000001</v>
      </c>
      <c r="W155">
        <v>1892</v>
      </c>
      <c r="X155">
        <v>61.445682529999999</v>
      </c>
      <c r="Y155">
        <v>1892</v>
      </c>
      <c r="Z155">
        <v>63.477222439999998</v>
      </c>
      <c r="AA155">
        <v>1892</v>
      </c>
      <c r="AB155">
        <v>62.51485443</v>
      </c>
      <c r="AC155">
        <v>1892</v>
      </c>
      <c r="AD155">
        <v>61.23032379</v>
      </c>
      <c r="AE155">
        <v>1892</v>
      </c>
      <c r="AF155">
        <v>61.61959839</v>
      </c>
    </row>
    <row r="156" spans="1:32" x14ac:dyDescent="0.25">
      <c r="A156">
        <v>1888</v>
      </c>
      <c r="B156">
        <v>65.674186710000001</v>
      </c>
      <c r="C156">
        <v>1888</v>
      </c>
      <c r="D156">
        <v>65.934928889999995</v>
      </c>
      <c r="E156">
        <v>1888</v>
      </c>
      <c r="F156">
        <v>64.848365779999995</v>
      </c>
      <c r="G156">
        <v>1888</v>
      </c>
      <c r="H156">
        <v>65.058387760000002</v>
      </c>
      <c r="I156">
        <v>1888</v>
      </c>
      <c r="J156">
        <v>60.90844345</v>
      </c>
      <c r="K156">
        <v>1888</v>
      </c>
      <c r="L156">
        <v>61.72839355</v>
      </c>
      <c r="M156">
        <v>1888</v>
      </c>
      <c r="N156">
        <v>61.643184660000003</v>
      </c>
      <c r="O156">
        <v>1888</v>
      </c>
      <c r="P156">
        <v>62.15295029</v>
      </c>
      <c r="Q156">
        <v>1888</v>
      </c>
      <c r="R156">
        <v>64.184234619999998</v>
      </c>
      <c r="S156">
        <v>1888</v>
      </c>
      <c r="T156">
        <v>65.905868530000006</v>
      </c>
      <c r="U156">
        <v>1888</v>
      </c>
      <c r="V156">
        <v>63.842452999999999</v>
      </c>
      <c r="W156">
        <v>1888</v>
      </c>
      <c r="X156">
        <v>63.185329439999997</v>
      </c>
      <c r="Y156">
        <v>1888</v>
      </c>
      <c r="Z156">
        <v>65.717903140000004</v>
      </c>
      <c r="AA156">
        <v>1888</v>
      </c>
      <c r="AB156">
        <v>63.877384190000001</v>
      </c>
      <c r="AC156">
        <v>1888</v>
      </c>
      <c r="AD156">
        <v>64.35826874</v>
      </c>
      <c r="AE156">
        <v>1888</v>
      </c>
      <c r="AF156">
        <v>64.832778930000003</v>
      </c>
    </row>
    <row r="157" spans="1:32" x14ac:dyDescent="0.25">
      <c r="A157">
        <v>1884</v>
      </c>
      <c r="B157">
        <v>67.624382019999999</v>
      </c>
      <c r="C157">
        <v>1884</v>
      </c>
      <c r="D157">
        <v>68.084236149999995</v>
      </c>
      <c r="E157">
        <v>1884</v>
      </c>
      <c r="F157">
        <v>66.878662109999993</v>
      </c>
      <c r="G157">
        <v>1884</v>
      </c>
      <c r="H157">
        <v>67.528556820000006</v>
      </c>
      <c r="I157">
        <v>1884</v>
      </c>
      <c r="J157">
        <v>61.177307130000003</v>
      </c>
      <c r="K157">
        <v>1884</v>
      </c>
      <c r="L157">
        <v>63.825328829999997</v>
      </c>
      <c r="M157">
        <v>1884</v>
      </c>
      <c r="N157">
        <v>63.641578670000001</v>
      </c>
      <c r="O157">
        <v>1884</v>
      </c>
      <c r="P157">
        <v>63.244384770000003</v>
      </c>
      <c r="Q157">
        <v>1884</v>
      </c>
      <c r="R157">
        <v>65.148818969999994</v>
      </c>
      <c r="S157">
        <v>1884</v>
      </c>
      <c r="T157">
        <v>67.40263367</v>
      </c>
      <c r="U157">
        <v>1884</v>
      </c>
      <c r="V157">
        <v>65.533630369999997</v>
      </c>
      <c r="W157">
        <v>1884</v>
      </c>
      <c r="X157">
        <v>64.857116700000006</v>
      </c>
      <c r="Y157">
        <v>1884</v>
      </c>
      <c r="Z157">
        <v>67.450256350000004</v>
      </c>
      <c r="AA157">
        <v>1884</v>
      </c>
      <c r="AB157">
        <v>66.461761469999999</v>
      </c>
      <c r="AC157">
        <v>1884</v>
      </c>
      <c r="AD157">
        <v>66.05449677</v>
      </c>
      <c r="AE157">
        <v>1884</v>
      </c>
      <c r="AF157">
        <v>66.198364260000005</v>
      </c>
    </row>
    <row r="158" spans="1:32" x14ac:dyDescent="0.25">
      <c r="A158">
        <v>1880</v>
      </c>
      <c r="B158">
        <v>68.337074279999996</v>
      </c>
      <c r="C158">
        <v>1880</v>
      </c>
      <c r="D158">
        <v>69.104515079999999</v>
      </c>
      <c r="E158">
        <v>1880</v>
      </c>
      <c r="F158">
        <v>68.346916199999995</v>
      </c>
      <c r="G158">
        <v>1880</v>
      </c>
      <c r="H158">
        <v>69.099403379999998</v>
      </c>
      <c r="I158">
        <v>1880</v>
      </c>
      <c r="J158">
        <v>64.054733279999994</v>
      </c>
      <c r="K158">
        <v>1880</v>
      </c>
      <c r="L158">
        <v>64.078689580000002</v>
      </c>
      <c r="M158">
        <v>1880</v>
      </c>
      <c r="N158">
        <v>64.931396480000004</v>
      </c>
      <c r="O158">
        <v>1880</v>
      </c>
      <c r="P158">
        <v>65.024116520000007</v>
      </c>
      <c r="Q158">
        <v>1880</v>
      </c>
      <c r="R158">
        <v>65.856155400000006</v>
      </c>
      <c r="S158">
        <v>1880</v>
      </c>
      <c r="T158">
        <v>68.435249330000005</v>
      </c>
      <c r="U158">
        <v>1880</v>
      </c>
      <c r="V158">
        <v>66.357093809999995</v>
      </c>
      <c r="W158">
        <v>1880</v>
      </c>
      <c r="X158">
        <v>66.357505799999998</v>
      </c>
      <c r="Y158">
        <v>1880</v>
      </c>
      <c r="Z158">
        <v>68.734931950000004</v>
      </c>
      <c r="AA158">
        <v>1880</v>
      </c>
      <c r="AB158">
        <v>67.645568850000004</v>
      </c>
      <c r="AC158">
        <v>1880</v>
      </c>
      <c r="AD158">
        <v>67.382530209999999</v>
      </c>
      <c r="AE158">
        <v>1880</v>
      </c>
      <c r="AF158">
        <v>67.304260249999999</v>
      </c>
    </row>
    <row r="159" spans="1:32" x14ac:dyDescent="0.25">
      <c r="A159">
        <v>1876</v>
      </c>
      <c r="B159">
        <v>69.818199160000006</v>
      </c>
      <c r="C159">
        <v>1876</v>
      </c>
      <c r="D159">
        <v>70.913841250000004</v>
      </c>
      <c r="E159">
        <v>1876</v>
      </c>
      <c r="F159">
        <v>69.780517579999994</v>
      </c>
      <c r="G159">
        <v>1876</v>
      </c>
      <c r="H159">
        <v>69.193496699999997</v>
      </c>
      <c r="I159">
        <v>1876</v>
      </c>
      <c r="J159">
        <v>65.262550349999998</v>
      </c>
      <c r="K159">
        <v>1876</v>
      </c>
      <c r="L159">
        <v>66.040069579999994</v>
      </c>
      <c r="M159">
        <v>1876</v>
      </c>
      <c r="N159">
        <v>67.906478879999995</v>
      </c>
      <c r="O159">
        <v>1876</v>
      </c>
      <c r="P159">
        <v>66.496940609999996</v>
      </c>
      <c r="Q159">
        <v>1876</v>
      </c>
      <c r="R159">
        <v>67.759071349999999</v>
      </c>
      <c r="S159">
        <v>1876</v>
      </c>
      <c r="T159">
        <v>68.613639829999997</v>
      </c>
      <c r="U159">
        <v>1876</v>
      </c>
      <c r="V159">
        <v>67.854751590000006</v>
      </c>
      <c r="W159">
        <v>1876</v>
      </c>
      <c r="X159">
        <v>67.453964229999997</v>
      </c>
      <c r="Y159">
        <v>1876</v>
      </c>
      <c r="Z159">
        <v>69.933074950000005</v>
      </c>
      <c r="AA159">
        <v>1876</v>
      </c>
      <c r="AB159">
        <v>68.585517879999998</v>
      </c>
      <c r="AC159">
        <v>1876</v>
      </c>
      <c r="AD159">
        <v>68.189552309999996</v>
      </c>
      <c r="AE159">
        <v>1876</v>
      </c>
      <c r="AF159">
        <v>68.280319210000002</v>
      </c>
    </row>
    <row r="160" spans="1:32" x14ac:dyDescent="0.25">
      <c r="A160">
        <v>1872</v>
      </c>
      <c r="B160">
        <v>70.392906190000005</v>
      </c>
      <c r="C160">
        <v>1872</v>
      </c>
      <c r="D160">
        <v>71.631515500000006</v>
      </c>
      <c r="E160">
        <v>1872</v>
      </c>
      <c r="F160">
        <v>70.396568299999998</v>
      </c>
      <c r="G160">
        <v>1872</v>
      </c>
      <c r="H160">
        <v>69.56669617</v>
      </c>
      <c r="I160">
        <v>1872</v>
      </c>
      <c r="J160">
        <v>65.325202939999997</v>
      </c>
      <c r="K160">
        <v>1872</v>
      </c>
      <c r="L160">
        <v>66.735885620000005</v>
      </c>
      <c r="M160">
        <v>1872</v>
      </c>
      <c r="N160">
        <v>66.152137760000002</v>
      </c>
      <c r="O160">
        <v>1872</v>
      </c>
      <c r="P160">
        <v>67.324790949999993</v>
      </c>
      <c r="Q160">
        <v>1872</v>
      </c>
      <c r="R160">
        <v>69.819648740000005</v>
      </c>
      <c r="S160">
        <v>1872</v>
      </c>
      <c r="T160">
        <v>70.877708440000006</v>
      </c>
      <c r="U160">
        <v>1872</v>
      </c>
      <c r="V160">
        <v>69.160903930000003</v>
      </c>
      <c r="W160">
        <v>1872</v>
      </c>
      <c r="X160">
        <v>67.462821959999999</v>
      </c>
      <c r="Y160">
        <v>1872</v>
      </c>
      <c r="Z160">
        <v>70.739570619999995</v>
      </c>
      <c r="AA160">
        <v>1872</v>
      </c>
      <c r="AB160">
        <v>69.961814880000006</v>
      </c>
      <c r="AC160">
        <v>1872</v>
      </c>
      <c r="AD160">
        <v>68.186378480000002</v>
      </c>
      <c r="AE160">
        <v>1872</v>
      </c>
      <c r="AF160">
        <v>68.618057250000007</v>
      </c>
    </row>
    <row r="161" spans="1:32" x14ac:dyDescent="0.25">
      <c r="A161">
        <v>1868</v>
      </c>
      <c r="B161">
        <v>70.020034789999997</v>
      </c>
      <c r="C161">
        <v>1868</v>
      </c>
      <c r="D161">
        <v>69.811416629999997</v>
      </c>
      <c r="E161">
        <v>1868</v>
      </c>
      <c r="F161">
        <v>69.689666750000001</v>
      </c>
      <c r="G161">
        <v>1868</v>
      </c>
      <c r="H161">
        <v>69.839889529999994</v>
      </c>
      <c r="I161">
        <v>1868</v>
      </c>
      <c r="J161">
        <v>64.409271239999995</v>
      </c>
      <c r="K161">
        <v>1868</v>
      </c>
      <c r="L161">
        <v>66.412643430000003</v>
      </c>
      <c r="M161">
        <v>1868</v>
      </c>
      <c r="N161">
        <v>66.979011540000002</v>
      </c>
      <c r="O161">
        <v>1868</v>
      </c>
      <c r="P161">
        <v>66.6762619</v>
      </c>
      <c r="Q161">
        <v>1868</v>
      </c>
      <c r="R161">
        <v>68.97637177</v>
      </c>
      <c r="S161">
        <v>1868</v>
      </c>
      <c r="T161">
        <v>69.688171389999994</v>
      </c>
      <c r="U161">
        <v>1868</v>
      </c>
      <c r="V161">
        <v>67.751022340000006</v>
      </c>
      <c r="W161">
        <v>1868</v>
      </c>
      <c r="X161">
        <v>68.864913939999994</v>
      </c>
      <c r="Y161">
        <v>1868</v>
      </c>
      <c r="Z161">
        <v>70.500732420000006</v>
      </c>
      <c r="AA161">
        <v>1868</v>
      </c>
      <c r="AB161">
        <v>69.250228879999995</v>
      </c>
      <c r="AC161">
        <v>1868</v>
      </c>
      <c r="AD161">
        <v>67.456314090000006</v>
      </c>
      <c r="AE161">
        <v>1868</v>
      </c>
      <c r="AF161">
        <v>68.880477909999996</v>
      </c>
    </row>
    <row r="162" spans="1:32" x14ac:dyDescent="0.25">
      <c r="A162">
        <v>1864</v>
      </c>
      <c r="B162">
        <v>69.971542360000001</v>
      </c>
      <c r="C162">
        <v>1864</v>
      </c>
      <c r="D162">
        <v>70.747314450000005</v>
      </c>
      <c r="E162">
        <v>1864</v>
      </c>
      <c r="F162">
        <v>70.233192439999996</v>
      </c>
      <c r="G162">
        <v>1864</v>
      </c>
      <c r="H162">
        <v>71.164375309999997</v>
      </c>
      <c r="I162">
        <v>1864</v>
      </c>
      <c r="J162">
        <v>65.051902769999998</v>
      </c>
      <c r="K162">
        <v>1864</v>
      </c>
      <c r="L162">
        <v>67.195182799999998</v>
      </c>
      <c r="M162">
        <v>1864</v>
      </c>
      <c r="N162">
        <v>66.971076969999999</v>
      </c>
      <c r="O162">
        <v>1864</v>
      </c>
      <c r="P162">
        <v>67.121757509999995</v>
      </c>
      <c r="Q162">
        <v>1864</v>
      </c>
      <c r="R162">
        <v>69.168975829999994</v>
      </c>
      <c r="S162">
        <v>1864</v>
      </c>
      <c r="T162">
        <v>70.704772950000006</v>
      </c>
      <c r="U162">
        <v>1864</v>
      </c>
      <c r="V162">
        <v>68.881446839999995</v>
      </c>
      <c r="W162">
        <v>1864</v>
      </c>
      <c r="X162">
        <v>68.527626040000001</v>
      </c>
      <c r="Y162">
        <v>1864</v>
      </c>
      <c r="Z162">
        <v>70.557212829999997</v>
      </c>
      <c r="AA162">
        <v>1864</v>
      </c>
      <c r="AB162">
        <v>69.465728760000005</v>
      </c>
      <c r="AC162">
        <v>1864</v>
      </c>
      <c r="AD162">
        <v>69.53231049</v>
      </c>
      <c r="AE162">
        <v>1864</v>
      </c>
      <c r="AF162">
        <v>69.339416499999999</v>
      </c>
    </row>
    <row r="163" spans="1:32" x14ac:dyDescent="0.25">
      <c r="A163">
        <v>1860</v>
      </c>
      <c r="B163">
        <v>70.466354370000005</v>
      </c>
      <c r="C163">
        <v>1860</v>
      </c>
      <c r="D163">
        <v>71.535919190000001</v>
      </c>
      <c r="E163">
        <v>1860</v>
      </c>
      <c r="F163">
        <v>69.181129459999994</v>
      </c>
      <c r="G163">
        <v>1860</v>
      </c>
      <c r="H163">
        <v>69.368255619999999</v>
      </c>
      <c r="I163">
        <v>1860</v>
      </c>
      <c r="J163">
        <v>64.427986149999995</v>
      </c>
      <c r="K163">
        <v>1860</v>
      </c>
      <c r="L163">
        <v>67.666313169999995</v>
      </c>
      <c r="M163">
        <v>1860</v>
      </c>
      <c r="N163">
        <v>67.168312069999999</v>
      </c>
      <c r="O163">
        <v>1860</v>
      </c>
      <c r="P163">
        <v>66.611457819999998</v>
      </c>
      <c r="Q163">
        <v>1860</v>
      </c>
      <c r="R163">
        <v>68.60513306</v>
      </c>
      <c r="S163">
        <v>1860</v>
      </c>
      <c r="T163">
        <v>70.713272090000004</v>
      </c>
      <c r="U163">
        <v>1860</v>
      </c>
      <c r="V163">
        <v>68.426712039999998</v>
      </c>
      <c r="W163">
        <v>1860</v>
      </c>
      <c r="X163">
        <v>68.036041260000005</v>
      </c>
      <c r="Y163">
        <v>1860</v>
      </c>
      <c r="Z163">
        <v>70.049560549999995</v>
      </c>
      <c r="AA163">
        <v>1860</v>
      </c>
      <c r="AB163">
        <v>69.924316410000003</v>
      </c>
      <c r="AC163">
        <v>1860</v>
      </c>
      <c r="AD163">
        <v>68.497604370000005</v>
      </c>
      <c r="AE163">
        <v>1860</v>
      </c>
      <c r="AF163">
        <v>69.084800720000004</v>
      </c>
    </row>
    <row r="164" spans="1:32" x14ac:dyDescent="0.25">
      <c r="A164">
        <v>1856</v>
      </c>
      <c r="B164">
        <v>71.058288570000002</v>
      </c>
      <c r="C164">
        <v>1856</v>
      </c>
      <c r="D164">
        <v>71.245414729999993</v>
      </c>
      <c r="E164">
        <v>1856</v>
      </c>
      <c r="F164">
        <v>71.027976989999999</v>
      </c>
      <c r="G164">
        <v>1856</v>
      </c>
      <c r="H164">
        <v>70.533256530000003</v>
      </c>
      <c r="I164">
        <v>1856</v>
      </c>
      <c r="J164">
        <v>65.951667790000002</v>
      </c>
      <c r="K164">
        <v>1856</v>
      </c>
      <c r="L164">
        <v>67.205825809999993</v>
      </c>
      <c r="M164">
        <v>1856</v>
      </c>
      <c r="N164">
        <v>68.040596010000002</v>
      </c>
      <c r="O164">
        <v>1856</v>
      </c>
      <c r="P164">
        <v>67.478614809999996</v>
      </c>
      <c r="Q164">
        <v>1856</v>
      </c>
      <c r="R164">
        <v>68.348052980000006</v>
      </c>
      <c r="S164">
        <v>1856</v>
      </c>
      <c r="T164">
        <v>70.506248470000003</v>
      </c>
      <c r="U164">
        <v>1856</v>
      </c>
      <c r="V164">
        <v>68.92062378</v>
      </c>
      <c r="W164">
        <v>1856</v>
      </c>
      <c r="X164">
        <v>68.321388240000005</v>
      </c>
      <c r="Y164">
        <v>1856</v>
      </c>
      <c r="Z164">
        <v>70.242530819999999</v>
      </c>
      <c r="AA164">
        <v>1856</v>
      </c>
      <c r="AB164">
        <v>70.167091369999994</v>
      </c>
      <c r="AC164">
        <v>1856</v>
      </c>
      <c r="AD164">
        <v>69.927490230000004</v>
      </c>
      <c r="AE164">
        <v>1856</v>
      </c>
      <c r="AF164">
        <v>69.629272459999996</v>
      </c>
    </row>
    <row r="165" spans="1:32" x14ac:dyDescent="0.25">
      <c r="A165">
        <v>1852</v>
      </c>
      <c r="B165">
        <v>70.404800420000001</v>
      </c>
      <c r="C165">
        <v>1852</v>
      </c>
      <c r="D165">
        <v>71.175834660000007</v>
      </c>
      <c r="E165">
        <v>1852</v>
      </c>
      <c r="F165">
        <v>70.533020019999995</v>
      </c>
      <c r="G165">
        <v>1852</v>
      </c>
      <c r="H165">
        <v>70.040702820000007</v>
      </c>
      <c r="I165">
        <v>1852</v>
      </c>
      <c r="J165">
        <v>65.72564697</v>
      </c>
      <c r="K165">
        <v>1852</v>
      </c>
      <c r="L165">
        <v>66.719032290000001</v>
      </c>
      <c r="M165">
        <v>1852</v>
      </c>
      <c r="N165">
        <v>67.915473939999998</v>
      </c>
      <c r="O165">
        <v>1852</v>
      </c>
      <c r="P165">
        <v>67.223182679999994</v>
      </c>
      <c r="Q165">
        <v>1852</v>
      </c>
      <c r="R165">
        <v>69.104621890000004</v>
      </c>
      <c r="S165">
        <v>1852</v>
      </c>
      <c r="T165">
        <v>70.628685000000004</v>
      </c>
      <c r="U165">
        <v>1852</v>
      </c>
      <c r="V165">
        <v>69.067726140000005</v>
      </c>
      <c r="W165">
        <v>1852</v>
      </c>
      <c r="X165">
        <v>68.760101320000004</v>
      </c>
      <c r="Y165">
        <v>1852</v>
      </c>
      <c r="Z165">
        <v>70.63763428</v>
      </c>
      <c r="AA165">
        <v>1852</v>
      </c>
      <c r="AB165">
        <v>70.126380920000003</v>
      </c>
      <c r="AC165">
        <v>1852</v>
      </c>
      <c r="AD165">
        <v>68.908370969999993</v>
      </c>
      <c r="AE165">
        <v>1852</v>
      </c>
      <c r="AF165">
        <v>69.468193049999996</v>
      </c>
    </row>
    <row r="166" spans="1:32" x14ac:dyDescent="0.25">
      <c r="A166">
        <v>1848</v>
      </c>
      <c r="B166">
        <v>70.717582699999994</v>
      </c>
      <c r="C166">
        <v>1848</v>
      </c>
      <c r="D166">
        <v>71.4931488</v>
      </c>
      <c r="E166">
        <v>1848</v>
      </c>
      <c r="F166">
        <v>69.842521669999996</v>
      </c>
      <c r="G166">
        <v>1848</v>
      </c>
      <c r="H166">
        <v>71.241744999999995</v>
      </c>
      <c r="I166">
        <v>1848</v>
      </c>
      <c r="J166">
        <v>65.307357789999998</v>
      </c>
      <c r="K166">
        <v>1848</v>
      </c>
      <c r="L166">
        <v>67.427047729999998</v>
      </c>
      <c r="M166">
        <v>1848</v>
      </c>
      <c r="N166">
        <v>66.919464110000007</v>
      </c>
      <c r="O166">
        <v>1848</v>
      </c>
      <c r="P166">
        <v>67.077484130000002</v>
      </c>
      <c r="Q166">
        <v>1848</v>
      </c>
      <c r="R166">
        <v>68.73722076</v>
      </c>
      <c r="S166">
        <v>1848</v>
      </c>
      <c r="T166">
        <v>70.992118840000003</v>
      </c>
      <c r="U166">
        <v>1848</v>
      </c>
      <c r="V166">
        <v>68.867698669999996</v>
      </c>
      <c r="W166">
        <v>1848</v>
      </c>
      <c r="X166">
        <v>69.735404970000005</v>
      </c>
      <c r="Y166">
        <v>1848</v>
      </c>
      <c r="Z166">
        <v>70.652214049999998</v>
      </c>
      <c r="AA166">
        <v>1848</v>
      </c>
      <c r="AB166">
        <v>69.643478389999999</v>
      </c>
      <c r="AC166">
        <v>1848</v>
      </c>
      <c r="AD166">
        <v>70.102264399999996</v>
      </c>
      <c r="AE166">
        <v>1848</v>
      </c>
      <c r="AF166">
        <v>69.769012450000005</v>
      </c>
    </row>
    <row r="167" spans="1:32" x14ac:dyDescent="0.25">
      <c r="A167">
        <v>1844</v>
      </c>
      <c r="B167">
        <v>70.728683469999993</v>
      </c>
      <c r="C167">
        <v>1844</v>
      </c>
      <c r="D167">
        <v>71.505027769999998</v>
      </c>
      <c r="E167">
        <v>1844</v>
      </c>
      <c r="F167">
        <v>70.145660399999997</v>
      </c>
      <c r="G167">
        <v>1844</v>
      </c>
      <c r="H167">
        <v>70.264160160000003</v>
      </c>
      <c r="I167">
        <v>1844</v>
      </c>
      <c r="J167">
        <v>65.372421259999996</v>
      </c>
      <c r="K167">
        <v>1844</v>
      </c>
      <c r="L167">
        <v>67.624130249999993</v>
      </c>
      <c r="M167">
        <v>1844</v>
      </c>
      <c r="N167">
        <v>67.473373409999994</v>
      </c>
      <c r="O167">
        <v>1844</v>
      </c>
      <c r="P167">
        <v>66.698532099999994</v>
      </c>
      <c r="Q167">
        <v>1844</v>
      </c>
      <c r="R167">
        <v>69.282257079999994</v>
      </c>
      <c r="S167">
        <v>1844</v>
      </c>
      <c r="T167">
        <v>71.075881960000004</v>
      </c>
      <c r="U167">
        <v>1844</v>
      </c>
      <c r="V167">
        <v>68.662178040000001</v>
      </c>
      <c r="W167">
        <v>1844</v>
      </c>
      <c r="X167">
        <v>68.242759699999993</v>
      </c>
      <c r="Y167">
        <v>1844</v>
      </c>
      <c r="Z167">
        <v>70.323272709999998</v>
      </c>
      <c r="AA167">
        <v>1844</v>
      </c>
      <c r="AB167">
        <v>69.453781129999996</v>
      </c>
      <c r="AC167">
        <v>1844</v>
      </c>
      <c r="AD167">
        <v>69.184768680000005</v>
      </c>
      <c r="AE167">
        <v>1844</v>
      </c>
      <c r="AF167">
        <v>69.966056820000006</v>
      </c>
    </row>
    <row r="168" spans="1:32" x14ac:dyDescent="0.25">
      <c r="A168">
        <v>1840</v>
      </c>
      <c r="B168">
        <v>69.264579769999997</v>
      </c>
      <c r="C168">
        <v>1840</v>
      </c>
      <c r="D168">
        <v>70.644691469999998</v>
      </c>
      <c r="E168">
        <v>1840</v>
      </c>
      <c r="F168">
        <v>70.085182189999998</v>
      </c>
      <c r="G168">
        <v>1840</v>
      </c>
      <c r="H168">
        <v>69.176536560000002</v>
      </c>
      <c r="I168">
        <v>1840</v>
      </c>
      <c r="J168">
        <v>64.949424739999998</v>
      </c>
      <c r="K168">
        <v>1840</v>
      </c>
      <c r="L168">
        <v>65.530708309999994</v>
      </c>
      <c r="M168">
        <v>1840</v>
      </c>
      <c r="N168">
        <v>67.081901549999998</v>
      </c>
      <c r="O168">
        <v>1840</v>
      </c>
      <c r="P168">
        <v>65.884941100000006</v>
      </c>
      <c r="Q168">
        <v>1840</v>
      </c>
      <c r="R168">
        <v>68.651992800000002</v>
      </c>
      <c r="S168">
        <v>1840</v>
      </c>
      <c r="T168">
        <v>69.648094180000001</v>
      </c>
      <c r="U168">
        <v>1840</v>
      </c>
      <c r="V168">
        <v>67.828071589999993</v>
      </c>
      <c r="W168">
        <v>1840</v>
      </c>
      <c r="X168">
        <v>66.880950929999997</v>
      </c>
      <c r="Y168">
        <v>1840</v>
      </c>
      <c r="Z168">
        <v>70.007637020000004</v>
      </c>
      <c r="AA168">
        <v>1840</v>
      </c>
      <c r="AB168">
        <v>68.850837709999993</v>
      </c>
      <c r="AC168">
        <v>1840</v>
      </c>
      <c r="AD168">
        <v>68.816955570000005</v>
      </c>
      <c r="AE168">
        <v>1840</v>
      </c>
      <c r="AF168">
        <v>68.463546750000006</v>
      </c>
    </row>
    <row r="169" spans="1:32" x14ac:dyDescent="0.25">
      <c r="A169">
        <v>1836</v>
      </c>
      <c r="B169">
        <v>70.081016539999993</v>
      </c>
      <c r="C169">
        <v>1836</v>
      </c>
      <c r="D169">
        <v>71.133018489999998</v>
      </c>
      <c r="E169">
        <v>1836</v>
      </c>
      <c r="F169">
        <v>70.248443600000002</v>
      </c>
      <c r="G169">
        <v>1836</v>
      </c>
      <c r="H169">
        <v>70.251007079999994</v>
      </c>
      <c r="I169">
        <v>1836</v>
      </c>
      <c r="J169">
        <v>64.690124510000004</v>
      </c>
      <c r="K169">
        <v>1836</v>
      </c>
      <c r="L169">
        <v>65.610107420000006</v>
      </c>
      <c r="M169">
        <v>1836</v>
      </c>
      <c r="N169">
        <v>66.815406800000005</v>
      </c>
      <c r="O169">
        <v>1836</v>
      </c>
      <c r="P169">
        <v>67.376281739999996</v>
      </c>
      <c r="Q169">
        <v>1836</v>
      </c>
      <c r="R169">
        <v>68.16034698</v>
      </c>
      <c r="S169">
        <v>1836</v>
      </c>
      <c r="T169">
        <v>71.402221679999997</v>
      </c>
      <c r="U169">
        <v>1836</v>
      </c>
      <c r="V169">
        <v>67.882141110000006</v>
      </c>
      <c r="W169">
        <v>1836</v>
      </c>
      <c r="X169">
        <v>68.304229739999997</v>
      </c>
      <c r="Y169">
        <v>1836</v>
      </c>
      <c r="Z169">
        <v>70.390251160000005</v>
      </c>
      <c r="AA169">
        <v>1836</v>
      </c>
      <c r="AB169">
        <v>69.456680300000002</v>
      </c>
      <c r="AC169">
        <v>1836</v>
      </c>
      <c r="AD169">
        <v>69.00110626</v>
      </c>
      <c r="AE169">
        <v>1836</v>
      </c>
      <c r="AF169">
        <v>68.968620299999998</v>
      </c>
    </row>
    <row r="170" spans="1:32" x14ac:dyDescent="0.25">
      <c r="A170">
        <v>1832</v>
      </c>
      <c r="B170">
        <v>69.288909910000001</v>
      </c>
      <c r="C170">
        <v>1832</v>
      </c>
      <c r="D170">
        <v>69.704650880000003</v>
      </c>
      <c r="E170">
        <v>1832</v>
      </c>
      <c r="F170">
        <v>68.960975649999995</v>
      </c>
      <c r="G170">
        <v>1832</v>
      </c>
      <c r="H170">
        <v>69.199417109999999</v>
      </c>
      <c r="I170">
        <v>1832</v>
      </c>
      <c r="J170">
        <v>63.866718290000001</v>
      </c>
      <c r="K170">
        <v>1832</v>
      </c>
      <c r="L170">
        <v>65.155029299999995</v>
      </c>
      <c r="M170">
        <v>1832</v>
      </c>
      <c r="N170">
        <v>65.831306459999993</v>
      </c>
      <c r="O170">
        <v>1832</v>
      </c>
      <c r="P170">
        <v>65.910125730000004</v>
      </c>
      <c r="Q170">
        <v>1832</v>
      </c>
      <c r="R170">
        <v>68.239250179999999</v>
      </c>
      <c r="S170">
        <v>1832</v>
      </c>
      <c r="T170">
        <v>70.268394470000004</v>
      </c>
      <c r="U170">
        <v>1832</v>
      </c>
      <c r="V170">
        <v>67.827812190000003</v>
      </c>
      <c r="W170">
        <v>1832</v>
      </c>
      <c r="X170">
        <v>67.657127380000006</v>
      </c>
      <c r="Y170">
        <v>1832</v>
      </c>
      <c r="Z170">
        <v>69.48658752</v>
      </c>
      <c r="AA170">
        <v>1832</v>
      </c>
      <c r="AB170">
        <v>68.568069460000004</v>
      </c>
      <c r="AC170">
        <v>1832</v>
      </c>
      <c r="AD170">
        <v>67.609474180000007</v>
      </c>
      <c r="AE170">
        <v>1832</v>
      </c>
      <c r="AF170">
        <v>68.389656070000001</v>
      </c>
    </row>
    <row r="171" spans="1:32" x14ac:dyDescent="0.25">
      <c r="A171">
        <v>1828</v>
      </c>
      <c r="B171">
        <v>69.262611390000004</v>
      </c>
      <c r="C171">
        <v>1828</v>
      </c>
      <c r="D171">
        <v>69.721473689999996</v>
      </c>
      <c r="E171">
        <v>1828</v>
      </c>
      <c r="F171">
        <v>68.96315002</v>
      </c>
      <c r="G171">
        <v>1828</v>
      </c>
      <c r="H171">
        <v>68.858528140000004</v>
      </c>
      <c r="I171">
        <v>1828</v>
      </c>
      <c r="J171">
        <v>63.964675900000003</v>
      </c>
      <c r="K171">
        <v>1828</v>
      </c>
      <c r="L171">
        <v>64.928779599999999</v>
      </c>
      <c r="M171">
        <v>1828</v>
      </c>
      <c r="N171">
        <v>65.920234679999993</v>
      </c>
      <c r="O171">
        <v>1828</v>
      </c>
      <c r="P171">
        <v>66.290954589999998</v>
      </c>
      <c r="Q171">
        <v>1828</v>
      </c>
      <c r="R171">
        <v>67.865440370000002</v>
      </c>
      <c r="S171">
        <v>1828</v>
      </c>
      <c r="T171">
        <v>69.560600280000003</v>
      </c>
      <c r="U171">
        <v>1828</v>
      </c>
      <c r="V171">
        <v>67.746170039999996</v>
      </c>
      <c r="W171">
        <v>1828</v>
      </c>
      <c r="X171">
        <v>67.029174800000007</v>
      </c>
      <c r="Y171">
        <v>1828</v>
      </c>
      <c r="Z171">
        <v>70.076828000000006</v>
      </c>
      <c r="AA171">
        <v>1828</v>
      </c>
      <c r="AB171">
        <v>68.875007629999999</v>
      </c>
      <c r="AC171">
        <v>1828</v>
      </c>
      <c r="AD171">
        <v>68.099632260000007</v>
      </c>
      <c r="AE171">
        <v>1828</v>
      </c>
      <c r="AF171">
        <v>68.216346740000006</v>
      </c>
    </row>
    <row r="172" spans="1:32" x14ac:dyDescent="0.25">
      <c r="A172">
        <v>1824</v>
      </c>
      <c r="B172">
        <v>69.437179569999998</v>
      </c>
      <c r="C172">
        <v>1824</v>
      </c>
      <c r="D172">
        <v>70.166671750000006</v>
      </c>
      <c r="E172">
        <v>1824</v>
      </c>
      <c r="F172">
        <v>69.032875059999995</v>
      </c>
      <c r="G172">
        <v>1824</v>
      </c>
      <c r="H172">
        <v>69.329193119999999</v>
      </c>
      <c r="I172">
        <v>1824</v>
      </c>
      <c r="J172">
        <v>64.002067569999994</v>
      </c>
      <c r="K172">
        <v>1824</v>
      </c>
      <c r="L172">
        <v>65.844512940000001</v>
      </c>
      <c r="M172">
        <v>1824</v>
      </c>
      <c r="N172">
        <v>66.074295039999996</v>
      </c>
      <c r="O172">
        <v>1824</v>
      </c>
      <c r="P172">
        <v>65.726448059999996</v>
      </c>
      <c r="Q172">
        <v>1824</v>
      </c>
      <c r="R172">
        <v>67.396080019999999</v>
      </c>
      <c r="S172">
        <v>1824</v>
      </c>
      <c r="T172">
        <v>69.570297240000002</v>
      </c>
      <c r="U172">
        <v>1824</v>
      </c>
      <c r="V172">
        <v>67.515411380000003</v>
      </c>
      <c r="W172">
        <v>1824</v>
      </c>
      <c r="X172">
        <v>67.428596499999998</v>
      </c>
      <c r="Y172">
        <v>1824</v>
      </c>
      <c r="Z172">
        <v>68.96855927</v>
      </c>
      <c r="AA172">
        <v>1824</v>
      </c>
      <c r="AB172">
        <v>68.953247070000003</v>
      </c>
      <c r="AC172">
        <v>1824</v>
      </c>
      <c r="AD172">
        <v>68.334594730000006</v>
      </c>
      <c r="AE172">
        <v>1824</v>
      </c>
      <c r="AF172">
        <v>68.110931399999998</v>
      </c>
    </row>
    <row r="173" spans="1:32" x14ac:dyDescent="0.25">
      <c r="A173">
        <v>1820</v>
      </c>
      <c r="B173">
        <v>69.522361759999995</v>
      </c>
      <c r="C173">
        <v>1820</v>
      </c>
      <c r="D173">
        <v>69.487960819999998</v>
      </c>
      <c r="E173">
        <v>1820</v>
      </c>
      <c r="F173">
        <v>68.987281800000005</v>
      </c>
      <c r="G173">
        <v>1820</v>
      </c>
      <c r="H173">
        <v>68.521942139999993</v>
      </c>
      <c r="I173">
        <v>1820</v>
      </c>
      <c r="J173">
        <v>64.656112669999999</v>
      </c>
      <c r="K173">
        <v>1820</v>
      </c>
      <c r="L173">
        <v>65.25608063</v>
      </c>
      <c r="M173">
        <v>1820</v>
      </c>
      <c r="N173">
        <v>65.396331790000005</v>
      </c>
      <c r="O173">
        <v>1820</v>
      </c>
      <c r="P173">
        <v>65.798027039999994</v>
      </c>
      <c r="Q173">
        <v>1820</v>
      </c>
      <c r="R173">
        <v>67.840522770000007</v>
      </c>
      <c r="S173">
        <v>1820</v>
      </c>
      <c r="T173">
        <v>68.555358889999994</v>
      </c>
      <c r="U173">
        <v>1820</v>
      </c>
      <c r="V173">
        <v>67.850593570000001</v>
      </c>
      <c r="W173">
        <v>1820</v>
      </c>
      <c r="X173">
        <v>67.543396000000001</v>
      </c>
      <c r="Y173">
        <v>1820</v>
      </c>
      <c r="Z173">
        <v>69.857818600000002</v>
      </c>
      <c r="AA173">
        <v>1820</v>
      </c>
      <c r="AB173">
        <v>68.74469757</v>
      </c>
      <c r="AC173">
        <v>1820</v>
      </c>
      <c r="AD173">
        <v>67.102264399999996</v>
      </c>
      <c r="AE173">
        <v>1820</v>
      </c>
      <c r="AF173">
        <v>68.13859558</v>
      </c>
    </row>
    <row r="174" spans="1:32" x14ac:dyDescent="0.25">
      <c r="A174">
        <v>1816</v>
      </c>
      <c r="B174">
        <v>68.987853999999999</v>
      </c>
      <c r="C174">
        <v>1816</v>
      </c>
      <c r="D174">
        <v>69.742797850000002</v>
      </c>
      <c r="E174">
        <v>1816</v>
      </c>
      <c r="F174">
        <v>68.607727049999994</v>
      </c>
      <c r="G174">
        <v>1816</v>
      </c>
      <c r="H174">
        <v>68.56360626</v>
      </c>
      <c r="I174">
        <v>1816</v>
      </c>
      <c r="J174">
        <v>64.537872309999997</v>
      </c>
      <c r="K174">
        <v>1816</v>
      </c>
      <c r="L174">
        <v>65.434196470000003</v>
      </c>
      <c r="M174">
        <v>1816</v>
      </c>
      <c r="N174">
        <v>65.837821959999999</v>
      </c>
      <c r="O174">
        <v>1816</v>
      </c>
      <c r="P174">
        <v>65.201232910000002</v>
      </c>
      <c r="Q174">
        <v>1816</v>
      </c>
      <c r="R174">
        <v>67.399528500000002</v>
      </c>
      <c r="S174">
        <v>1816</v>
      </c>
      <c r="T174">
        <v>69.094367980000001</v>
      </c>
      <c r="U174">
        <v>1816</v>
      </c>
      <c r="V174">
        <v>68.422851559999998</v>
      </c>
      <c r="W174">
        <v>1816</v>
      </c>
      <c r="X174">
        <v>67.495170590000001</v>
      </c>
      <c r="Y174">
        <v>1816</v>
      </c>
      <c r="Z174">
        <v>68.639877319999997</v>
      </c>
      <c r="AA174">
        <v>1816</v>
      </c>
      <c r="AB174">
        <v>68.794288640000005</v>
      </c>
      <c r="AC174">
        <v>1816</v>
      </c>
      <c r="AD174">
        <v>68.075691219999996</v>
      </c>
      <c r="AE174">
        <v>1816</v>
      </c>
      <c r="AF174">
        <v>68.521881100000002</v>
      </c>
    </row>
    <row r="175" spans="1:32" x14ac:dyDescent="0.25">
      <c r="A175">
        <v>1812</v>
      </c>
      <c r="B175">
        <v>69.515342709999999</v>
      </c>
      <c r="C175">
        <v>1812</v>
      </c>
      <c r="D175">
        <v>69.859970090000004</v>
      </c>
      <c r="E175">
        <v>1812</v>
      </c>
      <c r="F175">
        <v>69.024795530000006</v>
      </c>
      <c r="G175">
        <v>1812</v>
      </c>
      <c r="H175">
        <v>68.616989140000001</v>
      </c>
      <c r="I175">
        <v>1812</v>
      </c>
      <c r="J175">
        <v>63.98820877</v>
      </c>
      <c r="K175">
        <v>1812</v>
      </c>
      <c r="L175">
        <v>65.365180969999997</v>
      </c>
      <c r="M175">
        <v>1812</v>
      </c>
      <c r="N175">
        <v>66.247879030000007</v>
      </c>
      <c r="O175">
        <v>1812</v>
      </c>
      <c r="P175">
        <v>65.573822019999994</v>
      </c>
      <c r="Q175">
        <v>1812</v>
      </c>
      <c r="R175">
        <v>68.092964170000002</v>
      </c>
      <c r="S175">
        <v>1812</v>
      </c>
      <c r="T175">
        <v>69.585891720000006</v>
      </c>
      <c r="U175">
        <v>1812</v>
      </c>
      <c r="V175">
        <v>68.476768489999998</v>
      </c>
      <c r="W175">
        <v>1812</v>
      </c>
      <c r="X175">
        <v>67.98625183</v>
      </c>
      <c r="Y175">
        <v>1812</v>
      </c>
      <c r="Z175">
        <v>69.189605709999995</v>
      </c>
      <c r="AA175">
        <v>1812</v>
      </c>
      <c r="AB175">
        <v>69.195869450000004</v>
      </c>
      <c r="AC175">
        <v>1812</v>
      </c>
      <c r="AD175">
        <v>68.590286250000005</v>
      </c>
      <c r="AE175">
        <v>1812</v>
      </c>
      <c r="AF175">
        <v>68.416885379999997</v>
      </c>
    </row>
    <row r="176" spans="1:32" x14ac:dyDescent="0.25">
      <c r="A176">
        <v>1808</v>
      </c>
      <c r="B176">
        <v>68.641799930000005</v>
      </c>
      <c r="C176">
        <v>1808</v>
      </c>
      <c r="D176">
        <v>69.876930239999993</v>
      </c>
      <c r="E176">
        <v>1808</v>
      </c>
      <c r="F176">
        <v>69.368751529999997</v>
      </c>
      <c r="G176">
        <v>1808</v>
      </c>
      <c r="H176">
        <v>69.349212649999998</v>
      </c>
      <c r="I176">
        <v>1808</v>
      </c>
      <c r="J176">
        <v>64.593292239999997</v>
      </c>
      <c r="K176">
        <v>1808</v>
      </c>
      <c r="L176">
        <v>65.757194519999999</v>
      </c>
      <c r="M176">
        <v>1808</v>
      </c>
      <c r="N176">
        <v>65.882095340000006</v>
      </c>
      <c r="O176">
        <v>1808</v>
      </c>
      <c r="P176">
        <v>66.121910099999994</v>
      </c>
      <c r="Q176">
        <v>1808</v>
      </c>
      <c r="R176">
        <v>67.318305969999997</v>
      </c>
      <c r="S176">
        <v>1808</v>
      </c>
      <c r="T176">
        <v>69.106987000000004</v>
      </c>
      <c r="U176">
        <v>1808</v>
      </c>
      <c r="V176">
        <v>67.369079589999998</v>
      </c>
      <c r="W176">
        <v>1808</v>
      </c>
      <c r="X176">
        <v>67.112136840000005</v>
      </c>
      <c r="Y176">
        <v>1808</v>
      </c>
      <c r="Z176">
        <v>69.409423829999994</v>
      </c>
      <c r="AA176">
        <v>1808</v>
      </c>
      <c r="AB176">
        <v>68.250846859999996</v>
      </c>
      <c r="AC176">
        <v>1808</v>
      </c>
      <c r="AD176">
        <v>67.884758000000005</v>
      </c>
      <c r="AE176">
        <v>1808</v>
      </c>
      <c r="AF176">
        <v>67.868354800000006</v>
      </c>
    </row>
    <row r="177" spans="1:32" x14ac:dyDescent="0.25">
      <c r="A177">
        <v>1804</v>
      </c>
      <c r="B177">
        <v>68.434600829999994</v>
      </c>
      <c r="C177">
        <v>1804</v>
      </c>
      <c r="D177">
        <v>69.795204159999997</v>
      </c>
      <c r="E177">
        <v>1804</v>
      </c>
      <c r="F177">
        <v>68.674278259999994</v>
      </c>
      <c r="G177">
        <v>1804</v>
      </c>
      <c r="H177">
        <v>68.563316349999994</v>
      </c>
      <c r="I177">
        <v>1804</v>
      </c>
      <c r="J177">
        <v>64.606628420000007</v>
      </c>
      <c r="K177">
        <v>1804</v>
      </c>
      <c r="L177">
        <v>65.91888428</v>
      </c>
      <c r="M177">
        <v>1804</v>
      </c>
      <c r="N177">
        <v>66.085418700000005</v>
      </c>
      <c r="O177">
        <v>1804</v>
      </c>
      <c r="P177">
        <v>65.614067079999998</v>
      </c>
      <c r="Q177">
        <v>1804</v>
      </c>
      <c r="R177">
        <v>67.861190800000003</v>
      </c>
      <c r="S177">
        <v>1804</v>
      </c>
      <c r="T177">
        <v>68.927101140000005</v>
      </c>
      <c r="U177">
        <v>1804</v>
      </c>
      <c r="V177">
        <v>67.843963619999997</v>
      </c>
      <c r="W177">
        <v>1804</v>
      </c>
      <c r="X177">
        <v>66.742416379999995</v>
      </c>
      <c r="Y177">
        <v>1804</v>
      </c>
      <c r="Z177">
        <v>70.175140380000002</v>
      </c>
      <c r="AA177">
        <v>1804</v>
      </c>
      <c r="AB177">
        <v>68.167724609999993</v>
      </c>
      <c r="AC177">
        <v>1804</v>
      </c>
      <c r="AD177">
        <v>68.111839290000006</v>
      </c>
      <c r="AE177">
        <v>1804</v>
      </c>
      <c r="AF177">
        <v>68.27845001</v>
      </c>
    </row>
    <row r="178" spans="1:32" x14ac:dyDescent="0.25">
      <c r="A178">
        <v>1800</v>
      </c>
      <c r="B178">
        <v>68.953109740000002</v>
      </c>
      <c r="C178">
        <v>1800</v>
      </c>
      <c r="D178">
        <v>69.796295169999993</v>
      </c>
      <c r="E178">
        <v>1800</v>
      </c>
      <c r="F178">
        <v>69.050582890000001</v>
      </c>
      <c r="G178">
        <v>1800</v>
      </c>
      <c r="H178">
        <v>68.911293029999996</v>
      </c>
      <c r="I178">
        <v>1800</v>
      </c>
      <c r="J178">
        <v>64.553108219999999</v>
      </c>
      <c r="K178">
        <v>1800</v>
      </c>
      <c r="L178">
        <v>65.912620540000006</v>
      </c>
      <c r="M178">
        <v>1800</v>
      </c>
      <c r="N178">
        <v>65.661415099999999</v>
      </c>
      <c r="O178">
        <v>1800</v>
      </c>
      <c r="P178">
        <v>66.133483889999994</v>
      </c>
      <c r="Q178">
        <v>1800</v>
      </c>
      <c r="R178">
        <v>67.426582339999996</v>
      </c>
      <c r="S178">
        <v>1800</v>
      </c>
      <c r="T178">
        <v>69.08111572</v>
      </c>
      <c r="U178">
        <v>1800</v>
      </c>
      <c r="V178">
        <v>67.692825319999997</v>
      </c>
      <c r="W178">
        <v>1800</v>
      </c>
      <c r="X178">
        <v>67.487625120000004</v>
      </c>
      <c r="Y178">
        <v>1800</v>
      </c>
      <c r="Z178">
        <v>69.239715579999995</v>
      </c>
      <c r="AA178">
        <v>1800</v>
      </c>
      <c r="AB178">
        <v>68.661018369999994</v>
      </c>
      <c r="AC178">
        <v>1800</v>
      </c>
      <c r="AD178">
        <v>68.314285280000007</v>
      </c>
      <c r="AE178">
        <v>1800</v>
      </c>
      <c r="AF178">
        <v>68.505500789999999</v>
      </c>
    </row>
    <row r="179" spans="1:32" x14ac:dyDescent="0.25">
      <c r="A179">
        <v>1796</v>
      </c>
      <c r="B179">
        <v>68.946609499999994</v>
      </c>
      <c r="C179">
        <v>1796</v>
      </c>
      <c r="D179">
        <v>69.758232120000002</v>
      </c>
      <c r="E179">
        <v>1796</v>
      </c>
      <c r="F179">
        <v>69.62341309</v>
      </c>
      <c r="G179">
        <v>1796</v>
      </c>
      <c r="H179">
        <v>68.663597109999998</v>
      </c>
      <c r="I179">
        <v>1796</v>
      </c>
      <c r="J179">
        <v>64.130393979999994</v>
      </c>
      <c r="K179">
        <v>1796</v>
      </c>
      <c r="L179">
        <v>65.317222599999994</v>
      </c>
      <c r="M179">
        <v>1796</v>
      </c>
      <c r="N179">
        <v>65.629722599999994</v>
      </c>
      <c r="O179">
        <v>1796</v>
      </c>
      <c r="P179">
        <v>65.839179990000005</v>
      </c>
      <c r="Q179">
        <v>1796</v>
      </c>
      <c r="R179">
        <v>67.56780243</v>
      </c>
      <c r="S179">
        <v>1796</v>
      </c>
      <c r="T179">
        <v>68.754600519999997</v>
      </c>
      <c r="U179">
        <v>1796</v>
      </c>
      <c r="V179">
        <v>67.381805420000006</v>
      </c>
      <c r="W179">
        <v>1796</v>
      </c>
      <c r="X179">
        <v>66.960205079999994</v>
      </c>
      <c r="Y179">
        <v>1796</v>
      </c>
      <c r="Z179">
        <v>68.915763850000005</v>
      </c>
      <c r="AA179">
        <v>1796</v>
      </c>
      <c r="AB179">
        <v>68.437370299999998</v>
      </c>
      <c r="AC179">
        <v>1796</v>
      </c>
      <c r="AD179">
        <v>67.967697139999999</v>
      </c>
      <c r="AE179">
        <v>1796</v>
      </c>
      <c r="AF179">
        <v>68.411727909999996</v>
      </c>
    </row>
    <row r="180" spans="1:32" x14ac:dyDescent="0.25">
      <c r="A180">
        <v>1792</v>
      </c>
      <c r="B180">
        <v>68.286941530000007</v>
      </c>
      <c r="C180">
        <v>1792</v>
      </c>
      <c r="D180">
        <v>69.346229550000004</v>
      </c>
      <c r="E180">
        <v>1792</v>
      </c>
      <c r="F180">
        <v>69.221710209999998</v>
      </c>
      <c r="G180">
        <v>1792</v>
      </c>
      <c r="H180">
        <v>68.907226559999998</v>
      </c>
      <c r="I180">
        <v>1792</v>
      </c>
      <c r="J180">
        <v>63.58955383</v>
      </c>
      <c r="K180">
        <v>1792</v>
      </c>
      <c r="L180">
        <v>65.420494079999997</v>
      </c>
      <c r="M180">
        <v>1792</v>
      </c>
      <c r="N180">
        <v>65.58574677</v>
      </c>
      <c r="O180">
        <v>1792</v>
      </c>
      <c r="P180">
        <v>65.325309750000002</v>
      </c>
      <c r="Q180">
        <v>1792</v>
      </c>
      <c r="R180">
        <v>66.765640259999998</v>
      </c>
      <c r="S180">
        <v>1792</v>
      </c>
      <c r="T180">
        <v>68.772796630000002</v>
      </c>
      <c r="U180">
        <v>1792</v>
      </c>
      <c r="V180">
        <v>66.828025819999993</v>
      </c>
      <c r="W180">
        <v>1792</v>
      </c>
      <c r="X180">
        <v>66.88252258</v>
      </c>
      <c r="Y180">
        <v>1792</v>
      </c>
      <c r="Z180">
        <v>68.631729129999997</v>
      </c>
      <c r="AA180">
        <v>1792</v>
      </c>
      <c r="AB180">
        <v>68.126968379999994</v>
      </c>
      <c r="AC180">
        <v>1792</v>
      </c>
      <c r="AD180">
        <v>67.509826660000002</v>
      </c>
      <c r="AE180">
        <v>1792</v>
      </c>
      <c r="AF180">
        <v>67.901191710000006</v>
      </c>
    </row>
    <row r="181" spans="1:32" x14ac:dyDescent="0.25">
      <c r="A181">
        <v>1788</v>
      </c>
      <c r="B181">
        <v>68.64640808</v>
      </c>
      <c r="C181">
        <v>1788</v>
      </c>
      <c r="D181">
        <v>69.384071349999999</v>
      </c>
      <c r="E181">
        <v>1788</v>
      </c>
      <c r="F181">
        <v>68.540710450000006</v>
      </c>
      <c r="G181">
        <v>1788</v>
      </c>
      <c r="H181">
        <v>68.377265929999993</v>
      </c>
      <c r="I181">
        <v>1788</v>
      </c>
      <c r="J181">
        <v>63.4575119</v>
      </c>
      <c r="K181">
        <v>1788</v>
      </c>
      <c r="L181">
        <v>65.225044249999996</v>
      </c>
      <c r="M181">
        <v>1788</v>
      </c>
      <c r="N181">
        <v>65.385848999999993</v>
      </c>
      <c r="O181">
        <v>1788</v>
      </c>
      <c r="P181">
        <v>65.090232850000007</v>
      </c>
      <c r="Q181">
        <v>1788</v>
      </c>
      <c r="R181">
        <v>67.669548030000001</v>
      </c>
      <c r="S181">
        <v>1788</v>
      </c>
      <c r="T181">
        <v>68.88811493</v>
      </c>
      <c r="U181">
        <v>1788</v>
      </c>
      <c r="V181">
        <v>67.031448359999999</v>
      </c>
      <c r="W181">
        <v>1788</v>
      </c>
      <c r="X181">
        <v>66.980667109999999</v>
      </c>
      <c r="Y181">
        <v>1788</v>
      </c>
      <c r="Z181">
        <v>69.16362762</v>
      </c>
      <c r="AA181">
        <v>1788</v>
      </c>
      <c r="AB181">
        <v>68.101173399999993</v>
      </c>
      <c r="AC181">
        <v>1788</v>
      </c>
      <c r="AD181">
        <v>67.45095062</v>
      </c>
      <c r="AE181">
        <v>1788</v>
      </c>
      <c r="AF181">
        <v>67.784378050000001</v>
      </c>
    </row>
    <row r="182" spans="1:32" x14ac:dyDescent="0.25">
      <c r="A182">
        <v>1784</v>
      </c>
      <c r="B182">
        <v>68.925163269999999</v>
      </c>
      <c r="C182">
        <v>1784</v>
      </c>
      <c r="D182">
        <v>69.19358063</v>
      </c>
      <c r="E182">
        <v>1784</v>
      </c>
      <c r="F182">
        <v>68.341415409999996</v>
      </c>
      <c r="G182">
        <v>1784</v>
      </c>
      <c r="H182">
        <v>67.917358399999998</v>
      </c>
      <c r="I182">
        <v>1784</v>
      </c>
      <c r="J182">
        <v>63.497524259999999</v>
      </c>
      <c r="K182">
        <v>1784</v>
      </c>
      <c r="L182">
        <v>64.935317990000001</v>
      </c>
      <c r="M182">
        <v>1784</v>
      </c>
      <c r="N182">
        <v>65.561004639999993</v>
      </c>
      <c r="O182">
        <v>1784</v>
      </c>
      <c r="P182">
        <v>65.407974240000001</v>
      </c>
      <c r="Q182">
        <v>1784</v>
      </c>
      <c r="R182">
        <v>67.351165769999994</v>
      </c>
      <c r="S182">
        <v>1784</v>
      </c>
      <c r="T182">
        <v>68.900238040000005</v>
      </c>
      <c r="U182">
        <v>1784</v>
      </c>
      <c r="V182">
        <v>67.036308289999994</v>
      </c>
      <c r="W182">
        <v>1784</v>
      </c>
      <c r="X182">
        <v>67.033248900000004</v>
      </c>
      <c r="Y182">
        <v>1784</v>
      </c>
      <c r="Z182">
        <v>68.756248470000003</v>
      </c>
      <c r="AA182">
        <v>1784</v>
      </c>
      <c r="AB182">
        <v>67.811325069999995</v>
      </c>
      <c r="AC182">
        <v>1784</v>
      </c>
      <c r="AD182">
        <v>67.147270199999994</v>
      </c>
      <c r="AE182">
        <v>1784</v>
      </c>
      <c r="AF182">
        <v>68.073425290000003</v>
      </c>
    </row>
    <row r="183" spans="1:32" x14ac:dyDescent="0.25">
      <c r="A183">
        <v>1780</v>
      </c>
      <c r="B183">
        <v>68.840141299999999</v>
      </c>
      <c r="C183">
        <v>1780</v>
      </c>
      <c r="D183">
        <v>69.600585940000002</v>
      </c>
      <c r="E183">
        <v>1780</v>
      </c>
      <c r="F183">
        <v>68.577995299999998</v>
      </c>
      <c r="G183">
        <v>1780</v>
      </c>
      <c r="H183">
        <v>68.416580199999999</v>
      </c>
      <c r="I183">
        <v>1780</v>
      </c>
      <c r="J183">
        <v>64.087158200000005</v>
      </c>
      <c r="K183">
        <v>1780</v>
      </c>
      <c r="L183">
        <v>65.415969849999996</v>
      </c>
      <c r="M183">
        <v>1780</v>
      </c>
      <c r="N183">
        <v>65.469398499999997</v>
      </c>
      <c r="O183">
        <v>1780</v>
      </c>
      <c r="P183">
        <v>65.606536869999999</v>
      </c>
      <c r="Q183">
        <v>1780</v>
      </c>
      <c r="R183">
        <v>67.360633849999999</v>
      </c>
      <c r="S183">
        <v>1780</v>
      </c>
      <c r="T183">
        <v>69.467384339999995</v>
      </c>
      <c r="U183">
        <v>1780</v>
      </c>
      <c r="V183">
        <v>67.107742310000006</v>
      </c>
      <c r="W183">
        <v>1780</v>
      </c>
      <c r="X183">
        <v>66.622856139999996</v>
      </c>
      <c r="Y183">
        <v>1780</v>
      </c>
      <c r="Z183">
        <v>69.242980959999997</v>
      </c>
      <c r="AA183">
        <v>1780</v>
      </c>
      <c r="AB183">
        <v>68.110015869999998</v>
      </c>
      <c r="AC183">
        <v>1780</v>
      </c>
      <c r="AD183">
        <v>67.639289860000005</v>
      </c>
      <c r="AE183">
        <v>1780</v>
      </c>
      <c r="AF183">
        <v>68.129837039999998</v>
      </c>
    </row>
    <row r="184" spans="1:32" x14ac:dyDescent="0.25">
      <c r="A184">
        <v>1776</v>
      </c>
      <c r="B184">
        <v>68.238182069999993</v>
      </c>
      <c r="C184">
        <v>1776</v>
      </c>
      <c r="D184">
        <v>69.69608307</v>
      </c>
      <c r="E184">
        <v>1776</v>
      </c>
      <c r="F184">
        <v>68.297248839999995</v>
      </c>
      <c r="G184">
        <v>1776</v>
      </c>
      <c r="H184">
        <v>67.924369810000002</v>
      </c>
      <c r="I184">
        <v>1776</v>
      </c>
      <c r="J184">
        <v>63.331729889999998</v>
      </c>
      <c r="K184">
        <v>1776</v>
      </c>
      <c r="L184">
        <v>65.233543400000002</v>
      </c>
      <c r="M184">
        <v>1776</v>
      </c>
      <c r="N184">
        <v>65.165664669999998</v>
      </c>
      <c r="O184">
        <v>1776</v>
      </c>
      <c r="P184">
        <v>65.224227909999996</v>
      </c>
      <c r="Q184">
        <v>1776</v>
      </c>
      <c r="R184">
        <v>67.338348389999993</v>
      </c>
      <c r="S184">
        <v>1776</v>
      </c>
      <c r="T184">
        <v>68.810729980000005</v>
      </c>
      <c r="U184">
        <v>1776</v>
      </c>
      <c r="V184">
        <v>66.670928959999998</v>
      </c>
      <c r="W184">
        <v>1776</v>
      </c>
      <c r="X184">
        <v>66.579216000000002</v>
      </c>
      <c r="Y184">
        <v>1776</v>
      </c>
      <c r="Z184">
        <v>68.789672850000002</v>
      </c>
      <c r="AA184">
        <v>1776</v>
      </c>
      <c r="AB184">
        <v>67.683235170000003</v>
      </c>
      <c r="AC184">
        <v>1776</v>
      </c>
      <c r="AD184">
        <v>67.532577509999996</v>
      </c>
      <c r="AE184">
        <v>1776</v>
      </c>
      <c r="AF184">
        <v>67.537765500000006</v>
      </c>
    </row>
    <row r="185" spans="1:32" x14ac:dyDescent="0.25">
      <c r="A185">
        <v>1772</v>
      </c>
      <c r="B185">
        <v>68.023315429999997</v>
      </c>
      <c r="C185">
        <v>1772</v>
      </c>
      <c r="D185">
        <v>69.319107059999993</v>
      </c>
      <c r="E185">
        <v>1772</v>
      </c>
      <c r="F185">
        <v>68.277381899999995</v>
      </c>
      <c r="G185">
        <v>1772</v>
      </c>
      <c r="H185">
        <v>68.383674619999994</v>
      </c>
      <c r="I185">
        <v>1772</v>
      </c>
      <c r="J185">
        <v>63.435810089999997</v>
      </c>
      <c r="K185">
        <v>1772</v>
      </c>
      <c r="L185">
        <v>64.886108399999998</v>
      </c>
      <c r="M185">
        <v>1772</v>
      </c>
      <c r="N185">
        <v>65.157714839999997</v>
      </c>
      <c r="O185">
        <v>1772</v>
      </c>
      <c r="P185">
        <v>64.899185180000003</v>
      </c>
      <c r="Q185">
        <v>1772</v>
      </c>
      <c r="R185">
        <v>67.014244079999997</v>
      </c>
      <c r="S185">
        <v>1772</v>
      </c>
      <c r="T185">
        <v>68.515495299999998</v>
      </c>
      <c r="U185">
        <v>1772</v>
      </c>
      <c r="V185">
        <v>66.711822510000005</v>
      </c>
      <c r="W185">
        <v>1772</v>
      </c>
      <c r="X185">
        <v>66.51581573</v>
      </c>
      <c r="Y185">
        <v>1772</v>
      </c>
      <c r="Z185">
        <v>68.786376950000005</v>
      </c>
      <c r="AA185">
        <v>1772</v>
      </c>
      <c r="AB185">
        <v>67.634719849999996</v>
      </c>
      <c r="AC185">
        <v>1772</v>
      </c>
      <c r="AD185">
        <v>67.271713259999999</v>
      </c>
      <c r="AE185">
        <v>1772</v>
      </c>
      <c r="AF185">
        <v>67.412170410000002</v>
      </c>
    </row>
    <row r="186" spans="1:32" x14ac:dyDescent="0.25">
      <c r="A186">
        <v>1768</v>
      </c>
      <c r="B186">
        <v>68.094383239999999</v>
      </c>
      <c r="C186">
        <v>1768</v>
      </c>
      <c r="D186">
        <v>69.092124940000005</v>
      </c>
      <c r="E186">
        <v>1768</v>
      </c>
      <c r="F186">
        <v>68.58033752</v>
      </c>
      <c r="G186">
        <v>1768</v>
      </c>
      <c r="H186">
        <v>68.481185909999994</v>
      </c>
      <c r="I186">
        <v>1768</v>
      </c>
      <c r="J186">
        <v>63.861263280000003</v>
      </c>
      <c r="K186">
        <v>1768</v>
      </c>
      <c r="L186">
        <v>65.392189029999997</v>
      </c>
      <c r="M186">
        <v>1768</v>
      </c>
      <c r="N186">
        <v>65.289077759999998</v>
      </c>
      <c r="O186">
        <v>1768</v>
      </c>
      <c r="P186">
        <v>65.462005619999999</v>
      </c>
      <c r="Q186">
        <v>1768</v>
      </c>
      <c r="R186">
        <v>67.091644290000005</v>
      </c>
      <c r="S186">
        <v>1768</v>
      </c>
      <c r="T186">
        <v>68.384536740000001</v>
      </c>
      <c r="U186">
        <v>1768</v>
      </c>
      <c r="V186">
        <v>67.089378359999998</v>
      </c>
      <c r="W186">
        <v>1768</v>
      </c>
      <c r="X186">
        <v>66.655197139999999</v>
      </c>
      <c r="Y186">
        <v>1768</v>
      </c>
      <c r="Z186">
        <v>68.689277649999994</v>
      </c>
      <c r="AA186">
        <v>1768</v>
      </c>
      <c r="AB186">
        <v>68.094284060000007</v>
      </c>
      <c r="AC186">
        <v>1768</v>
      </c>
      <c r="AD186">
        <v>67.70563507</v>
      </c>
      <c r="AE186">
        <v>1768</v>
      </c>
      <c r="AF186">
        <v>68.199005130000003</v>
      </c>
    </row>
    <row r="187" spans="1:32" x14ac:dyDescent="0.25">
      <c r="A187">
        <v>1764</v>
      </c>
      <c r="B187">
        <v>69.275154110000003</v>
      </c>
      <c r="C187">
        <v>1764</v>
      </c>
      <c r="D187">
        <v>69.337799070000003</v>
      </c>
      <c r="E187">
        <v>1764</v>
      </c>
      <c r="F187">
        <v>69.018020629999995</v>
      </c>
      <c r="G187">
        <v>1764</v>
      </c>
      <c r="H187">
        <v>68.940361019999997</v>
      </c>
      <c r="I187">
        <v>1764</v>
      </c>
      <c r="J187">
        <v>64.421035770000003</v>
      </c>
      <c r="K187">
        <v>1764</v>
      </c>
      <c r="L187">
        <v>65.090538019999997</v>
      </c>
      <c r="M187">
        <v>1764</v>
      </c>
      <c r="N187">
        <v>65.728279110000003</v>
      </c>
      <c r="O187">
        <v>1764</v>
      </c>
      <c r="P187">
        <v>65.8584137</v>
      </c>
      <c r="Q187">
        <v>1764</v>
      </c>
      <c r="R187">
        <v>67.782127380000006</v>
      </c>
      <c r="S187">
        <v>1764</v>
      </c>
      <c r="T187">
        <v>69.650688169999995</v>
      </c>
      <c r="U187">
        <v>1764</v>
      </c>
      <c r="V187">
        <v>67.347930910000002</v>
      </c>
      <c r="W187">
        <v>1764</v>
      </c>
      <c r="X187">
        <v>66.788223270000003</v>
      </c>
      <c r="Y187">
        <v>1764</v>
      </c>
      <c r="Z187">
        <v>69.269454960000004</v>
      </c>
      <c r="AA187">
        <v>1764</v>
      </c>
      <c r="AB187">
        <v>68.471214290000006</v>
      </c>
      <c r="AC187">
        <v>1764</v>
      </c>
      <c r="AD187">
        <v>67.765037539999994</v>
      </c>
      <c r="AE187">
        <v>1764</v>
      </c>
      <c r="AF187">
        <v>68.2490387</v>
      </c>
    </row>
    <row r="188" spans="1:32" x14ac:dyDescent="0.25">
      <c r="A188">
        <v>1760</v>
      </c>
      <c r="B188">
        <v>69.221763609999996</v>
      </c>
      <c r="C188">
        <v>1760</v>
      </c>
      <c r="D188">
        <v>70.141967769999994</v>
      </c>
      <c r="E188">
        <v>1760</v>
      </c>
      <c r="F188">
        <v>68.771186830000005</v>
      </c>
      <c r="G188">
        <v>1760</v>
      </c>
      <c r="H188">
        <v>68.789558409999998</v>
      </c>
      <c r="I188">
        <v>1760</v>
      </c>
      <c r="J188">
        <v>64.309982300000001</v>
      </c>
      <c r="K188">
        <v>1760</v>
      </c>
      <c r="L188">
        <v>65.148780819999999</v>
      </c>
      <c r="M188">
        <v>1760</v>
      </c>
      <c r="N188">
        <v>66.117515560000001</v>
      </c>
      <c r="O188">
        <v>1760</v>
      </c>
      <c r="P188">
        <v>65.663406370000004</v>
      </c>
      <c r="Q188">
        <v>1760</v>
      </c>
      <c r="R188">
        <v>67.223609920000001</v>
      </c>
      <c r="S188">
        <v>1760</v>
      </c>
      <c r="T188">
        <v>69.334533690000001</v>
      </c>
      <c r="U188">
        <v>1760</v>
      </c>
      <c r="V188">
        <v>67.251358030000006</v>
      </c>
      <c r="W188">
        <v>1760</v>
      </c>
      <c r="X188">
        <v>67.207855219999999</v>
      </c>
      <c r="Y188">
        <v>1760</v>
      </c>
      <c r="Z188">
        <v>69.332847599999994</v>
      </c>
      <c r="AA188">
        <v>1760</v>
      </c>
      <c r="AB188">
        <v>68.449157709999994</v>
      </c>
      <c r="AC188">
        <v>1760</v>
      </c>
      <c r="AD188">
        <v>67.898651119999997</v>
      </c>
      <c r="AE188">
        <v>1760</v>
      </c>
      <c r="AF188">
        <v>67.896774289999996</v>
      </c>
    </row>
    <row r="189" spans="1:32" x14ac:dyDescent="0.25">
      <c r="A189">
        <v>1756</v>
      </c>
      <c r="B189">
        <v>69.046752929999997</v>
      </c>
      <c r="C189">
        <v>1756</v>
      </c>
      <c r="D189">
        <v>69.940727229999993</v>
      </c>
      <c r="E189">
        <v>1756</v>
      </c>
      <c r="F189">
        <v>69.308212280000006</v>
      </c>
      <c r="G189">
        <v>1756</v>
      </c>
      <c r="H189">
        <v>69.101135249999999</v>
      </c>
      <c r="I189">
        <v>1756</v>
      </c>
      <c r="J189">
        <v>64.527740480000006</v>
      </c>
      <c r="K189">
        <v>1756</v>
      </c>
      <c r="L189">
        <v>66.152366639999997</v>
      </c>
      <c r="M189">
        <v>1756</v>
      </c>
      <c r="N189">
        <v>66.039413449999998</v>
      </c>
      <c r="O189">
        <v>1756</v>
      </c>
      <c r="P189">
        <v>65.86424255</v>
      </c>
      <c r="Q189">
        <v>1756</v>
      </c>
      <c r="R189">
        <v>68.055503849999994</v>
      </c>
      <c r="S189">
        <v>1756</v>
      </c>
      <c r="T189">
        <v>69.456497189999993</v>
      </c>
      <c r="U189">
        <v>1756</v>
      </c>
      <c r="V189">
        <v>67.703865050000005</v>
      </c>
      <c r="W189">
        <v>1756</v>
      </c>
      <c r="X189">
        <v>67.692443850000004</v>
      </c>
      <c r="Y189">
        <v>1756</v>
      </c>
      <c r="Z189">
        <v>69.481681820000006</v>
      </c>
      <c r="AA189">
        <v>1756</v>
      </c>
      <c r="AB189">
        <v>68.753593440000003</v>
      </c>
      <c r="AC189">
        <v>1756</v>
      </c>
      <c r="AD189">
        <v>68.121208190000004</v>
      </c>
      <c r="AE189">
        <v>1756</v>
      </c>
      <c r="AF189">
        <v>68.750938419999997</v>
      </c>
    </row>
    <row r="190" spans="1:32" x14ac:dyDescent="0.25">
      <c r="A190">
        <v>1752</v>
      </c>
      <c r="B190">
        <v>69.905822749999999</v>
      </c>
      <c r="C190">
        <v>1752</v>
      </c>
      <c r="D190">
        <v>69.995277400000006</v>
      </c>
      <c r="E190">
        <v>1752</v>
      </c>
      <c r="F190">
        <v>69.27468872</v>
      </c>
      <c r="G190">
        <v>1752</v>
      </c>
      <c r="H190">
        <v>69.286582949999996</v>
      </c>
      <c r="I190">
        <v>1752</v>
      </c>
      <c r="J190">
        <v>64.792213439999998</v>
      </c>
      <c r="K190">
        <v>1752</v>
      </c>
      <c r="L190">
        <v>65.844078060000001</v>
      </c>
      <c r="M190">
        <v>1752</v>
      </c>
      <c r="N190">
        <v>66.237274170000006</v>
      </c>
      <c r="O190">
        <v>1752</v>
      </c>
      <c r="P190">
        <v>66.058555600000005</v>
      </c>
      <c r="Q190">
        <v>1752</v>
      </c>
      <c r="R190">
        <v>68.107322690000004</v>
      </c>
      <c r="S190">
        <v>1752</v>
      </c>
      <c r="T190">
        <v>69.287834169999996</v>
      </c>
      <c r="U190">
        <v>1752</v>
      </c>
      <c r="V190">
        <v>68.071403500000002</v>
      </c>
      <c r="W190">
        <v>1752</v>
      </c>
      <c r="X190">
        <v>67.620971679999997</v>
      </c>
      <c r="Y190">
        <v>1752</v>
      </c>
      <c r="Z190">
        <v>69.476921079999997</v>
      </c>
      <c r="AA190">
        <v>1752</v>
      </c>
      <c r="AB190">
        <v>68.959625239999994</v>
      </c>
      <c r="AC190">
        <v>1752</v>
      </c>
      <c r="AD190">
        <v>68.254280089999995</v>
      </c>
      <c r="AE190">
        <v>1752</v>
      </c>
      <c r="AF190">
        <v>68.972259519999994</v>
      </c>
    </row>
    <row r="191" spans="1:32" x14ac:dyDescent="0.25">
      <c r="A191">
        <v>1748</v>
      </c>
      <c r="B191">
        <v>69.926773069999996</v>
      </c>
      <c r="C191">
        <v>1748</v>
      </c>
      <c r="D191">
        <v>70.309532169999997</v>
      </c>
      <c r="E191">
        <v>1748</v>
      </c>
      <c r="F191">
        <v>69.840446470000003</v>
      </c>
      <c r="G191">
        <v>1748</v>
      </c>
      <c r="H191">
        <v>69.380538939999994</v>
      </c>
      <c r="I191">
        <v>1748</v>
      </c>
      <c r="J191">
        <v>64.973678590000006</v>
      </c>
      <c r="K191">
        <v>1748</v>
      </c>
      <c r="L191">
        <v>66.2456131</v>
      </c>
      <c r="M191">
        <v>1748</v>
      </c>
      <c r="N191">
        <v>66.508094790000001</v>
      </c>
      <c r="O191">
        <v>1748</v>
      </c>
      <c r="P191">
        <v>66.613533020000006</v>
      </c>
      <c r="Q191">
        <v>1748</v>
      </c>
      <c r="R191">
        <v>68.062026979999999</v>
      </c>
      <c r="S191">
        <v>1748</v>
      </c>
      <c r="T191">
        <v>70.001510620000005</v>
      </c>
      <c r="U191">
        <v>1748</v>
      </c>
      <c r="V191">
        <v>68.423828130000004</v>
      </c>
      <c r="W191">
        <v>1748</v>
      </c>
      <c r="X191">
        <v>67.991287229999998</v>
      </c>
      <c r="Y191">
        <v>1748</v>
      </c>
      <c r="Z191">
        <v>69.867881769999997</v>
      </c>
      <c r="AA191">
        <v>1748</v>
      </c>
      <c r="AB191">
        <v>69.240539549999994</v>
      </c>
      <c r="AC191">
        <v>1748</v>
      </c>
      <c r="AD191">
        <v>68.663795469999997</v>
      </c>
      <c r="AE191">
        <v>1748</v>
      </c>
      <c r="AF191">
        <v>68.867294310000005</v>
      </c>
    </row>
    <row r="192" spans="1:32" x14ac:dyDescent="0.25">
      <c r="A192">
        <v>1744</v>
      </c>
      <c r="B192">
        <v>69.565872189999993</v>
      </c>
      <c r="C192">
        <v>1744</v>
      </c>
      <c r="D192">
        <v>70.753494259999997</v>
      </c>
      <c r="E192">
        <v>1744</v>
      </c>
      <c r="F192">
        <v>69.731620789999994</v>
      </c>
      <c r="G192">
        <v>1744</v>
      </c>
      <c r="H192">
        <v>69.600990300000007</v>
      </c>
      <c r="I192">
        <v>1744</v>
      </c>
      <c r="J192">
        <v>64.932502749999998</v>
      </c>
      <c r="K192">
        <v>1744</v>
      </c>
      <c r="L192">
        <v>66.735992429999996</v>
      </c>
      <c r="M192">
        <v>1744</v>
      </c>
      <c r="N192">
        <v>66.567413329999994</v>
      </c>
      <c r="O192">
        <v>1744</v>
      </c>
      <c r="P192">
        <v>66.337982179999997</v>
      </c>
      <c r="Q192">
        <v>1744</v>
      </c>
      <c r="R192">
        <v>68.593688959999994</v>
      </c>
      <c r="S192">
        <v>1744</v>
      </c>
      <c r="T192">
        <v>70.279678340000004</v>
      </c>
      <c r="U192">
        <v>1744</v>
      </c>
      <c r="V192">
        <v>68.263191219999996</v>
      </c>
      <c r="W192">
        <v>1744</v>
      </c>
      <c r="X192">
        <v>67.995346069999997</v>
      </c>
      <c r="Y192">
        <v>1744</v>
      </c>
      <c r="Z192">
        <v>69.965019229999996</v>
      </c>
      <c r="AA192">
        <v>1744</v>
      </c>
      <c r="AB192">
        <v>69.214591979999994</v>
      </c>
      <c r="AC192">
        <v>1744</v>
      </c>
      <c r="AD192">
        <v>68.419670100000005</v>
      </c>
      <c r="AE192">
        <v>1744</v>
      </c>
      <c r="AF192">
        <v>69.037826539999998</v>
      </c>
    </row>
    <row r="193" spans="1:32" x14ac:dyDescent="0.25">
      <c r="A193">
        <v>1740</v>
      </c>
      <c r="B193">
        <v>69.349220279999997</v>
      </c>
      <c r="C193">
        <v>1740</v>
      </c>
      <c r="D193">
        <v>70.471794130000006</v>
      </c>
      <c r="E193">
        <v>1740</v>
      </c>
      <c r="F193">
        <v>69.490417480000005</v>
      </c>
      <c r="G193">
        <v>1740</v>
      </c>
      <c r="H193">
        <v>69.776741029999997</v>
      </c>
      <c r="I193">
        <v>1740</v>
      </c>
      <c r="J193">
        <v>64.908882140000003</v>
      </c>
      <c r="K193">
        <v>1740</v>
      </c>
      <c r="L193">
        <v>66.349792480000005</v>
      </c>
      <c r="M193">
        <v>1740</v>
      </c>
      <c r="N193">
        <v>66.380928040000001</v>
      </c>
      <c r="O193">
        <v>1740</v>
      </c>
      <c r="P193">
        <v>66.559753420000007</v>
      </c>
      <c r="Q193">
        <v>1740</v>
      </c>
      <c r="R193">
        <v>68.073951719999997</v>
      </c>
      <c r="S193">
        <v>1740</v>
      </c>
      <c r="T193">
        <v>70.282051089999996</v>
      </c>
      <c r="U193">
        <v>1740</v>
      </c>
      <c r="V193">
        <v>68.023368840000003</v>
      </c>
      <c r="W193">
        <v>1740</v>
      </c>
      <c r="X193">
        <v>67.943336489999993</v>
      </c>
      <c r="Y193">
        <v>1740</v>
      </c>
      <c r="Z193">
        <v>69.470016479999998</v>
      </c>
      <c r="AA193">
        <v>1740</v>
      </c>
      <c r="AB193">
        <v>68.951049800000007</v>
      </c>
      <c r="AC193">
        <v>1740</v>
      </c>
      <c r="AD193">
        <v>68.379333500000001</v>
      </c>
      <c r="AE193">
        <v>1740</v>
      </c>
      <c r="AF193">
        <v>68.767509459999999</v>
      </c>
    </row>
    <row r="194" spans="1:32" x14ac:dyDescent="0.25">
      <c r="A194">
        <v>1736</v>
      </c>
      <c r="B194">
        <v>69.772964479999999</v>
      </c>
      <c r="C194">
        <v>1736</v>
      </c>
      <c r="D194">
        <v>70.315460209999998</v>
      </c>
      <c r="E194">
        <v>1736</v>
      </c>
      <c r="F194">
        <v>69.704071040000002</v>
      </c>
      <c r="G194">
        <v>1736</v>
      </c>
      <c r="H194">
        <v>70.045928959999998</v>
      </c>
      <c r="I194">
        <v>1736</v>
      </c>
      <c r="J194">
        <v>65.118072510000005</v>
      </c>
      <c r="K194">
        <v>1736</v>
      </c>
      <c r="L194">
        <v>66.869674680000003</v>
      </c>
      <c r="M194">
        <v>1736</v>
      </c>
      <c r="N194">
        <v>66.412605290000002</v>
      </c>
      <c r="O194">
        <v>1736</v>
      </c>
      <c r="P194">
        <v>66.843864440000004</v>
      </c>
      <c r="Q194">
        <v>1736</v>
      </c>
      <c r="R194">
        <v>68.772796630000002</v>
      </c>
      <c r="S194">
        <v>1736</v>
      </c>
      <c r="T194">
        <v>70.249916080000006</v>
      </c>
      <c r="U194">
        <v>1736</v>
      </c>
      <c r="V194">
        <v>68.341156010000006</v>
      </c>
      <c r="W194">
        <v>1736</v>
      </c>
      <c r="X194">
        <v>68.324119569999993</v>
      </c>
      <c r="Y194">
        <v>1736</v>
      </c>
      <c r="Z194">
        <v>70.217720029999995</v>
      </c>
      <c r="AA194">
        <v>1736</v>
      </c>
      <c r="AB194">
        <v>69.455787659999999</v>
      </c>
      <c r="AC194">
        <v>1736</v>
      </c>
      <c r="AD194">
        <v>68.969329830000007</v>
      </c>
      <c r="AE194">
        <v>1736</v>
      </c>
      <c r="AF194">
        <v>69.046043400000002</v>
      </c>
    </row>
    <row r="195" spans="1:32" x14ac:dyDescent="0.25">
      <c r="A195">
        <v>1732</v>
      </c>
      <c r="B195">
        <v>70.30044556</v>
      </c>
      <c r="C195">
        <v>1732</v>
      </c>
      <c r="D195">
        <v>71.353530879999994</v>
      </c>
      <c r="E195">
        <v>1732</v>
      </c>
      <c r="F195">
        <v>70.168167109999999</v>
      </c>
      <c r="G195">
        <v>1732</v>
      </c>
      <c r="H195">
        <v>70.204284670000007</v>
      </c>
      <c r="I195">
        <v>1732</v>
      </c>
      <c r="J195">
        <v>65.627609250000006</v>
      </c>
      <c r="K195">
        <v>1732</v>
      </c>
      <c r="L195">
        <v>67.088348389999993</v>
      </c>
      <c r="M195">
        <v>1732</v>
      </c>
      <c r="N195">
        <v>67.49778748</v>
      </c>
      <c r="O195">
        <v>1732</v>
      </c>
      <c r="P195">
        <v>67.554313660000005</v>
      </c>
      <c r="Q195">
        <v>1732</v>
      </c>
      <c r="R195">
        <v>68.880561830000005</v>
      </c>
      <c r="S195">
        <v>1732</v>
      </c>
      <c r="T195">
        <v>71.044692990000001</v>
      </c>
      <c r="U195">
        <v>1732</v>
      </c>
      <c r="V195">
        <v>68.609222410000001</v>
      </c>
      <c r="W195">
        <v>1732</v>
      </c>
      <c r="X195">
        <v>69.006904599999999</v>
      </c>
      <c r="Y195">
        <v>1732</v>
      </c>
      <c r="Z195">
        <v>70.370140079999999</v>
      </c>
      <c r="AA195">
        <v>1732</v>
      </c>
      <c r="AB195">
        <v>70.092247009999994</v>
      </c>
      <c r="AC195">
        <v>1732</v>
      </c>
      <c r="AD195">
        <v>69.096755979999998</v>
      </c>
      <c r="AE195">
        <v>1732</v>
      </c>
      <c r="AF195">
        <v>69.242164610000003</v>
      </c>
    </row>
    <row r="196" spans="1:32" x14ac:dyDescent="0.25">
      <c r="A196">
        <v>1728</v>
      </c>
      <c r="B196">
        <v>70.189491270000005</v>
      </c>
      <c r="C196">
        <v>1728</v>
      </c>
      <c r="D196">
        <v>70.678451539999998</v>
      </c>
      <c r="E196">
        <v>1728</v>
      </c>
      <c r="F196">
        <v>70.232551569999998</v>
      </c>
      <c r="G196">
        <v>1728</v>
      </c>
      <c r="H196">
        <v>70.162170410000002</v>
      </c>
      <c r="I196">
        <v>1728</v>
      </c>
      <c r="J196">
        <v>65.442634580000004</v>
      </c>
      <c r="K196">
        <v>1728</v>
      </c>
      <c r="L196">
        <v>66.595527649999994</v>
      </c>
      <c r="M196">
        <v>1728</v>
      </c>
      <c r="N196">
        <v>67.020118710000006</v>
      </c>
      <c r="O196">
        <v>1728</v>
      </c>
      <c r="P196">
        <v>66.939247129999998</v>
      </c>
      <c r="Q196">
        <v>1728</v>
      </c>
      <c r="R196">
        <v>68.431541440000004</v>
      </c>
      <c r="S196">
        <v>1728</v>
      </c>
      <c r="T196">
        <v>70.417457580000004</v>
      </c>
      <c r="U196">
        <v>1728</v>
      </c>
      <c r="V196">
        <v>68.381843570000001</v>
      </c>
      <c r="W196">
        <v>1728</v>
      </c>
      <c r="X196">
        <v>68.223548890000004</v>
      </c>
      <c r="Y196">
        <v>1728</v>
      </c>
      <c r="Z196">
        <v>70.077903750000004</v>
      </c>
      <c r="AA196">
        <v>1728</v>
      </c>
      <c r="AB196">
        <v>69.594276429999994</v>
      </c>
      <c r="AC196">
        <v>1728</v>
      </c>
      <c r="AD196">
        <v>68.561500550000005</v>
      </c>
      <c r="AE196">
        <v>1728</v>
      </c>
      <c r="AF196">
        <v>69.097694399999995</v>
      </c>
    </row>
    <row r="197" spans="1:32" x14ac:dyDescent="0.25">
      <c r="A197">
        <v>1724</v>
      </c>
      <c r="B197">
        <v>69.742584230000006</v>
      </c>
      <c r="C197">
        <v>1724</v>
      </c>
      <c r="D197">
        <v>70.293800349999998</v>
      </c>
      <c r="E197">
        <v>1724</v>
      </c>
      <c r="F197">
        <v>69.377784730000002</v>
      </c>
      <c r="G197">
        <v>1724</v>
      </c>
      <c r="H197">
        <v>69.966117859999997</v>
      </c>
      <c r="I197">
        <v>1724</v>
      </c>
      <c r="J197">
        <v>65.474647520000005</v>
      </c>
      <c r="K197">
        <v>1724</v>
      </c>
      <c r="L197">
        <v>66.825149539999998</v>
      </c>
      <c r="M197">
        <v>1724</v>
      </c>
      <c r="N197">
        <v>67.055809019999998</v>
      </c>
      <c r="O197">
        <v>1724</v>
      </c>
      <c r="P197">
        <v>66.668273929999998</v>
      </c>
      <c r="Q197">
        <v>1724</v>
      </c>
      <c r="R197">
        <v>68.428710940000002</v>
      </c>
      <c r="S197">
        <v>1724</v>
      </c>
      <c r="T197">
        <v>70.376434329999995</v>
      </c>
      <c r="U197">
        <v>1724</v>
      </c>
      <c r="V197">
        <v>68.265663149999995</v>
      </c>
      <c r="W197">
        <v>1724</v>
      </c>
      <c r="X197">
        <v>67.955329899999995</v>
      </c>
      <c r="Y197">
        <v>1724</v>
      </c>
      <c r="Z197">
        <v>69.831871030000002</v>
      </c>
      <c r="AA197">
        <v>1724</v>
      </c>
      <c r="AB197">
        <v>69.496688840000004</v>
      </c>
      <c r="AC197">
        <v>1724</v>
      </c>
      <c r="AD197">
        <v>68.615043639999996</v>
      </c>
      <c r="AE197">
        <v>1724</v>
      </c>
      <c r="AF197">
        <v>68.798736570000003</v>
      </c>
    </row>
    <row r="198" spans="1:32" x14ac:dyDescent="0.25">
      <c r="A198">
        <v>1720</v>
      </c>
      <c r="B198">
        <v>70.615722660000003</v>
      </c>
      <c r="C198">
        <v>1720</v>
      </c>
      <c r="D198">
        <v>70.94888306</v>
      </c>
      <c r="E198">
        <v>1720</v>
      </c>
      <c r="F198">
        <v>70.407272340000006</v>
      </c>
      <c r="G198">
        <v>1720</v>
      </c>
      <c r="H198">
        <v>70.416969300000005</v>
      </c>
      <c r="I198">
        <v>1720</v>
      </c>
      <c r="J198">
        <v>65.500694269999997</v>
      </c>
      <c r="K198">
        <v>1720</v>
      </c>
      <c r="L198">
        <v>66.82074738</v>
      </c>
      <c r="M198">
        <v>1720</v>
      </c>
      <c r="N198">
        <v>67.454254149999997</v>
      </c>
      <c r="O198">
        <v>1720</v>
      </c>
      <c r="P198">
        <v>67.252006530000003</v>
      </c>
      <c r="Q198">
        <v>1720</v>
      </c>
      <c r="R198">
        <v>68.765296939999999</v>
      </c>
      <c r="S198">
        <v>1720</v>
      </c>
      <c r="T198">
        <v>70.423660280000007</v>
      </c>
      <c r="U198">
        <v>1720</v>
      </c>
      <c r="V198">
        <v>68.924545289999998</v>
      </c>
      <c r="W198">
        <v>1720</v>
      </c>
      <c r="X198">
        <v>68.726837160000002</v>
      </c>
      <c r="Y198">
        <v>1720</v>
      </c>
      <c r="Z198">
        <v>70.262214659999998</v>
      </c>
      <c r="AA198">
        <v>1720</v>
      </c>
      <c r="AB198">
        <v>70.134910579999996</v>
      </c>
      <c r="AC198">
        <v>1720</v>
      </c>
      <c r="AD198">
        <v>69.057579039999993</v>
      </c>
      <c r="AE198">
        <v>1720</v>
      </c>
      <c r="AF198">
        <v>69.80203247</v>
      </c>
    </row>
    <row r="199" spans="1:32" x14ac:dyDescent="0.25">
      <c r="A199">
        <v>1716</v>
      </c>
      <c r="B199">
        <v>70.35985565</v>
      </c>
      <c r="C199">
        <v>1716</v>
      </c>
      <c r="D199">
        <v>71.372070309999998</v>
      </c>
      <c r="E199">
        <v>1716</v>
      </c>
      <c r="F199">
        <v>70.436271669999996</v>
      </c>
      <c r="G199">
        <v>1716</v>
      </c>
      <c r="H199">
        <v>70.295967099999999</v>
      </c>
      <c r="I199">
        <v>1716</v>
      </c>
      <c r="J199">
        <v>65.65750122</v>
      </c>
      <c r="K199">
        <v>1716</v>
      </c>
      <c r="L199">
        <v>67.01576996</v>
      </c>
      <c r="M199">
        <v>1716</v>
      </c>
      <c r="N199">
        <v>67.532775880000003</v>
      </c>
      <c r="O199">
        <v>1716</v>
      </c>
      <c r="P199">
        <v>67.299255369999997</v>
      </c>
      <c r="Q199">
        <v>1716</v>
      </c>
      <c r="R199">
        <v>68.680107120000002</v>
      </c>
      <c r="S199">
        <v>1716</v>
      </c>
      <c r="T199">
        <v>70.275543209999995</v>
      </c>
      <c r="U199">
        <v>1716</v>
      </c>
      <c r="V199">
        <v>69.08222198</v>
      </c>
      <c r="W199">
        <v>1716</v>
      </c>
      <c r="X199">
        <v>68.615104680000002</v>
      </c>
      <c r="Y199">
        <v>1716</v>
      </c>
      <c r="Z199">
        <v>70.366790769999994</v>
      </c>
      <c r="AA199">
        <v>1716</v>
      </c>
      <c r="AB199">
        <v>69.90919495</v>
      </c>
      <c r="AC199">
        <v>1716</v>
      </c>
      <c r="AD199">
        <v>69.099464420000004</v>
      </c>
      <c r="AE199">
        <v>1716</v>
      </c>
      <c r="AF199">
        <v>69.562820430000002</v>
      </c>
    </row>
    <row r="200" spans="1:32" x14ac:dyDescent="0.25">
      <c r="A200">
        <v>1712</v>
      </c>
      <c r="B200">
        <v>70.143974299999996</v>
      </c>
      <c r="C200">
        <v>1712</v>
      </c>
      <c r="D200">
        <v>71.198562620000004</v>
      </c>
      <c r="E200">
        <v>1712</v>
      </c>
      <c r="F200">
        <v>70.433914180000002</v>
      </c>
      <c r="G200">
        <v>1712</v>
      </c>
      <c r="H200">
        <v>70.498641969999994</v>
      </c>
      <c r="I200">
        <v>1712</v>
      </c>
      <c r="J200">
        <v>65.839370729999999</v>
      </c>
      <c r="K200">
        <v>1712</v>
      </c>
      <c r="L200">
        <v>66.953887940000001</v>
      </c>
      <c r="M200">
        <v>1712</v>
      </c>
      <c r="N200">
        <v>67.235847469999996</v>
      </c>
      <c r="O200">
        <v>1712</v>
      </c>
      <c r="P200">
        <v>67.141967769999994</v>
      </c>
      <c r="Q200">
        <v>1712</v>
      </c>
      <c r="R200">
        <v>68.714622500000004</v>
      </c>
      <c r="S200">
        <v>1712</v>
      </c>
      <c r="T200">
        <v>70.588905330000003</v>
      </c>
      <c r="U200">
        <v>1712</v>
      </c>
      <c r="V200">
        <v>68.746940609999996</v>
      </c>
      <c r="W200">
        <v>1712</v>
      </c>
      <c r="X200">
        <v>68.485038759999995</v>
      </c>
      <c r="Y200">
        <v>1712</v>
      </c>
      <c r="Z200">
        <v>70.595298769999999</v>
      </c>
      <c r="AA200">
        <v>1712</v>
      </c>
      <c r="AB200">
        <v>70.058425900000003</v>
      </c>
      <c r="AC200">
        <v>1712</v>
      </c>
      <c r="AD200">
        <v>68.799209590000004</v>
      </c>
      <c r="AE200">
        <v>1712</v>
      </c>
      <c r="AF200">
        <v>69.632682799999998</v>
      </c>
    </row>
    <row r="201" spans="1:32" x14ac:dyDescent="0.25">
      <c r="A201">
        <v>1708</v>
      </c>
      <c r="B201">
        <v>70.38387299</v>
      </c>
      <c r="C201">
        <v>1708</v>
      </c>
      <c r="D201">
        <v>71.093002319999997</v>
      </c>
      <c r="E201">
        <v>1708</v>
      </c>
      <c r="F201">
        <v>70.579406739999996</v>
      </c>
      <c r="G201">
        <v>1708</v>
      </c>
      <c r="H201">
        <v>70.22733307</v>
      </c>
      <c r="I201">
        <v>1708</v>
      </c>
      <c r="J201">
        <v>65.724578859999994</v>
      </c>
      <c r="K201">
        <v>1708</v>
      </c>
      <c r="L201">
        <v>66.808181759999997</v>
      </c>
      <c r="M201">
        <v>1708</v>
      </c>
      <c r="N201">
        <v>67.225494380000001</v>
      </c>
      <c r="O201">
        <v>1708</v>
      </c>
      <c r="P201">
        <v>67.295089719999993</v>
      </c>
      <c r="Q201">
        <v>1708</v>
      </c>
      <c r="R201">
        <v>68.893775939999998</v>
      </c>
      <c r="S201">
        <v>1708</v>
      </c>
      <c r="T201">
        <v>71.168128969999998</v>
      </c>
      <c r="U201">
        <v>1708</v>
      </c>
      <c r="V201">
        <v>68.565216059999997</v>
      </c>
      <c r="W201">
        <v>1708</v>
      </c>
      <c r="X201">
        <v>68.70269012</v>
      </c>
      <c r="Y201">
        <v>1708</v>
      </c>
      <c r="Z201">
        <v>70.107307430000006</v>
      </c>
      <c r="AA201">
        <v>1708</v>
      </c>
      <c r="AB201">
        <v>69.892517089999998</v>
      </c>
      <c r="AC201">
        <v>1708</v>
      </c>
      <c r="AD201">
        <v>69.181129459999994</v>
      </c>
      <c r="AE201">
        <v>1708</v>
      </c>
      <c r="AF201">
        <v>69.398323059999996</v>
      </c>
    </row>
    <row r="202" spans="1:32" x14ac:dyDescent="0.25">
      <c r="A202">
        <v>1704</v>
      </c>
      <c r="B202">
        <v>70.699134830000006</v>
      </c>
      <c r="C202">
        <v>1704</v>
      </c>
      <c r="D202">
        <v>71.284919740000007</v>
      </c>
      <c r="E202">
        <v>1704</v>
      </c>
      <c r="F202">
        <v>70.270202639999994</v>
      </c>
      <c r="G202">
        <v>1704</v>
      </c>
      <c r="H202">
        <v>70.484092709999999</v>
      </c>
      <c r="I202">
        <v>1704</v>
      </c>
      <c r="J202">
        <v>65.906227110000003</v>
      </c>
      <c r="K202">
        <v>1704</v>
      </c>
      <c r="L202">
        <v>67.414993289999998</v>
      </c>
      <c r="M202">
        <v>1704</v>
      </c>
      <c r="N202">
        <v>67.780395510000005</v>
      </c>
      <c r="O202">
        <v>1704</v>
      </c>
      <c r="P202">
        <v>67.614875789999999</v>
      </c>
      <c r="Q202">
        <v>1704</v>
      </c>
      <c r="R202">
        <v>69.068084720000002</v>
      </c>
      <c r="S202">
        <v>1704</v>
      </c>
      <c r="T202">
        <v>70.750846859999996</v>
      </c>
      <c r="U202">
        <v>1704</v>
      </c>
      <c r="V202">
        <v>69.119422909999997</v>
      </c>
      <c r="W202">
        <v>1704</v>
      </c>
      <c r="X202">
        <v>68.788452149999998</v>
      </c>
      <c r="Y202">
        <v>1704</v>
      </c>
      <c r="Z202">
        <v>70.708312989999996</v>
      </c>
      <c r="AA202">
        <v>1704</v>
      </c>
      <c r="AB202">
        <v>70.197227479999995</v>
      </c>
      <c r="AC202">
        <v>1704</v>
      </c>
      <c r="AD202">
        <v>69.287178040000001</v>
      </c>
      <c r="AE202">
        <v>1704</v>
      </c>
      <c r="AF202">
        <v>69.370964049999998</v>
      </c>
    </row>
    <row r="203" spans="1:32" x14ac:dyDescent="0.25">
      <c r="A203">
        <v>1700</v>
      </c>
      <c r="B203">
        <v>71.011840820000003</v>
      </c>
      <c r="C203">
        <v>1700</v>
      </c>
      <c r="D203">
        <v>71.836021419999994</v>
      </c>
      <c r="E203">
        <v>1700</v>
      </c>
      <c r="F203">
        <v>71.133895870000003</v>
      </c>
      <c r="G203">
        <v>1700</v>
      </c>
      <c r="H203">
        <v>71.168525700000004</v>
      </c>
      <c r="I203">
        <v>1700</v>
      </c>
      <c r="J203">
        <v>66.310478209999999</v>
      </c>
      <c r="K203">
        <v>1700</v>
      </c>
      <c r="L203">
        <v>67.920532230000006</v>
      </c>
      <c r="M203">
        <v>1700</v>
      </c>
      <c r="N203">
        <v>68.275154110000003</v>
      </c>
      <c r="O203">
        <v>1700</v>
      </c>
      <c r="P203">
        <v>67.677825929999997</v>
      </c>
      <c r="Q203">
        <v>1700</v>
      </c>
      <c r="R203">
        <v>69.746055600000005</v>
      </c>
      <c r="S203">
        <v>1700</v>
      </c>
      <c r="T203">
        <v>71.50920868</v>
      </c>
      <c r="U203">
        <v>1700</v>
      </c>
      <c r="V203">
        <v>69.541603089999995</v>
      </c>
      <c r="W203">
        <v>1700</v>
      </c>
      <c r="X203">
        <v>69.285499569999999</v>
      </c>
      <c r="Y203">
        <v>1700</v>
      </c>
      <c r="Z203">
        <v>71.113296509999998</v>
      </c>
      <c r="AA203">
        <v>1700</v>
      </c>
      <c r="AB203">
        <v>70.344680789999998</v>
      </c>
      <c r="AC203">
        <v>1700</v>
      </c>
      <c r="AD203">
        <v>69.597587590000003</v>
      </c>
      <c r="AE203">
        <v>1700</v>
      </c>
      <c r="AF203">
        <v>70.134819030000003</v>
      </c>
    </row>
    <row r="204" spans="1:32" x14ac:dyDescent="0.25">
      <c r="A204">
        <v>1696</v>
      </c>
      <c r="B204">
        <v>71.084846499999998</v>
      </c>
      <c r="C204">
        <v>1696</v>
      </c>
      <c r="D204">
        <v>72.173210139999995</v>
      </c>
      <c r="E204">
        <v>1696</v>
      </c>
      <c r="F204">
        <v>70.970092769999994</v>
      </c>
      <c r="G204">
        <v>1696</v>
      </c>
      <c r="H204">
        <v>70.762016299999999</v>
      </c>
      <c r="I204">
        <v>1696</v>
      </c>
      <c r="J204">
        <v>66.372894290000005</v>
      </c>
      <c r="K204">
        <v>1696</v>
      </c>
      <c r="L204">
        <v>67.947860719999994</v>
      </c>
      <c r="M204">
        <v>1696</v>
      </c>
      <c r="N204">
        <v>67.91372681</v>
      </c>
      <c r="O204">
        <v>1696</v>
      </c>
      <c r="P204">
        <v>67.716438289999999</v>
      </c>
      <c r="Q204">
        <v>1696</v>
      </c>
      <c r="R204">
        <v>69.450080869999994</v>
      </c>
      <c r="S204">
        <v>1696</v>
      </c>
      <c r="T204">
        <v>71.395256040000007</v>
      </c>
      <c r="U204">
        <v>1696</v>
      </c>
      <c r="V204">
        <v>69.450355529999996</v>
      </c>
      <c r="W204">
        <v>1696</v>
      </c>
      <c r="X204">
        <v>69.421775819999993</v>
      </c>
      <c r="Y204">
        <v>1696</v>
      </c>
      <c r="Z204">
        <v>71.201454159999997</v>
      </c>
      <c r="AA204">
        <v>1696</v>
      </c>
      <c r="AB204">
        <v>70.160118100000005</v>
      </c>
      <c r="AC204">
        <v>1696</v>
      </c>
      <c r="AD204">
        <v>69.672378539999997</v>
      </c>
      <c r="AE204">
        <v>1696</v>
      </c>
      <c r="AF204">
        <v>70.030441280000005</v>
      </c>
    </row>
    <row r="205" spans="1:32" x14ac:dyDescent="0.25">
      <c r="A205">
        <v>1692</v>
      </c>
      <c r="B205">
        <v>71.348564150000001</v>
      </c>
      <c r="C205">
        <v>1692</v>
      </c>
      <c r="D205">
        <v>71.992218019999996</v>
      </c>
      <c r="E205">
        <v>1692</v>
      </c>
      <c r="F205">
        <v>71.388381960000004</v>
      </c>
      <c r="G205">
        <v>1692</v>
      </c>
      <c r="H205">
        <v>71.083465579999995</v>
      </c>
      <c r="I205">
        <v>1692</v>
      </c>
      <c r="J205">
        <v>66.311050420000001</v>
      </c>
      <c r="K205">
        <v>1692</v>
      </c>
      <c r="L205">
        <v>68.15764618</v>
      </c>
      <c r="M205">
        <v>1692</v>
      </c>
      <c r="N205">
        <v>68.624755859999993</v>
      </c>
      <c r="O205">
        <v>1692</v>
      </c>
      <c r="P205">
        <v>68.242698669999996</v>
      </c>
      <c r="Q205">
        <v>1692</v>
      </c>
      <c r="R205">
        <v>69.341598509999997</v>
      </c>
      <c r="S205">
        <v>1692</v>
      </c>
      <c r="T205">
        <v>71.648391720000006</v>
      </c>
      <c r="U205">
        <v>1692</v>
      </c>
      <c r="V205">
        <v>69.292083739999995</v>
      </c>
      <c r="W205">
        <v>1692</v>
      </c>
      <c r="X205">
        <v>69.391426089999996</v>
      </c>
      <c r="Y205">
        <v>1692</v>
      </c>
      <c r="Z205">
        <v>71.03283691</v>
      </c>
      <c r="AA205">
        <v>1692</v>
      </c>
      <c r="AB205">
        <v>70.588722230000002</v>
      </c>
      <c r="AC205">
        <v>1692</v>
      </c>
      <c r="AD205">
        <v>69.79012299</v>
      </c>
      <c r="AE205">
        <v>1692</v>
      </c>
      <c r="AF205">
        <v>70.129951480000003</v>
      </c>
    </row>
    <row r="206" spans="1:32" x14ac:dyDescent="0.25">
      <c r="A206">
        <v>1688</v>
      </c>
      <c r="B206">
        <v>71.474098209999994</v>
      </c>
      <c r="C206">
        <v>1688</v>
      </c>
      <c r="D206">
        <v>72.095046999999994</v>
      </c>
      <c r="E206">
        <v>1688</v>
      </c>
      <c r="F206">
        <v>71.501457209999998</v>
      </c>
      <c r="G206">
        <v>1688</v>
      </c>
      <c r="H206">
        <v>71.724433899999994</v>
      </c>
      <c r="I206">
        <v>1688</v>
      </c>
      <c r="J206">
        <v>66.409439090000006</v>
      </c>
      <c r="K206">
        <v>1688</v>
      </c>
      <c r="L206">
        <v>68.24064636</v>
      </c>
      <c r="M206">
        <v>1688</v>
      </c>
      <c r="N206">
        <v>68.272796630000002</v>
      </c>
      <c r="O206">
        <v>1688</v>
      </c>
      <c r="P206">
        <v>68.379837039999998</v>
      </c>
      <c r="Q206">
        <v>1688</v>
      </c>
      <c r="R206">
        <v>69.731513980000003</v>
      </c>
      <c r="S206">
        <v>1688</v>
      </c>
      <c r="T206">
        <v>71.64424133</v>
      </c>
      <c r="U206">
        <v>1688</v>
      </c>
      <c r="V206">
        <v>69.769996640000002</v>
      </c>
      <c r="W206">
        <v>1688</v>
      </c>
      <c r="X206">
        <v>69.593009949999995</v>
      </c>
      <c r="Y206">
        <v>1688</v>
      </c>
      <c r="Z206">
        <v>71.410140990000002</v>
      </c>
      <c r="AA206">
        <v>1688</v>
      </c>
      <c r="AB206">
        <v>70.949188230000004</v>
      </c>
      <c r="AC206">
        <v>1688</v>
      </c>
      <c r="AD206">
        <v>70.14299011</v>
      </c>
      <c r="AE206">
        <v>1688</v>
      </c>
      <c r="AF206">
        <v>70.643241880000005</v>
      </c>
    </row>
    <row r="207" spans="1:32" x14ac:dyDescent="0.25">
      <c r="A207">
        <v>1684</v>
      </c>
      <c r="B207">
        <v>71.774749760000006</v>
      </c>
      <c r="C207">
        <v>1684</v>
      </c>
      <c r="D207">
        <v>72.359344480000004</v>
      </c>
      <c r="E207">
        <v>1684</v>
      </c>
      <c r="F207">
        <v>71.561065670000005</v>
      </c>
      <c r="G207">
        <v>1684</v>
      </c>
      <c r="H207">
        <v>71.586059570000003</v>
      </c>
      <c r="I207">
        <v>1684</v>
      </c>
      <c r="J207">
        <v>66.944488530000001</v>
      </c>
      <c r="K207">
        <v>1684</v>
      </c>
      <c r="L207">
        <v>68.317771910000005</v>
      </c>
      <c r="M207">
        <v>1684</v>
      </c>
      <c r="N207">
        <v>68.649314880000006</v>
      </c>
      <c r="O207">
        <v>1684</v>
      </c>
      <c r="P207">
        <v>68.726310729999994</v>
      </c>
      <c r="Q207">
        <v>1684</v>
      </c>
      <c r="R207">
        <v>69.681915279999998</v>
      </c>
      <c r="S207">
        <v>1684</v>
      </c>
      <c r="T207">
        <v>71.784614559999994</v>
      </c>
      <c r="U207">
        <v>1684</v>
      </c>
      <c r="V207">
        <v>69.752250669999995</v>
      </c>
      <c r="W207">
        <v>1684</v>
      </c>
      <c r="X207">
        <v>69.83468628</v>
      </c>
      <c r="Y207">
        <v>1684</v>
      </c>
      <c r="Z207">
        <v>71.405075069999995</v>
      </c>
      <c r="AA207">
        <v>1684</v>
      </c>
      <c r="AB207">
        <v>70.570007320000002</v>
      </c>
      <c r="AC207">
        <v>1684</v>
      </c>
      <c r="AD207">
        <v>70.100006100000002</v>
      </c>
      <c r="AE207">
        <v>1684</v>
      </c>
      <c r="AF207">
        <v>70.629135129999995</v>
      </c>
    </row>
    <row r="208" spans="1:32" x14ac:dyDescent="0.25">
      <c r="A208">
        <v>1680</v>
      </c>
      <c r="B208">
        <v>71.785247799999993</v>
      </c>
      <c r="C208">
        <v>1680</v>
      </c>
      <c r="D208">
        <v>72.570396419999994</v>
      </c>
      <c r="E208">
        <v>1680</v>
      </c>
      <c r="F208">
        <v>71.863128660000001</v>
      </c>
      <c r="G208">
        <v>1680</v>
      </c>
      <c r="H208">
        <v>71.865776060000002</v>
      </c>
      <c r="I208">
        <v>1680</v>
      </c>
      <c r="J208">
        <v>67.192741389999995</v>
      </c>
      <c r="K208">
        <v>1680</v>
      </c>
      <c r="L208">
        <v>68.638252260000002</v>
      </c>
      <c r="M208">
        <v>1680</v>
      </c>
      <c r="N208">
        <v>68.805274960000006</v>
      </c>
      <c r="O208">
        <v>1680</v>
      </c>
      <c r="P208">
        <v>69.212112430000005</v>
      </c>
      <c r="Q208">
        <v>1680</v>
      </c>
      <c r="R208">
        <v>70.335884089999993</v>
      </c>
      <c r="S208">
        <v>1680</v>
      </c>
      <c r="T208">
        <v>72.062568659999997</v>
      </c>
      <c r="U208">
        <v>1680</v>
      </c>
      <c r="V208">
        <v>69.980270390000001</v>
      </c>
      <c r="W208">
        <v>1680</v>
      </c>
      <c r="X208">
        <v>70.162406919999995</v>
      </c>
      <c r="Y208">
        <v>1680</v>
      </c>
      <c r="Z208">
        <v>71.665664669999998</v>
      </c>
      <c r="AA208">
        <v>1680</v>
      </c>
      <c r="AB208">
        <v>70.979301449999994</v>
      </c>
      <c r="AC208">
        <v>1680</v>
      </c>
      <c r="AD208">
        <v>70.652023319999998</v>
      </c>
      <c r="AE208">
        <v>1680</v>
      </c>
      <c r="AF208">
        <v>70.550765990000002</v>
      </c>
    </row>
    <row r="209" spans="1:32" x14ac:dyDescent="0.25">
      <c r="A209">
        <v>1676</v>
      </c>
      <c r="B209">
        <v>71.979103089999995</v>
      </c>
      <c r="C209">
        <v>1676</v>
      </c>
      <c r="D209">
        <v>72.471488949999994</v>
      </c>
      <c r="E209">
        <v>1676</v>
      </c>
      <c r="F209">
        <v>71.758422850000002</v>
      </c>
      <c r="G209">
        <v>1676</v>
      </c>
      <c r="H209">
        <v>71.966072080000004</v>
      </c>
      <c r="I209">
        <v>1676</v>
      </c>
      <c r="J209">
        <v>67.115417480000005</v>
      </c>
      <c r="K209">
        <v>1676</v>
      </c>
      <c r="L209">
        <v>68.806663510000007</v>
      </c>
      <c r="M209">
        <v>1676</v>
      </c>
      <c r="N209">
        <v>69.071952820000007</v>
      </c>
      <c r="O209">
        <v>1676</v>
      </c>
      <c r="P209">
        <v>68.889442439999996</v>
      </c>
      <c r="Q209">
        <v>1676</v>
      </c>
      <c r="R209">
        <v>70.11829376</v>
      </c>
      <c r="S209">
        <v>1676</v>
      </c>
      <c r="T209">
        <v>71.762138370000002</v>
      </c>
      <c r="U209">
        <v>1676</v>
      </c>
      <c r="V209">
        <v>70.442771910000005</v>
      </c>
      <c r="W209">
        <v>1676</v>
      </c>
      <c r="X209">
        <v>70.010681149999996</v>
      </c>
      <c r="Y209">
        <v>1676</v>
      </c>
      <c r="Z209">
        <v>71.801338200000004</v>
      </c>
      <c r="AA209">
        <v>1676</v>
      </c>
      <c r="AB209">
        <v>71.105751040000001</v>
      </c>
      <c r="AC209">
        <v>1676</v>
      </c>
      <c r="AD209">
        <v>70.569114690000006</v>
      </c>
      <c r="AE209">
        <v>1676</v>
      </c>
      <c r="AF209">
        <v>70.846725460000002</v>
      </c>
    </row>
    <row r="210" spans="1:32" x14ac:dyDescent="0.25">
      <c r="A210">
        <v>1672</v>
      </c>
      <c r="B210">
        <v>71.936218260000004</v>
      </c>
      <c r="C210">
        <v>1672</v>
      </c>
      <c r="D210">
        <v>72.569038390000003</v>
      </c>
      <c r="E210">
        <v>1672</v>
      </c>
      <c r="F210">
        <v>71.829360960000002</v>
      </c>
      <c r="G210">
        <v>1672</v>
      </c>
      <c r="H210">
        <v>71.496116639999997</v>
      </c>
      <c r="I210">
        <v>1672</v>
      </c>
      <c r="J210">
        <v>67.361228940000004</v>
      </c>
      <c r="K210">
        <v>1672</v>
      </c>
      <c r="L210">
        <v>68.84080505</v>
      </c>
      <c r="M210">
        <v>1672</v>
      </c>
      <c r="N210">
        <v>69.077911380000003</v>
      </c>
      <c r="O210">
        <v>1672</v>
      </c>
      <c r="P210">
        <v>68.807746890000004</v>
      </c>
      <c r="Q210">
        <v>1672</v>
      </c>
      <c r="R210">
        <v>70.056983950000003</v>
      </c>
      <c r="S210">
        <v>1672</v>
      </c>
      <c r="T210">
        <v>72.261199950000005</v>
      </c>
      <c r="U210">
        <v>1672</v>
      </c>
      <c r="V210">
        <v>70.195266720000006</v>
      </c>
      <c r="W210">
        <v>1672</v>
      </c>
      <c r="X210">
        <v>70.404350280000003</v>
      </c>
      <c r="Y210">
        <v>1672</v>
      </c>
      <c r="Z210">
        <v>71.672828670000001</v>
      </c>
      <c r="AA210">
        <v>1672</v>
      </c>
      <c r="AB210">
        <v>71.095726010000007</v>
      </c>
      <c r="AC210">
        <v>1672</v>
      </c>
      <c r="AD210">
        <v>70.525474549999998</v>
      </c>
      <c r="AE210">
        <v>1672</v>
      </c>
      <c r="AF210">
        <v>70.866371150000006</v>
      </c>
    </row>
    <row r="211" spans="1:32" x14ac:dyDescent="0.25">
      <c r="A211">
        <v>1668</v>
      </c>
      <c r="B211">
        <v>71.940910340000002</v>
      </c>
      <c r="C211">
        <v>1668</v>
      </c>
      <c r="D211">
        <v>72.524414059999998</v>
      </c>
      <c r="E211">
        <v>1668</v>
      </c>
      <c r="F211">
        <v>72.116676330000004</v>
      </c>
      <c r="G211">
        <v>1668</v>
      </c>
      <c r="H211">
        <v>71.883346560000007</v>
      </c>
      <c r="I211">
        <v>1668</v>
      </c>
      <c r="J211">
        <v>67.063919069999997</v>
      </c>
      <c r="K211">
        <v>1668</v>
      </c>
      <c r="L211">
        <v>68.829986570000003</v>
      </c>
      <c r="M211">
        <v>1668</v>
      </c>
      <c r="N211">
        <v>68.881584169999996</v>
      </c>
      <c r="O211">
        <v>1668</v>
      </c>
      <c r="P211">
        <v>68.517753600000006</v>
      </c>
      <c r="Q211">
        <v>1668</v>
      </c>
      <c r="R211">
        <v>70.200668329999999</v>
      </c>
      <c r="S211">
        <v>1668</v>
      </c>
      <c r="T211">
        <v>72.221359250000006</v>
      </c>
      <c r="U211">
        <v>1668</v>
      </c>
      <c r="V211">
        <v>70.041915889999999</v>
      </c>
      <c r="W211">
        <v>1668</v>
      </c>
      <c r="X211">
        <v>70.037170410000002</v>
      </c>
      <c r="Y211">
        <v>1668</v>
      </c>
      <c r="Z211">
        <v>71.591499330000005</v>
      </c>
      <c r="AA211">
        <v>1668</v>
      </c>
      <c r="AB211">
        <v>71.305534359999996</v>
      </c>
      <c r="AC211">
        <v>1668</v>
      </c>
      <c r="AD211">
        <v>70.735427860000001</v>
      </c>
      <c r="AE211">
        <v>1668</v>
      </c>
      <c r="AF211">
        <v>70.619438169999995</v>
      </c>
    </row>
    <row r="212" spans="1:32" x14ac:dyDescent="0.25">
      <c r="A212">
        <v>1664</v>
      </c>
      <c r="B212">
        <v>71.671295169999993</v>
      </c>
      <c r="C212">
        <v>1664</v>
      </c>
      <c r="D212">
        <v>72.515487669999999</v>
      </c>
      <c r="E212">
        <v>1664</v>
      </c>
      <c r="F212">
        <v>71.747711179999996</v>
      </c>
      <c r="G212">
        <v>1664</v>
      </c>
      <c r="H212">
        <v>71.810691829999996</v>
      </c>
      <c r="I212">
        <v>1664</v>
      </c>
      <c r="J212">
        <v>67.423202509999996</v>
      </c>
      <c r="K212">
        <v>1664</v>
      </c>
      <c r="L212">
        <v>68.46378326</v>
      </c>
      <c r="M212">
        <v>1664</v>
      </c>
      <c r="N212">
        <v>68.969123839999995</v>
      </c>
      <c r="O212">
        <v>1664</v>
      </c>
      <c r="P212">
        <v>68.930282590000004</v>
      </c>
      <c r="Q212">
        <v>1664</v>
      </c>
      <c r="R212">
        <v>70.11501312</v>
      </c>
      <c r="S212">
        <v>1664</v>
      </c>
      <c r="T212">
        <v>71.975120540000006</v>
      </c>
      <c r="U212">
        <v>1664</v>
      </c>
      <c r="V212">
        <v>70.109977720000003</v>
      </c>
      <c r="W212">
        <v>1664</v>
      </c>
      <c r="X212">
        <v>69.909255979999998</v>
      </c>
      <c r="Y212">
        <v>1664</v>
      </c>
      <c r="Z212">
        <v>71.696350100000004</v>
      </c>
      <c r="AA212">
        <v>1664</v>
      </c>
      <c r="AB212">
        <v>71.116935729999994</v>
      </c>
      <c r="AC212">
        <v>1664</v>
      </c>
      <c r="AD212">
        <v>70.079177860000001</v>
      </c>
      <c r="AE212">
        <v>1664</v>
      </c>
      <c r="AF212">
        <v>70.821586609999997</v>
      </c>
    </row>
    <row r="213" spans="1:32" x14ac:dyDescent="0.25">
      <c r="A213">
        <v>1660</v>
      </c>
      <c r="B213">
        <v>71.569618230000003</v>
      </c>
      <c r="C213">
        <v>1660</v>
      </c>
      <c r="D213">
        <v>72.139305109999995</v>
      </c>
      <c r="E213">
        <v>1660</v>
      </c>
      <c r="F213">
        <v>71.553352360000005</v>
      </c>
      <c r="G213">
        <v>1660</v>
      </c>
      <c r="H213">
        <v>71.498611449999999</v>
      </c>
      <c r="I213">
        <v>1660</v>
      </c>
      <c r="J213">
        <v>67.116508479999993</v>
      </c>
      <c r="K213">
        <v>1660</v>
      </c>
      <c r="L213">
        <v>68.386489870000005</v>
      </c>
      <c r="M213">
        <v>1660</v>
      </c>
      <c r="N213">
        <v>68.627166750000001</v>
      </c>
      <c r="O213">
        <v>1660</v>
      </c>
      <c r="P213">
        <v>68.358718870000004</v>
      </c>
      <c r="Q213">
        <v>1660</v>
      </c>
      <c r="R213">
        <v>69.806671140000006</v>
      </c>
      <c r="S213">
        <v>1660</v>
      </c>
      <c r="T213">
        <v>71.598991389999995</v>
      </c>
      <c r="U213">
        <v>1660</v>
      </c>
      <c r="V213">
        <v>69.708946229999995</v>
      </c>
      <c r="W213">
        <v>1660</v>
      </c>
      <c r="X213">
        <v>69.454322809999994</v>
      </c>
      <c r="Y213">
        <v>1660</v>
      </c>
      <c r="Z213">
        <v>71.448966979999994</v>
      </c>
      <c r="AA213">
        <v>1660</v>
      </c>
      <c r="AB213">
        <v>70.907394409999995</v>
      </c>
      <c r="AC213">
        <v>1660</v>
      </c>
      <c r="AD213">
        <v>69.848411560000002</v>
      </c>
      <c r="AE213">
        <v>1660</v>
      </c>
      <c r="AF213">
        <v>70.524040220000003</v>
      </c>
    </row>
    <row r="214" spans="1:32" x14ac:dyDescent="0.25">
      <c r="A214">
        <v>1656</v>
      </c>
      <c r="B214">
        <v>71.206611629999998</v>
      </c>
      <c r="C214">
        <v>1656</v>
      </c>
      <c r="D214">
        <v>72.262611390000004</v>
      </c>
      <c r="E214">
        <v>1656</v>
      </c>
      <c r="F214">
        <v>71.236839290000006</v>
      </c>
      <c r="G214">
        <v>1656</v>
      </c>
      <c r="H214">
        <v>71.17327118</v>
      </c>
      <c r="I214">
        <v>1656</v>
      </c>
      <c r="J214">
        <v>66.660247799999993</v>
      </c>
      <c r="K214">
        <v>1656</v>
      </c>
      <c r="L214">
        <v>68.095275880000003</v>
      </c>
      <c r="M214">
        <v>1656</v>
      </c>
      <c r="N214">
        <v>68.447410579999996</v>
      </c>
      <c r="O214">
        <v>1656</v>
      </c>
      <c r="P214">
        <v>68.398780819999999</v>
      </c>
      <c r="Q214">
        <v>1656</v>
      </c>
      <c r="R214">
        <v>69.785606380000004</v>
      </c>
      <c r="S214">
        <v>1656</v>
      </c>
      <c r="T214">
        <v>71.729438779999995</v>
      </c>
      <c r="U214">
        <v>1656</v>
      </c>
      <c r="V214">
        <v>69.592590329999993</v>
      </c>
      <c r="W214">
        <v>1656</v>
      </c>
      <c r="X214">
        <v>69.692260739999995</v>
      </c>
      <c r="Y214">
        <v>1656</v>
      </c>
      <c r="Z214">
        <v>71.179641720000006</v>
      </c>
      <c r="AA214">
        <v>1656</v>
      </c>
      <c r="AB214">
        <v>70.694618230000003</v>
      </c>
      <c r="AC214">
        <v>1656</v>
      </c>
      <c r="AD214">
        <v>69.905601500000003</v>
      </c>
      <c r="AE214">
        <v>1656</v>
      </c>
      <c r="AF214">
        <v>70.224693299999998</v>
      </c>
    </row>
    <row r="215" spans="1:32" x14ac:dyDescent="0.25">
      <c r="A215">
        <v>1652</v>
      </c>
      <c r="B215">
        <v>70.866348270000003</v>
      </c>
      <c r="C215">
        <v>1652</v>
      </c>
      <c r="D215">
        <v>71.794296259999996</v>
      </c>
      <c r="E215">
        <v>1652</v>
      </c>
      <c r="F215">
        <v>70.982353209999999</v>
      </c>
      <c r="G215">
        <v>1652</v>
      </c>
      <c r="H215">
        <v>71.059913640000005</v>
      </c>
      <c r="I215">
        <v>1652</v>
      </c>
      <c r="J215">
        <v>66.415855410000006</v>
      </c>
      <c r="K215">
        <v>1652</v>
      </c>
      <c r="L215">
        <v>67.659935000000004</v>
      </c>
      <c r="M215">
        <v>1652</v>
      </c>
      <c r="N215">
        <v>68.166152949999997</v>
      </c>
      <c r="O215">
        <v>1652</v>
      </c>
      <c r="P215">
        <v>67.970237729999994</v>
      </c>
      <c r="Q215">
        <v>1652</v>
      </c>
      <c r="R215">
        <v>69.392730709999995</v>
      </c>
      <c r="S215">
        <v>1652</v>
      </c>
      <c r="T215">
        <v>71.257850649999995</v>
      </c>
      <c r="U215">
        <v>1652</v>
      </c>
      <c r="V215">
        <v>69.271820070000004</v>
      </c>
      <c r="W215">
        <v>1652</v>
      </c>
      <c r="X215">
        <v>69.341674800000007</v>
      </c>
      <c r="Y215">
        <v>1652</v>
      </c>
      <c r="Z215">
        <v>70.980224609999993</v>
      </c>
      <c r="AA215">
        <v>1652</v>
      </c>
      <c r="AB215">
        <v>70.339355470000001</v>
      </c>
      <c r="AC215">
        <v>1652</v>
      </c>
      <c r="AD215">
        <v>69.872734070000007</v>
      </c>
      <c r="AE215">
        <v>1652</v>
      </c>
      <c r="AF215">
        <v>70.262351989999999</v>
      </c>
    </row>
    <row r="216" spans="1:32" x14ac:dyDescent="0.25">
      <c r="A216">
        <v>1648</v>
      </c>
      <c r="B216">
        <v>70.72371674</v>
      </c>
      <c r="C216">
        <v>1648</v>
      </c>
      <c r="D216">
        <v>71.462593080000005</v>
      </c>
      <c r="E216">
        <v>1648</v>
      </c>
      <c r="F216">
        <v>70.748435970000003</v>
      </c>
      <c r="G216">
        <v>1648</v>
      </c>
      <c r="H216">
        <v>70.623229980000005</v>
      </c>
      <c r="I216">
        <v>1648</v>
      </c>
      <c r="J216">
        <v>66.177894589999994</v>
      </c>
      <c r="K216">
        <v>1648</v>
      </c>
      <c r="L216">
        <v>67.466804499999995</v>
      </c>
      <c r="M216">
        <v>1648</v>
      </c>
      <c r="N216">
        <v>67.860397340000006</v>
      </c>
      <c r="O216">
        <v>1648</v>
      </c>
      <c r="P216">
        <v>67.466453549999997</v>
      </c>
      <c r="Q216">
        <v>1648</v>
      </c>
      <c r="R216">
        <v>69.330543520000006</v>
      </c>
      <c r="S216">
        <v>1648</v>
      </c>
      <c r="T216">
        <v>70.919609070000007</v>
      </c>
      <c r="U216">
        <v>1648</v>
      </c>
      <c r="V216">
        <v>68.977058409999998</v>
      </c>
      <c r="W216">
        <v>1648</v>
      </c>
      <c r="X216">
        <v>68.900657649999999</v>
      </c>
      <c r="Y216">
        <v>1648</v>
      </c>
      <c r="Z216">
        <v>70.741439819999997</v>
      </c>
      <c r="AA216">
        <v>1648</v>
      </c>
      <c r="AB216">
        <v>70.051879880000001</v>
      </c>
      <c r="AC216">
        <v>1648</v>
      </c>
      <c r="AD216">
        <v>69.543975829999994</v>
      </c>
      <c r="AE216">
        <v>1648</v>
      </c>
      <c r="AF216">
        <v>69.861129759999997</v>
      </c>
    </row>
    <row r="217" spans="1:32" x14ac:dyDescent="0.25">
      <c r="A217">
        <v>1644</v>
      </c>
      <c r="B217">
        <v>70.218032840000006</v>
      </c>
      <c r="C217">
        <v>1644</v>
      </c>
      <c r="D217">
        <v>71.105293270000004</v>
      </c>
      <c r="E217">
        <v>1644</v>
      </c>
      <c r="F217">
        <v>70.029769900000005</v>
      </c>
      <c r="G217">
        <v>1644</v>
      </c>
      <c r="H217">
        <v>70.292289729999993</v>
      </c>
      <c r="I217">
        <v>1644</v>
      </c>
      <c r="J217">
        <v>65.877166750000001</v>
      </c>
      <c r="K217">
        <v>1644</v>
      </c>
      <c r="L217">
        <v>67.311744689999998</v>
      </c>
      <c r="M217">
        <v>1644</v>
      </c>
      <c r="N217">
        <v>67.309318540000007</v>
      </c>
      <c r="O217">
        <v>1644</v>
      </c>
      <c r="P217">
        <v>67.284408569999997</v>
      </c>
      <c r="Q217">
        <v>1644</v>
      </c>
      <c r="R217">
        <v>68.636322019999994</v>
      </c>
      <c r="S217">
        <v>1644</v>
      </c>
      <c r="T217">
        <v>70.401199340000005</v>
      </c>
      <c r="U217">
        <v>1644</v>
      </c>
      <c r="V217">
        <v>68.527374269999996</v>
      </c>
      <c r="W217">
        <v>1644</v>
      </c>
      <c r="X217">
        <v>68.402511599999997</v>
      </c>
      <c r="Y217">
        <v>1644</v>
      </c>
      <c r="Z217">
        <v>70.506805420000006</v>
      </c>
      <c r="AA217">
        <v>1644</v>
      </c>
      <c r="AB217">
        <v>69.702758790000004</v>
      </c>
      <c r="AC217">
        <v>1644</v>
      </c>
      <c r="AD217">
        <v>69.055099490000003</v>
      </c>
      <c r="AE217">
        <v>1644</v>
      </c>
      <c r="AF217">
        <v>69.308868410000002</v>
      </c>
    </row>
    <row r="218" spans="1:32" x14ac:dyDescent="0.25">
      <c r="A218">
        <v>1640</v>
      </c>
      <c r="B218">
        <v>69.858428959999998</v>
      </c>
      <c r="C218">
        <v>1640</v>
      </c>
      <c r="D218">
        <v>70.453491209999996</v>
      </c>
      <c r="E218">
        <v>1640</v>
      </c>
      <c r="F218">
        <v>69.927734380000004</v>
      </c>
      <c r="G218">
        <v>1640</v>
      </c>
      <c r="H218">
        <v>69.823432920000002</v>
      </c>
      <c r="I218">
        <v>1640</v>
      </c>
      <c r="J218">
        <v>65.327224729999998</v>
      </c>
      <c r="K218">
        <v>1640</v>
      </c>
      <c r="L218">
        <v>66.71903992</v>
      </c>
      <c r="M218">
        <v>1640</v>
      </c>
      <c r="N218">
        <v>66.990142820000003</v>
      </c>
      <c r="O218">
        <v>1640</v>
      </c>
      <c r="P218">
        <v>66.827713009999997</v>
      </c>
      <c r="Q218">
        <v>1640</v>
      </c>
      <c r="R218">
        <v>68.459182740000003</v>
      </c>
      <c r="S218">
        <v>1640</v>
      </c>
      <c r="T218">
        <v>70.24045563</v>
      </c>
      <c r="U218">
        <v>1640</v>
      </c>
      <c r="V218">
        <v>68.478408810000005</v>
      </c>
      <c r="W218">
        <v>1640</v>
      </c>
      <c r="X218">
        <v>67.946800229999994</v>
      </c>
      <c r="Y218">
        <v>1640</v>
      </c>
      <c r="Z218">
        <v>70.323394780000001</v>
      </c>
      <c r="AA218">
        <v>1640</v>
      </c>
      <c r="AB218">
        <v>69.360122680000003</v>
      </c>
      <c r="AC218">
        <v>1640</v>
      </c>
      <c r="AD218">
        <v>68.712615970000002</v>
      </c>
      <c r="AE218">
        <v>1640</v>
      </c>
      <c r="AF218">
        <v>69.074577329999997</v>
      </c>
    </row>
    <row r="219" spans="1:32" x14ac:dyDescent="0.25">
      <c r="A219">
        <v>1636</v>
      </c>
      <c r="B219">
        <v>69.037513730000001</v>
      </c>
      <c r="C219">
        <v>1636</v>
      </c>
      <c r="D219">
        <v>70.159111019999997</v>
      </c>
      <c r="E219">
        <v>1636</v>
      </c>
      <c r="F219">
        <v>69.282844539999999</v>
      </c>
      <c r="G219">
        <v>1636</v>
      </c>
      <c r="H219">
        <v>69.08685303</v>
      </c>
      <c r="I219">
        <v>1636</v>
      </c>
      <c r="J219">
        <v>64.888191219999996</v>
      </c>
      <c r="K219">
        <v>1636</v>
      </c>
      <c r="L219">
        <v>65.94029999</v>
      </c>
      <c r="M219">
        <v>1636</v>
      </c>
      <c r="N219">
        <v>66.390159609999998</v>
      </c>
      <c r="O219">
        <v>1636</v>
      </c>
      <c r="P219">
        <v>66.059310909999994</v>
      </c>
      <c r="Q219">
        <v>1636</v>
      </c>
      <c r="R219">
        <v>67.923171999999994</v>
      </c>
      <c r="S219">
        <v>1636</v>
      </c>
      <c r="T219">
        <v>69.396690370000002</v>
      </c>
      <c r="U219">
        <v>1636</v>
      </c>
      <c r="V219">
        <v>67.742309570000003</v>
      </c>
      <c r="W219">
        <v>1636</v>
      </c>
      <c r="X219">
        <v>67.702217099999999</v>
      </c>
      <c r="Y219">
        <v>1636</v>
      </c>
      <c r="Z219">
        <v>69.533935549999995</v>
      </c>
      <c r="AA219">
        <v>1636</v>
      </c>
      <c r="AB219">
        <v>69.012573239999995</v>
      </c>
      <c r="AC219">
        <v>1636</v>
      </c>
      <c r="AD219">
        <v>68.348503109999996</v>
      </c>
      <c r="AE219">
        <v>1636</v>
      </c>
      <c r="AF219">
        <v>68.477584840000006</v>
      </c>
    </row>
    <row r="220" spans="1:32" x14ac:dyDescent="0.25">
      <c r="A220">
        <v>1632</v>
      </c>
      <c r="B220">
        <v>68.855361939999995</v>
      </c>
      <c r="C220">
        <v>1632</v>
      </c>
      <c r="D220">
        <v>69.729766850000004</v>
      </c>
      <c r="E220">
        <v>1632</v>
      </c>
      <c r="F220">
        <v>68.863800049999995</v>
      </c>
      <c r="G220">
        <v>1632</v>
      </c>
      <c r="H220">
        <v>68.933769229999996</v>
      </c>
      <c r="I220">
        <v>1632</v>
      </c>
      <c r="J220">
        <v>64.265357969999997</v>
      </c>
      <c r="K220">
        <v>1632</v>
      </c>
      <c r="L220">
        <v>65.694656370000004</v>
      </c>
      <c r="M220">
        <v>1632</v>
      </c>
      <c r="N220">
        <v>65.946044920000006</v>
      </c>
      <c r="O220">
        <v>1632</v>
      </c>
      <c r="P220">
        <v>65.735298159999999</v>
      </c>
      <c r="Q220">
        <v>1632</v>
      </c>
      <c r="R220">
        <v>67.416099549999998</v>
      </c>
      <c r="S220">
        <v>1632</v>
      </c>
      <c r="T220">
        <v>69.263648989999993</v>
      </c>
      <c r="U220">
        <v>1632</v>
      </c>
      <c r="V220">
        <v>67.347328189999999</v>
      </c>
      <c r="W220">
        <v>1632</v>
      </c>
      <c r="X220">
        <v>67.393074040000002</v>
      </c>
      <c r="Y220">
        <v>1632</v>
      </c>
      <c r="Z220">
        <v>69.382011410000004</v>
      </c>
      <c r="AA220">
        <v>1632</v>
      </c>
      <c r="AB220">
        <v>68.604431149999996</v>
      </c>
      <c r="AC220">
        <v>1632</v>
      </c>
      <c r="AD220">
        <v>67.833892820000003</v>
      </c>
      <c r="AE220">
        <v>1632</v>
      </c>
      <c r="AF220">
        <v>68.22486877</v>
      </c>
    </row>
    <row r="221" spans="1:32" x14ac:dyDescent="0.25">
      <c r="A221">
        <v>1628</v>
      </c>
      <c r="B221">
        <v>68.568809509999994</v>
      </c>
      <c r="C221">
        <v>1628</v>
      </c>
      <c r="D221">
        <v>69.286712649999998</v>
      </c>
      <c r="E221">
        <v>1628</v>
      </c>
      <c r="F221">
        <v>68.575286869999999</v>
      </c>
      <c r="G221">
        <v>1628</v>
      </c>
      <c r="H221">
        <v>68.655364989999995</v>
      </c>
      <c r="I221">
        <v>1628</v>
      </c>
      <c r="J221">
        <v>64.201492310000006</v>
      </c>
      <c r="K221">
        <v>1628</v>
      </c>
      <c r="L221">
        <v>65.332427980000006</v>
      </c>
      <c r="M221">
        <v>1628</v>
      </c>
      <c r="N221">
        <v>65.567855829999999</v>
      </c>
      <c r="O221">
        <v>1628</v>
      </c>
      <c r="P221">
        <v>65.471305849999993</v>
      </c>
      <c r="Q221">
        <v>1628</v>
      </c>
      <c r="R221">
        <v>67.013732910000002</v>
      </c>
      <c r="S221">
        <v>1628</v>
      </c>
      <c r="T221">
        <v>68.966964719999993</v>
      </c>
      <c r="U221">
        <v>1628</v>
      </c>
      <c r="V221">
        <v>67.060600280000003</v>
      </c>
      <c r="W221">
        <v>1628</v>
      </c>
      <c r="X221">
        <v>67.134887699999993</v>
      </c>
      <c r="Y221">
        <v>1628</v>
      </c>
      <c r="Z221">
        <v>69.107749940000005</v>
      </c>
      <c r="AA221">
        <v>1628</v>
      </c>
      <c r="AB221">
        <v>68.151374820000001</v>
      </c>
      <c r="AC221">
        <v>1628</v>
      </c>
      <c r="AD221">
        <v>67.614814760000002</v>
      </c>
      <c r="AE221">
        <v>1628</v>
      </c>
      <c r="AF221">
        <v>67.835700990000007</v>
      </c>
    </row>
    <row r="222" spans="1:32" x14ac:dyDescent="0.25">
      <c r="A222">
        <v>1624</v>
      </c>
      <c r="B222">
        <v>67.963050839999994</v>
      </c>
      <c r="C222">
        <v>1624</v>
      </c>
      <c r="D222">
        <v>68.842147830000002</v>
      </c>
      <c r="E222">
        <v>1624</v>
      </c>
      <c r="F222">
        <v>68.397918700000005</v>
      </c>
      <c r="G222">
        <v>1624</v>
      </c>
      <c r="H222">
        <v>67.957099909999997</v>
      </c>
      <c r="I222">
        <v>1624</v>
      </c>
      <c r="J222">
        <v>63.639282229999999</v>
      </c>
      <c r="K222">
        <v>1624</v>
      </c>
      <c r="L222">
        <v>65.024009699999993</v>
      </c>
      <c r="M222">
        <v>1624</v>
      </c>
      <c r="N222">
        <v>65.078018189999995</v>
      </c>
      <c r="O222">
        <v>1624</v>
      </c>
      <c r="P222">
        <v>64.97390747</v>
      </c>
      <c r="Q222">
        <v>1624</v>
      </c>
      <c r="R222">
        <v>66.741874690000003</v>
      </c>
      <c r="S222">
        <v>1624</v>
      </c>
      <c r="T222">
        <v>68.295585630000005</v>
      </c>
      <c r="U222">
        <v>1624</v>
      </c>
      <c r="V222">
        <v>66.55921936</v>
      </c>
      <c r="W222">
        <v>1624</v>
      </c>
      <c r="X222">
        <v>66.521095279999997</v>
      </c>
      <c r="Y222">
        <v>1624</v>
      </c>
      <c r="Z222">
        <v>68.807128910000003</v>
      </c>
      <c r="AA222">
        <v>1624</v>
      </c>
      <c r="AB222">
        <v>67.852912900000007</v>
      </c>
      <c r="AC222">
        <v>1624</v>
      </c>
      <c r="AD222">
        <v>67.171127319999997</v>
      </c>
      <c r="AE222">
        <v>1624</v>
      </c>
      <c r="AF222">
        <v>67.363945009999995</v>
      </c>
    </row>
    <row r="223" spans="1:32" x14ac:dyDescent="0.25">
      <c r="A223">
        <v>1620</v>
      </c>
      <c r="B223">
        <v>67.619293209999995</v>
      </c>
      <c r="C223">
        <v>1620</v>
      </c>
      <c r="D223">
        <v>68.318145749999999</v>
      </c>
      <c r="E223">
        <v>1620</v>
      </c>
      <c r="F223">
        <v>67.211494450000004</v>
      </c>
      <c r="G223">
        <v>1620</v>
      </c>
      <c r="H223">
        <v>67.658576969999999</v>
      </c>
      <c r="I223">
        <v>1620</v>
      </c>
      <c r="J223">
        <v>63.141704560000001</v>
      </c>
      <c r="K223">
        <v>1620</v>
      </c>
      <c r="L223">
        <v>64.287094120000006</v>
      </c>
      <c r="M223">
        <v>1620</v>
      </c>
      <c r="N223">
        <v>64.396835330000002</v>
      </c>
      <c r="O223">
        <v>1620</v>
      </c>
      <c r="P223">
        <v>64.578056340000003</v>
      </c>
      <c r="Q223">
        <v>1620</v>
      </c>
      <c r="R223">
        <v>66.301643369999994</v>
      </c>
      <c r="S223">
        <v>1620</v>
      </c>
      <c r="T223">
        <v>67.948326109999996</v>
      </c>
      <c r="U223">
        <v>1620</v>
      </c>
      <c r="V223">
        <v>66.289451600000007</v>
      </c>
      <c r="W223">
        <v>1620</v>
      </c>
      <c r="X223">
        <v>65.904777530000004</v>
      </c>
      <c r="Y223">
        <v>1620</v>
      </c>
      <c r="Z223">
        <v>68.078903199999999</v>
      </c>
      <c r="AA223">
        <v>1620</v>
      </c>
      <c r="AB223">
        <v>67.203872680000003</v>
      </c>
      <c r="AC223">
        <v>1620</v>
      </c>
      <c r="AD223">
        <v>66.78144073</v>
      </c>
      <c r="AE223">
        <v>1620</v>
      </c>
      <c r="AF223">
        <v>67.136497500000004</v>
      </c>
    </row>
    <row r="224" spans="1:32" x14ac:dyDescent="0.25">
      <c r="A224">
        <v>1616</v>
      </c>
      <c r="B224">
        <v>67.174728389999999</v>
      </c>
      <c r="C224">
        <v>1616</v>
      </c>
      <c r="D224">
        <v>67.892402649999994</v>
      </c>
      <c r="E224">
        <v>1616</v>
      </c>
      <c r="F224">
        <v>67.005554200000006</v>
      </c>
      <c r="G224">
        <v>1616</v>
      </c>
      <c r="H224">
        <v>67.149574279999996</v>
      </c>
      <c r="I224">
        <v>1616</v>
      </c>
      <c r="J224">
        <v>62.884593959999997</v>
      </c>
      <c r="K224">
        <v>1616</v>
      </c>
      <c r="L224">
        <v>63.948631290000002</v>
      </c>
      <c r="M224">
        <v>1616</v>
      </c>
      <c r="N224">
        <v>63.915409089999997</v>
      </c>
      <c r="O224">
        <v>1616</v>
      </c>
      <c r="P224">
        <v>64.19265747</v>
      </c>
      <c r="Q224">
        <v>1616</v>
      </c>
      <c r="R224">
        <v>65.718452450000001</v>
      </c>
      <c r="S224">
        <v>1616</v>
      </c>
      <c r="T224">
        <v>67.739959720000002</v>
      </c>
      <c r="U224">
        <v>1616</v>
      </c>
      <c r="V224">
        <v>65.598609920000001</v>
      </c>
      <c r="W224">
        <v>1616</v>
      </c>
      <c r="X224">
        <v>65.552505490000001</v>
      </c>
      <c r="Y224">
        <v>1616</v>
      </c>
      <c r="Z224">
        <v>67.87982178</v>
      </c>
      <c r="AA224">
        <v>1616</v>
      </c>
      <c r="AB224">
        <v>66.79735565</v>
      </c>
      <c r="AC224">
        <v>1616</v>
      </c>
      <c r="AD224">
        <v>66.291419980000001</v>
      </c>
      <c r="AE224">
        <v>1616</v>
      </c>
      <c r="AF224">
        <v>66.644706729999996</v>
      </c>
    </row>
    <row r="225" spans="1:32" x14ac:dyDescent="0.25">
      <c r="A225">
        <v>1612</v>
      </c>
      <c r="B225">
        <v>66.428833010000005</v>
      </c>
      <c r="C225">
        <v>1612</v>
      </c>
      <c r="D225">
        <v>67.539161680000007</v>
      </c>
      <c r="E225">
        <v>1612</v>
      </c>
      <c r="F225">
        <v>66.400993349999993</v>
      </c>
      <c r="G225">
        <v>1612</v>
      </c>
      <c r="H225">
        <v>66.497817990000001</v>
      </c>
      <c r="I225">
        <v>1612</v>
      </c>
      <c r="J225">
        <v>61.949718480000001</v>
      </c>
      <c r="K225">
        <v>1612</v>
      </c>
      <c r="L225">
        <v>63.29309464</v>
      </c>
      <c r="M225">
        <v>1612</v>
      </c>
      <c r="N225">
        <v>63.524620059999997</v>
      </c>
      <c r="O225">
        <v>1612</v>
      </c>
      <c r="P225">
        <v>63.211368559999997</v>
      </c>
      <c r="Q225">
        <v>1612</v>
      </c>
      <c r="R225">
        <v>65.137710569999996</v>
      </c>
      <c r="S225">
        <v>1612</v>
      </c>
      <c r="T225">
        <v>66.741065980000002</v>
      </c>
      <c r="U225">
        <v>1612</v>
      </c>
      <c r="V225">
        <v>65.100296020000002</v>
      </c>
      <c r="W225">
        <v>1612</v>
      </c>
      <c r="X225">
        <v>64.952819820000002</v>
      </c>
      <c r="Y225">
        <v>1612</v>
      </c>
      <c r="Z225">
        <v>67.194381710000002</v>
      </c>
      <c r="AA225">
        <v>1612</v>
      </c>
      <c r="AB225">
        <v>66.29277802</v>
      </c>
      <c r="AC225">
        <v>1612</v>
      </c>
      <c r="AD225">
        <v>65.566795350000007</v>
      </c>
      <c r="AE225">
        <v>1612</v>
      </c>
      <c r="AF225">
        <v>66.501930239999993</v>
      </c>
    </row>
    <row r="226" spans="1:32" x14ac:dyDescent="0.25">
      <c r="A226">
        <v>1608</v>
      </c>
      <c r="B226">
        <v>66.263870240000003</v>
      </c>
      <c r="C226">
        <v>1608</v>
      </c>
      <c r="D226">
        <v>66.484542849999997</v>
      </c>
      <c r="E226">
        <v>1608</v>
      </c>
      <c r="F226">
        <v>65.593955989999998</v>
      </c>
      <c r="G226">
        <v>1608</v>
      </c>
      <c r="H226">
        <v>65.919914250000005</v>
      </c>
      <c r="I226">
        <v>1608</v>
      </c>
      <c r="J226">
        <v>61.11390686</v>
      </c>
      <c r="K226">
        <v>1608</v>
      </c>
      <c r="L226">
        <v>62.524215699999999</v>
      </c>
      <c r="M226">
        <v>1608</v>
      </c>
      <c r="N226">
        <v>63.002998349999999</v>
      </c>
      <c r="O226">
        <v>1608</v>
      </c>
      <c r="P226">
        <v>62.456119540000003</v>
      </c>
      <c r="Q226">
        <v>1608</v>
      </c>
      <c r="R226">
        <v>64.41638184</v>
      </c>
      <c r="S226">
        <v>1608</v>
      </c>
      <c r="T226">
        <v>65.962501529999997</v>
      </c>
      <c r="U226">
        <v>1608</v>
      </c>
      <c r="V226">
        <v>64.530532840000006</v>
      </c>
      <c r="W226">
        <v>1608</v>
      </c>
      <c r="X226">
        <v>63.96204376</v>
      </c>
      <c r="Y226">
        <v>1608</v>
      </c>
      <c r="Z226">
        <v>66.62330627</v>
      </c>
      <c r="AA226">
        <v>1608</v>
      </c>
      <c r="AB226">
        <v>65.691635129999995</v>
      </c>
      <c r="AC226">
        <v>1608</v>
      </c>
      <c r="AD226">
        <v>65.050560000000004</v>
      </c>
      <c r="AE226">
        <v>1608</v>
      </c>
      <c r="AF226">
        <v>65.431610109999994</v>
      </c>
    </row>
    <row r="227" spans="1:32" x14ac:dyDescent="0.25">
      <c r="A227">
        <v>1604</v>
      </c>
      <c r="B227">
        <v>65.296951289999996</v>
      </c>
      <c r="C227">
        <v>1604</v>
      </c>
      <c r="D227">
        <v>66.191986080000007</v>
      </c>
      <c r="E227">
        <v>1604</v>
      </c>
      <c r="F227">
        <v>65.187507629999999</v>
      </c>
      <c r="G227">
        <v>1604</v>
      </c>
      <c r="H227">
        <v>65.153472899999997</v>
      </c>
      <c r="I227">
        <v>1604</v>
      </c>
      <c r="J227">
        <v>60.841285710000001</v>
      </c>
      <c r="K227">
        <v>1604</v>
      </c>
      <c r="L227">
        <v>62.083660129999998</v>
      </c>
      <c r="M227">
        <v>1604</v>
      </c>
      <c r="N227">
        <v>62.420581820000002</v>
      </c>
      <c r="O227">
        <v>1604</v>
      </c>
      <c r="P227">
        <v>61.97068024</v>
      </c>
      <c r="Q227">
        <v>1604</v>
      </c>
      <c r="R227">
        <v>64.273300169999999</v>
      </c>
      <c r="S227">
        <v>1604</v>
      </c>
      <c r="T227">
        <v>65.644851680000002</v>
      </c>
      <c r="U227">
        <v>1604</v>
      </c>
      <c r="V227">
        <v>63.875694269999997</v>
      </c>
      <c r="W227">
        <v>1604</v>
      </c>
      <c r="X227">
        <v>63.575237270000002</v>
      </c>
      <c r="Y227">
        <v>1604</v>
      </c>
      <c r="Z227">
        <v>66.135269170000001</v>
      </c>
      <c r="AA227">
        <v>1604</v>
      </c>
      <c r="AB227">
        <v>65.196952820000007</v>
      </c>
      <c r="AC227">
        <v>1604</v>
      </c>
      <c r="AD227">
        <v>64.795776369999999</v>
      </c>
      <c r="AE227">
        <v>1604</v>
      </c>
      <c r="AF227">
        <v>64.953651429999994</v>
      </c>
    </row>
    <row r="228" spans="1:32" x14ac:dyDescent="0.25">
      <c r="A228">
        <v>1600</v>
      </c>
      <c r="B228">
        <v>64.710449220000001</v>
      </c>
      <c r="C228">
        <v>1600</v>
      </c>
      <c r="D228">
        <v>65.558311459999999</v>
      </c>
      <c r="E228">
        <v>1600</v>
      </c>
      <c r="F228">
        <v>64.631217960000001</v>
      </c>
      <c r="G228">
        <v>1600</v>
      </c>
      <c r="H228">
        <v>64.6181488</v>
      </c>
      <c r="I228">
        <v>1600</v>
      </c>
      <c r="J228">
        <v>60.154048920000001</v>
      </c>
      <c r="K228">
        <v>1600</v>
      </c>
      <c r="L228">
        <v>61.388080600000002</v>
      </c>
      <c r="M228">
        <v>1600</v>
      </c>
      <c r="N228">
        <v>61.380214690000003</v>
      </c>
      <c r="O228">
        <v>1600</v>
      </c>
      <c r="P228">
        <v>61.445446009999998</v>
      </c>
      <c r="Q228">
        <v>1600</v>
      </c>
      <c r="R228">
        <v>63.524276729999997</v>
      </c>
      <c r="S228">
        <v>1600</v>
      </c>
      <c r="T228">
        <v>65.093254090000002</v>
      </c>
      <c r="U228">
        <v>1600</v>
      </c>
      <c r="V228">
        <v>63.432086939999998</v>
      </c>
      <c r="W228">
        <v>1600</v>
      </c>
      <c r="X228">
        <v>62.997173310000001</v>
      </c>
      <c r="Y228">
        <v>1600</v>
      </c>
      <c r="Z228">
        <v>65.319862369999996</v>
      </c>
      <c r="AA228">
        <v>1600</v>
      </c>
      <c r="AB228">
        <v>64.431167599999995</v>
      </c>
      <c r="AC228">
        <v>1600</v>
      </c>
      <c r="AD228">
        <v>64.124610899999993</v>
      </c>
      <c r="AE228">
        <v>1600</v>
      </c>
      <c r="AF228">
        <v>64.327896120000005</v>
      </c>
    </row>
    <row r="229" spans="1:32" x14ac:dyDescent="0.25">
      <c r="A229">
        <v>1596</v>
      </c>
      <c r="B229">
        <v>64.392257689999994</v>
      </c>
      <c r="C229">
        <v>1596</v>
      </c>
      <c r="D229">
        <v>65.145027159999998</v>
      </c>
      <c r="E229">
        <v>1596</v>
      </c>
      <c r="F229">
        <v>64.043823239999995</v>
      </c>
      <c r="G229">
        <v>1596</v>
      </c>
      <c r="H229">
        <v>64.042518619999996</v>
      </c>
      <c r="I229">
        <v>1596</v>
      </c>
      <c r="J229">
        <v>59.639507289999997</v>
      </c>
      <c r="K229">
        <v>1596</v>
      </c>
      <c r="L229">
        <v>60.808223720000001</v>
      </c>
      <c r="M229">
        <v>1596</v>
      </c>
      <c r="N229">
        <v>61.043312069999999</v>
      </c>
      <c r="O229">
        <v>1596</v>
      </c>
      <c r="P229">
        <v>61.00239182</v>
      </c>
      <c r="Q229">
        <v>1596</v>
      </c>
      <c r="R229">
        <v>63.038490299999999</v>
      </c>
      <c r="S229">
        <v>1596</v>
      </c>
      <c r="T229">
        <v>64.801231380000004</v>
      </c>
      <c r="U229">
        <v>1596</v>
      </c>
      <c r="V229">
        <v>62.814914700000003</v>
      </c>
      <c r="W229">
        <v>1596</v>
      </c>
      <c r="X229">
        <v>62.680404660000001</v>
      </c>
      <c r="Y229">
        <v>1596</v>
      </c>
      <c r="Z229">
        <v>65.285362239999998</v>
      </c>
      <c r="AA229">
        <v>1596</v>
      </c>
      <c r="AB229">
        <v>63.937561039999999</v>
      </c>
      <c r="AC229">
        <v>1596</v>
      </c>
      <c r="AD229">
        <v>63.40702057</v>
      </c>
      <c r="AE229">
        <v>1596</v>
      </c>
      <c r="AF229">
        <v>64.122428889999995</v>
      </c>
    </row>
    <row r="230" spans="1:32" x14ac:dyDescent="0.25">
      <c r="A230">
        <v>1592</v>
      </c>
      <c r="B230">
        <v>63.956100460000002</v>
      </c>
      <c r="C230">
        <v>1592</v>
      </c>
      <c r="D230">
        <v>64.694534300000001</v>
      </c>
      <c r="E230">
        <v>1592</v>
      </c>
      <c r="F230">
        <v>63.421554569999998</v>
      </c>
      <c r="G230">
        <v>1592</v>
      </c>
      <c r="H230">
        <v>63.772022249999999</v>
      </c>
      <c r="I230">
        <v>1592</v>
      </c>
      <c r="J230">
        <v>59.084392549999997</v>
      </c>
      <c r="K230">
        <v>1592</v>
      </c>
      <c r="L230">
        <v>60.443305969999997</v>
      </c>
      <c r="M230">
        <v>1592</v>
      </c>
      <c r="N230">
        <v>60.833106989999997</v>
      </c>
      <c r="O230">
        <v>1592</v>
      </c>
      <c r="P230">
        <v>60.481548310000001</v>
      </c>
      <c r="Q230">
        <v>1592</v>
      </c>
      <c r="R230">
        <v>62.592727660000001</v>
      </c>
      <c r="S230">
        <v>1592</v>
      </c>
      <c r="T230">
        <v>64.170280460000001</v>
      </c>
      <c r="U230">
        <v>1592</v>
      </c>
      <c r="V230">
        <v>62.543529509999999</v>
      </c>
      <c r="W230">
        <v>1592</v>
      </c>
      <c r="X230">
        <v>62.376449579999999</v>
      </c>
      <c r="Y230">
        <v>1592</v>
      </c>
      <c r="Z230">
        <v>64.760581970000004</v>
      </c>
      <c r="AA230">
        <v>1592</v>
      </c>
      <c r="AB230">
        <v>63.461833949999999</v>
      </c>
      <c r="AC230">
        <v>1592</v>
      </c>
      <c r="AD230">
        <v>63.116107939999999</v>
      </c>
      <c r="AE230">
        <v>1592</v>
      </c>
      <c r="AF230">
        <v>63.684089659999998</v>
      </c>
    </row>
    <row r="231" spans="1:32" x14ac:dyDescent="0.25">
      <c r="A231">
        <v>1588</v>
      </c>
      <c r="B231">
        <v>63.313613889999999</v>
      </c>
      <c r="C231">
        <v>1588</v>
      </c>
      <c r="D231">
        <v>64.568168639999996</v>
      </c>
      <c r="E231">
        <v>1588</v>
      </c>
      <c r="F231">
        <v>63.092117309999999</v>
      </c>
      <c r="G231">
        <v>1588</v>
      </c>
      <c r="H231">
        <v>63.354610440000002</v>
      </c>
      <c r="I231">
        <v>1588</v>
      </c>
      <c r="J231">
        <v>59.08572006</v>
      </c>
      <c r="K231">
        <v>1588</v>
      </c>
      <c r="L231">
        <v>60.164554600000002</v>
      </c>
      <c r="M231">
        <v>1588</v>
      </c>
      <c r="N231">
        <v>60.354156490000001</v>
      </c>
      <c r="O231">
        <v>1588</v>
      </c>
      <c r="P231">
        <v>60.422904969999998</v>
      </c>
      <c r="Q231">
        <v>1588</v>
      </c>
      <c r="R231">
        <v>62.329059600000001</v>
      </c>
      <c r="S231">
        <v>1588</v>
      </c>
      <c r="T231">
        <v>63.85602188</v>
      </c>
      <c r="U231">
        <v>1588</v>
      </c>
      <c r="V231">
        <v>62.037246699999997</v>
      </c>
      <c r="W231">
        <v>1588</v>
      </c>
      <c r="X231">
        <v>61.877769469999997</v>
      </c>
      <c r="Y231">
        <v>1588</v>
      </c>
      <c r="Z231">
        <v>64.397552489999995</v>
      </c>
      <c r="AA231">
        <v>1588</v>
      </c>
      <c r="AB231">
        <v>63.266967770000001</v>
      </c>
      <c r="AC231">
        <v>1588</v>
      </c>
      <c r="AD231">
        <v>62.985897059999999</v>
      </c>
      <c r="AE231">
        <v>1588</v>
      </c>
      <c r="AF231">
        <v>63.313503269999998</v>
      </c>
    </row>
    <row r="232" spans="1:32" x14ac:dyDescent="0.25">
      <c r="A232">
        <v>1584</v>
      </c>
      <c r="B232">
        <v>63.504837039999998</v>
      </c>
      <c r="C232">
        <v>1584</v>
      </c>
      <c r="D232">
        <v>64.232650759999999</v>
      </c>
      <c r="E232">
        <v>1584</v>
      </c>
      <c r="F232">
        <v>62.918823240000002</v>
      </c>
      <c r="G232">
        <v>1584</v>
      </c>
      <c r="H232">
        <v>62.891090390000002</v>
      </c>
      <c r="I232">
        <v>1584</v>
      </c>
      <c r="J232">
        <v>58.906871799999998</v>
      </c>
      <c r="K232">
        <v>1584</v>
      </c>
      <c r="L232">
        <v>59.964515689999999</v>
      </c>
      <c r="M232">
        <v>1584</v>
      </c>
      <c r="N232">
        <v>60.04655838</v>
      </c>
      <c r="O232">
        <v>1584</v>
      </c>
      <c r="P232">
        <v>60.025943759999997</v>
      </c>
      <c r="Q232">
        <v>1584</v>
      </c>
      <c r="R232">
        <v>61.962173460000002</v>
      </c>
      <c r="S232">
        <v>1584</v>
      </c>
      <c r="T232">
        <v>63.70662308</v>
      </c>
      <c r="U232">
        <v>1584</v>
      </c>
      <c r="V232">
        <v>61.81848145</v>
      </c>
      <c r="W232">
        <v>1584</v>
      </c>
      <c r="X232">
        <v>61.760627749999998</v>
      </c>
      <c r="Y232">
        <v>1584</v>
      </c>
      <c r="Z232">
        <v>64.059837340000001</v>
      </c>
      <c r="AA232">
        <v>1584</v>
      </c>
      <c r="AB232">
        <v>63.304145810000001</v>
      </c>
      <c r="AC232">
        <v>1584</v>
      </c>
      <c r="AD232">
        <v>62.750114439999997</v>
      </c>
      <c r="AE232">
        <v>1584</v>
      </c>
      <c r="AF232">
        <v>63.104545590000001</v>
      </c>
    </row>
    <row r="233" spans="1:32" x14ac:dyDescent="0.25">
      <c r="A233">
        <v>1580</v>
      </c>
      <c r="B233">
        <v>63.423358919999998</v>
      </c>
      <c r="C233">
        <v>1580</v>
      </c>
      <c r="D233">
        <v>64.127265929999993</v>
      </c>
      <c r="E233">
        <v>1580</v>
      </c>
      <c r="F233">
        <v>62.720119480000001</v>
      </c>
      <c r="G233">
        <v>1580</v>
      </c>
      <c r="H233">
        <v>62.961578369999998</v>
      </c>
      <c r="I233">
        <v>1580</v>
      </c>
      <c r="J233">
        <v>58.340167999999998</v>
      </c>
      <c r="K233">
        <v>1580</v>
      </c>
      <c r="L233">
        <v>59.885902399999999</v>
      </c>
      <c r="M233">
        <v>1580</v>
      </c>
      <c r="N233">
        <v>59.845497129999998</v>
      </c>
      <c r="O233">
        <v>1580</v>
      </c>
      <c r="P233">
        <v>59.720153809999999</v>
      </c>
      <c r="Q233">
        <v>1580</v>
      </c>
      <c r="R233">
        <v>61.972000119999997</v>
      </c>
      <c r="S233">
        <v>1580</v>
      </c>
      <c r="T233">
        <v>63.514457700000001</v>
      </c>
      <c r="U233">
        <v>1580</v>
      </c>
      <c r="V233">
        <v>61.690078739999997</v>
      </c>
      <c r="W233">
        <v>1580</v>
      </c>
      <c r="X233">
        <v>61.53966904</v>
      </c>
      <c r="Y233">
        <v>1580</v>
      </c>
      <c r="Z233">
        <v>64.098342900000006</v>
      </c>
      <c r="AA233">
        <v>1580</v>
      </c>
      <c r="AB233">
        <v>63.058368680000001</v>
      </c>
      <c r="AC233">
        <v>1580</v>
      </c>
      <c r="AD233">
        <v>62.579719539999999</v>
      </c>
      <c r="AE233">
        <v>1580</v>
      </c>
      <c r="AF233">
        <v>62.856407169999997</v>
      </c>
    </row>
    <row r="234" spans="1:32" x14ac:dyDescent="0.25">
      <c r="A234">
        <v>1576</v>
      </c>
      <c r="B234">
        <v>62.879066469999998</v>
      </c>
      <c r="C234">
        <v>1576</v>
      </c>
      <c r="D234">
        <v>63.671398160000003</v>
      </c>
      <c r="E234">
        <v>1576</v>
      </c>
      <c r="F234">
        <v>62.70597076</v>
      </c>
      <c r="G234">
        <v>1576</v>
      </c>
      <c r="H234">
        <v>62.707912450000002</v>
      </c>
      <c r="I234">
        <v>1576</v>
      </c>
      <c r="J234">
        <v>58.53788376</v>
      </c>
      <c r="K234">
        <v>1576</v>
      </c>
      <c r="L234">
        <v>59.330165860000001</v>
      </c>
      <c r="M234">
        <v>1576</v>
      </c>
      <c r="N234">
        <v>59.810466769999998</v>
      </c>
      <c r="O234">
        <v>1576</v>
      </c>
      <c r="P234">
        <v>59.38785172</v>
      </c>
      <c r="Q234">
        <v>1576</v>
      </c>
      <c r="R234">
        <v>61.72328186</v>
      </c>
      <c r="S234">
        <v>1576</v>
      </c>
      <c r="T234">
        <v>63.205520630000002</v>
      </c>
      <c r="U234">
        <v>1576</v>
      </c>
      <c r="V234">
        <v>61.681930540000003</v>
      </c>
      <c r="W234">
        <v>1576</v>
      </c>
      <c r="X234">
        <v>61.155265810000003</v>
      </c>
      <c r="Y234">
        <v>1576</v>
      </c>
      <c r="Z234">
        <v>63.779006959999997</v>
      </c>
      <c r="AA234">
        <v>1576</v>
      </c>
      <c r="AB234">
        <v>62.774002080000002</v>
      </c>
      <c r="AC234">
        <v>1576</v>
      </c>
      <c r="AD234">
        <v>62.337745669999997</v>
      </c>
      <c r="AE234">
        <v>1576</v>
      </c>
      <c r="AF234">
        <v>62.711410520000001</v>
      </c>
    </row>
    <row r="235" spans="1:32" x14ac:dyDescent="0.25">
      <c r="A235">
        <v>1572</v>
      </c>
      <c r="B235">
        <v>63.16669083</v>
      </c>
      <c r="C235">
        <v>1572</v>
      </c>
      <c r="D235">
        <v>63.738418580000001</v>
      </c>
      <c r="E235">
        <v>1572</v>
      </c>
      <c r="F235">
        <v>62.619773860000002</v>
      </c>
      <c r="G235">
        <v>1572</v>
      </c>
      <c r="H235">
        <v>62.8913765</v>
      </c>
      <c r="I235">
        <v>1572</v>
      </c>
      <c r="J235">
        <v>58.332015990000002</v>
      </c>
      <c r="K235">
        <v>1572</v>
      </c>
      <c r="L235">
        <v>59.492034910000001</v>
      </c>
      <c r="M235">
        <v>1572</v>
      </c>
      <c r="N235">
        <v>59.761119839999999</v>
      </c>
      <c r="O235">
        <v>1572</v>
      </c>
      <c r="P235">
        <v>59.371059420000002</v>
      </c>
      <c r="Q235">
        <v>1572</v>
      </c>
      <c r="R235">
        <v>61.719123840000002</v>
      </c>
      <c r="S235">
        <v>1572</v>
      </c>
      <c r="T235">
        <v>63.477413179999999</v>
      </c>
      <c r="U235">
        <v>1572</v>
      </c>
      <c r="V235">
        <v>61.608684539999999</v>
      </c>
      <c r="W235">
        <v>1572</v>
      </c>
      <c r="X235">
        <v>61.288921360000003</v>
      </c>
      <c r="Y235">
        <v>1572</v>
      </c>
      <c r="Z235">
        <v>63.82482529</v>
      </c>
      <c r="AA235">
        <v>1572</v>
      </c>
      <c r="AB235">
        <v>62.739479060000001</v>
      </c>
      <c r="AC235">
        <v>1572</v>
      </c>
      <c r="AD235">
        <v>62.343090060000002</v>
      </c>
      <c r="AE235">
        <v>1572</v>
      </c>
      <c r="AF235">
        <v>62.614547729999998</v>
      </c>
    </row>
    <row r="236" spans="1:32" x14ac:dyDescent="0.25">
      <c r="A236">
        <v>1568</v>
      </c>
      <c r="B236">
        <v>62.79504395</v>
      </c>
      <c r="C236">
        <v>1568</v>
      </c>
      <c r="D236">
        <v>63.485687259999999</v>
      </c>
      <c r="E236">
        <v>1568</v>
      </c>
      <c r="F236">
        <v>62.414287569999999</v>
      </c>
      <c r="G236">
        <v>1568</v>
      </c>
      <c r="H236">
        <v>62.686347959999999</v>
      </c>
      <c r="I236">
        <v>1568</v>
      </c>
      <c r="J236">
        <v>58.17098618</v>
      </c>
      <c r="K236">
        <v>1568</v>
      </c>
      <c r="L236">
        <v>59.452922819999998</v>
      </c>
      <c r="M236">
        <v>1568</v>
      </c>
      <c r="N236">
        <v>59.56228256</v>
      </c>
      <c r="O236">
        <v>1568</v>
      </c>
      <c r="P236">
        <v>59.39611816</v>
      </c>
      <c r="Q236">
        <v>1568</v>
      </c>
      <c r="R236">
        <v>61.416469569999997</v>
      </c>
      <c r="S236">
        <v>1568</v>
      </c>
      <c r="T236">
        <v>63.074142459999997</v>
      </c>
      <c r="U236">
        <v>1568</v>
      </c>
      <c r="V236">
        <v>61.394989010000003</v>
      </c>
      <c r="W236">
        <v>1568</v>
      </c>
      <c r="X236">
        <v>61.330974580000003</v>
      </c>
      <c r="Y236">
        <v>1568</v>
      </c>
      <c r="Z236">
        <v>63.61598206</v>
      </c>
      <c r="AA236">
        <v>1568</v>
      </c>
      <c r="AB236">
        <v>62.45119476</v>
      </c>
      <c r="AC236">
        <v>1568</v>
      </c>
      <c r="AD236">
        <v>62.172157290000001</v>
      </c>
      <c r="AE236">
        <v>1568</v>
      </c>
      <c r="AF236">
        <v>62.352054600000002</v>
      </c>
    </row>
    <row r="237" spans="1:32" x14ac:dyDescent="0.25">
      <c r="A237">
        <v>1564</v>
      </c>
      <c r="B237">
        <v>62.956123349999999</v>
      </c>
      <c r="C237">
        <v>1564</v>
      </c>
      <c r="D237">
        <v>63.639331820000002</v>
      </c>
      <c r="E237">
        <v>1564</v>
      </c>
      <c r="F237">
        <v>62.163341520000003</v>
      </c>
      <c r="G237">
        <v>1564</v>
      </c>
      <c r="H237">
        <v>62.600666050000001</v>
      </c>
      <c r="I237">
        <v>1564</v>
      </c>
      <c r="J237">
        <v>58.151672359999999</v>
      </c>
      <c r="K237">
        <v>1564</v>
      </c>
      <c r="L237">
        <v>59.17233658</v>
      </c>
      <c r="M237">
        <v>1564</v>
      </c>
      <c r="N237">
        <v>59.477001190000003</v>
      </c>
      <c r="O237">
        <v>1564</v>
      </c>
      <c r="P237">
        <v>59.449077610000003</v>
      </c>
      <c r="Q237">
        <v>1564</v>
      </c>
      <c r="R237">
        <v>61.315738680000003</v>
      </c>
      <c r="S237">
        <v>1564</v>
      </c>
      <c r="T237">
        <v>63.030952450000001</v>
      </c>
      <c r="U237">
        <v>1564</v>
      </c>
      <c r="V237">
        <v>61.323173519999997</v>
      </c>
      <c r="W237">
        <v>1564</v>
      </c>
      <c r="X237">
        <v>61.054347989999997</v>
      </c>
      <c r="Y237">
        <v>1564</v>
      </c>
      <c r="Z237">
        <v>63.47836685</v>
      </c>
      <c r="AA237">
        <v>1564</v>
      </c>
      <c r="AB237">
        <v>62.659717559999997</v>
      </c>
      <c r="AC237">
        <v>1564</v>
      </c>
      <c r="AD237">
        <v>62.126968380000001</v>
      </c>
      <c r="AE237">
        <v>1564</v>
      </c>
      <c r="AF237">
        <v>62.314731600000002</v>
      </c>
    </row>
    <row r="238" spans="1:32" x14ac:dyDescent="0.25">
      <c r="A238">
        <v>1560</v>
      </c>
      <c r="B238">
        <v>62.509517670000001</v>
      </c>
      <c r="C238">
        <v>1560</v>
      </c>
      <c r="D238">
        <v>63.443058010000001</v>
      </c>
      <c r="E238">
        <v>1560</v>
      </c>
      <c r="F238">
        <v>62.20269012</v>
      </c>
      <c r="G238">
        <v>1560</v>
      </c>
      <c r="H238">
        <v>62.184162139999998</v>
      </c>
      <c r="I238">
        <v>1560</v>
      </c>
      <c r="J238">
        <v>58.053981780000001</v>
      </c>
      <c r="K238">
        <v>1560</v>
      </c>
      <c r="L238">
        <v>59.044521330000002</v>
      </c>
      <c r="M238">
        <v>1560</v>
      </c>
      <c r="N238">
        <v>59.345413209999997</v>
      </c>
      <c r="O238">
        <v>1560</v>
      </c>
      <c r="P238">
        <v>59.220260619999998</v>
      </c>
      <c r="Q238">
        <v>1560</v>
      </c>
      <c r="R238">
        <v>61.115055079999998</v>
      </c>
      <c r="S238">
        <v>1560</v>
      </c>
      <c r="T238">
        <v>62.844512940000001</v>
      </c>
      <c r="U238">
        <v>1560</v>
      </c>
      <c r="V238">
        <v>61.274921419999998</v>
      </c>
      <c r="W238">
        <v>1560</v>
      </c>
      <c r="X238">
        <v>60.964202880000002</v>
      </c>
      <c r="Y238">
        <v>1560</v>
      </c>
      <c r="Z238">
        <v>63.390350339999998</v>
      </c>
      <c r="AA238">
        <v>1560</v>
      </c>
      <c r="AB238">
        <v>62.343780520000003</v>
      </c>
      <c r="AC238">
        <v>1560</v>
      </c>
      <c r="AD238">
        <v>61.822856899999998</v>
      </c>
      <c r="AE238">
        <v>1560</v>
      </c>
      <c r="AF238">
        <v>62.336738590000003</v>
      </c>
    </row>
    <row r="239" spans="1:32" x14ac:dyDescent="0.25">
      <c r="A239">
        <v>1556</v>
      </c>
      <c r="B239">
        <v>62.292869570000001</v>
      </c>
      <c r="C239">
        <v>1556</v>
      </c>
      <c r="D239">
        <v>63.142299649999998</v>
      </c>
      <c r="E239">
        <v>1556</v>
      </c>
      <c r="F239">
        <v>61.910236359999999</v>
      </c>
      <c r="G239">
        <v>1556</v>
      </c>
      <c r="H239">
        <v>62.145034789999997</v>
      </c>
      <c r="I239">
        <v>1556</v>
      </c>
      <c r="J239">
        <v>57.585639950000001</v>
      </c>
      <c r="K239">
        <v>1556</v>
      </c>
      <c r="L239">
        <v>58.71380997</v>
      </c>
      <c r="M239">
        <v>1556</v>
      </c>
      <c r="N239">
        <v>59.188861850000002</v>
      </c>
      <c r="O239">
        <v>1556</v>
      </c>
      <c r="P239">
        <v>58.824718480000001</v>
      </c>
      <c r="Q239">
        <v>1556</v>
      </c>
      <c r="R239">
        <v>61.117542270000001</v>
      </c>
      <c r="S239">
        <v>1556</v>
      </c>
      <c r="T239">
        <v>62.853042600000002</v>
      </c>
      <c r="U239">
        <v>1556</v>
      </c>
      <c r="V239">
        <v>60.966785430000002</v>
      </c>
      <c r="W239">
        <v>1556</v>
      </c>
      <c r="X239">
        <v>60.54487228</v>
      </c>
      <c r="Y239">
        <v>1556</v>
      </c>
      <c r="Z239">
        <v>63.048027040000001</v>
      </c>
      <c r="AA239">
        <v>1556</v>
      </c>
      <c r="AB239">
        <v>62.067569730000002</v>
      </c>
      <c r="AC239">
        <v>1556</v>
      </c>
      <c r="AD239">
        <v>61.973526</v>
      </c>
      <c r="AE239">
        <v>1556</v>
      </c>
      <c r="AF239">
        <v>62.008934019999998</v>
      </c>
    </row>
    <row r="240" spans="1:32" x14ac:dyDescent="0.25">
      <c r="A240">
        <v>1552</v>
      </c>
      <c r="B240">
        <v>62.184684750000002</v>
      </c>
      <c r="C240">
        <v>1552</v>
      </c>
      <c r="D240">
        <v>62.897842410000003</v>
      </c>
      <c r="E240">
        <v>1552</v>
      </c>
      <c r="F240">
        <v>61.750381470000001</v>
      </c>
      <c r="G240">
        <v>1552</v>
      </c>
      <c r="H240">
        <v>61.862651820000004</v>
      </c>
      <c r="I240">
        <v>1552</v>
      </c>
      <c r="J240">
        <v>57.493019099999998</v>
      </c>
      <c r="K240">
        <v>1552</v>
      </c>
      <c r="L240">
        <v>58.701885220000001</v>
      </c>
      <c r="M240">
        <v>1552</v>
      </c>
      <c r="N240">
        <v>58.883232120000002</v>
      </c>
      <c r="O240">
        <v>1552</v>
      </c>
      <c r="P240">
        <v>58.610038760000002</v>
      </c>
      <c r="Q240">
        <v>1552</v>
      </c>
      <c r="R240">
        <v>60.814388280000003</v>
      </c>
      <c r="S240">
        <v>1552</v>
      </c>
      <c r="T240">
        <v>62.50236511</v>
      </c>
      <c r="U240">
        <v>1552</v>
      </c>
      <c r="V240">
        <v>61.024539949999998</v>
      </c>
      <c r="W240">
        <v>1552</v>
      </c>
      <c r="X240">
        <v>60.341464999999999</v>
      </c>
      <c r="Y240">
        <v>1552</v>
      </c>
      <c r="Z240">
        <v>63.109325409999997</v>
      </c>
      <c r="AA240">
        <v>1552</v>
      </c>
      <c r="AB240">
        <v>61.842750549999998</v>
      </c>
      <c r="AC240">
        <v>1552</v>
      </c>
      <c r="AD240">
        <v>61.61870193</v>
      </c>
      <c r="AE240">
        <v>1552</v>
      </c>
      <c r="AF240">
        <v>61.8403244</v>
      </c>
    </row>
    <row r="241" spans="1:32" x14ac:dyDescent="0.25">
      <c r="A241">
        <v>1548</v>
      </c>
      <c r="B241">
        <v>62.177265169999998</v>
      </c>
      <c r="C241">
        <v>1548</v>
      </c>
      <c r="D241">
        <v>63.112258910000001</v>
      </c>
      <c r="E241">
        <v>1548</v>
      </c>
      <c r="F241">
        <v>61.804939269999998</v>
      </c>
      <c r="G241">
        <v>1548</v>
      </c>
      <c r="H241">
        <v>62.021682740000003</v>
      </c>
      <c r="I241">
        <v>1548</v>
      </c>
      <c r="J241">
        <v>57.723903659999998</v>
      </c>
      <c r="K241">
        <v>1548</v>
      </c>
      <c r="L241">
        <v>58.656524660000002</v>
      </c>
      <c r="M241">
        <v>1548</v>
      </c>
      <c r="N241">
        <v>58.894115450000001</v>
      </c>
      <c r="O241">
        <v>1548</v>
      </c>
      <c r="P241">
        <v>58.701698299999997</v>
      </c>
      <c r="Q241">
        <v>1548</v>
      </c>
      <c r="R241">
        <v>60.962337490000003</v>
      </c>
      <c r="S241">
        <v>1548</v>
      </c>
      <c r="T241">
        <v>62.696033479999997</v>
      </c>
      <c r="U241">
        <v>1548</v>
      </c>
      <c r="V241">
        <v>60.69784164</v>
      </c>
      <c r="W241">
        <v>1548</v>
      </c>
      <c r="X241">
        <v>60.68024063</v>
      </c>
      <c r="Y241">
        <v>1548</v>
      </c>
      <c r="Z241">
        <v>63.086437230000001</v>
      </c>
      <c r="AA241">
        <v>1548</v>
      </c>
      <c r="AB241">
        <v>61.976177219999997</v>
      </c>
      <c r="AC241">
        <v>1548</v>
      </c>
      <c r="AD241">
        <v>61.693656920000002</v>
      </c>
      <c r="AE241">
        <v>1548</v>
      </c>
      <c r="AF241">
        <v>61.788986209999997</v>
      </c>
    </row>
    <row r="242" spans="1:32" x14ac:dyDescent="0.25">
      <c r="A242">
        <v>1544</v>
      </c>
      <c r="B242">
        <v>62.080417629999999</v>
      </c>
      <c r="C242">
        <v>1544</v>
      </c>
      <c r="D242">
        <v>62.836914059999998</v>
      </c>
      <c r="E242">
        <v>1544</v>
      </c>
      <c r="F242">
        <v>61.868690489999999</v>
      </c>
      <c r="G242">
        <v>1544</v>
      </c>
      <c r="H242">
        <v>61.776149750000002</v>
      </c>
      <c r="I242">
        <v>1544</v>
      </c>
      <c r="J242">
        <v>57.02146149</v>
      </c>
      <c r="K242">
        <v>1544</v>
      </c>
      <c r="L242">
        <v>58.399070739999999</v>
      </c>
      <c r="M242">
        <v>1544</v>
      </c>
      <c r="N242">
        <v>58.717216489999998</v>
      </c>
      <c r="O242">
        <v>1544</v>
      </c>
      <c r="P242">
        <v>58.478546139999999</v>
      </c>
      <c r="Q242">
        <v>1544</v>
      </c>
      <c r="R242">
        <v>60.684768679999998</v>
      </c>
      <c r="S242">
        <v>1544</v>
      </c>
      <c r="T242">
        <v>62.179027560000002</v>
      </c>
      <c r="U242">
        <v>1544</v>
      </c>
      <c r="V242">
        <v>60.390949249999998</v>
      </c>
      <c r="W242">
        <v>1544</v>
      </c>
      <c r="X242">
        <v>60.457832340000003</v>
      </c>
      <c r="Y242">
        <v>1544</v>
      </c>
      <c r="Z242">
        <v>62.898139950000001</v>
      </c>
      <c r="AA242">
        <v>1544</v>
      </c>
      <c r="AB242">
        <v>61.831085209999998</v>
      </c>
      <c r="AC242">
        <v>1544</v>
      </c>
      <c r="AD242">
        <v>61.381095889999997</v>
      </c>
      <c r="AE242">
        <v>1544</v>
      </c>
      <c r="AF242">
        <v>61.624694820000002</v>
      </c>
    </row>
    <row r="243" spans="1:32" x14ac:dyDescent="0.25">
      <c r="A243">
        <v>1540</v>
      </c>
      <c r="B243">
        <v>61.552967070000001</v>
      </c>
      <c r="C243">
        <v>1540</v>
      </c>
      <c r="D243">
        <v>62.426727290000002</v>
      </c>
      <c r="E243">
        <v>1540</v>
      </c>
      <c r="F243">
        <v>61.389263149999998</v>
      </c>
      <c r="G243">
        <v>1540</v>
      </c>
      <c r="H243">
        <v>61.491497039999999</v>
      </c>
      <c r="I243">
        <v>1540</v>
      </c>
      <c r="J243">
        <v>56.884956359999997</v>
      </c>
      <c r="K243">
        <v>1540</v>
      </c>
      <c r="L243">
        <v>58.13804245</v>
      </c>
      <c r="M243">
        <v>1540</v>
      </c>
      <c r="N243">
        <v>58.371059420000002</v>
      </c>
      <c r="O243">
        <v>1540</v>
      </c>
      <c r="P243">
        <v>58.084899900000003</v>
      </c>
      <c r="Q243">
        <v>1540</v>
      </c>
      <c r="R243">
        <v>60.234420780000001</v>
      </c>
      <c r="S243">
        <v>1540</v>
      </c>
      <c r="T243">
        <v>61.911384580000004</v>
      </c>
      <c r="U243">
        <v>1540</v>
      </c>
      <c r="V243">
        <v>60.295040129999997</v>
      </c>
      <c r="W243">
        <v>1540</v>
      </c>
      <c r="X243">
        <v>59.756958009999998</v>
      </c>
      <c r="Y243">
        <v>1540</v>
      </c>
      <c r="Z243">
        <v>62.31062317</v>
      </c>
      <c r="AA243">
        <v>1540</v>
      </c>
      <c r="AB243">
        <v>61.551521299999997</v>
      </c>
      <c r="AC243">
        <v>1540</v>
      </c>
      <c r="AD243">
        <v>60.95440292</v>
      </c>
      <c r="AE243">
        <v>1540</v>
      </c>
      <c r="AF243">
        <v>61.450679780000002</v>
      </c>
    </row>
    <row r="244" spans="1:32" x14ac:dyDescent="0.25">
      <c r="A244">
        <v>1536</v>
      </c>
      <c r="B244">
        <v>61.55702591</v>
      </c>
      <c r="C244">
        <v>1536</v>
      </c>
      <c r="D244">
        <v>62.444168089999998</v>
      </c>
      <c r="E244">
        <v>1536</v>
      </c>
      <c r="F244">
        <v>61.105518340000003</v>
      </c>
      <c r="G244">
        <v>1536</v>
      </c>
      <c r="H244">
        <v>61.162151340000001</v>
      </c>
      <c r="I244">
        <v>1536</v>
      </c>
      <c r="J244">
        <v>57.033782960000003</v>
      </c>
      <c r="K244">
        <v>1536</v>
      </c>
      <c r="L244">
        <v>58.001571660000003</v>
      </c>
      <c r="M244">
        <v>1536</v>
      </c>
      <c r="N244">
        <v>58.121578220000004</v>
      </c>
      <c r="O244">
        <v>1536</v>
      </c>
      <c r="P244">
        <v>58.057128910000003</v>
      </c>
      <c r="Q244">
        <v>1536</v>
      </c>
      <c r="R244">
        <v>60.199417109999999</v>
      </c>
      <c r="S244">
        <v>1536</v>
      </c>
      <c r="T244">
        <v>61.814064029999997</v>
      </c>
      <c r="U244">
        <v>1536</v>
      </c>
      <c r="V244">
        <v>60.01999283</v>
      </c>
      <c r="W244">
        <v>1536</v>
      </c>
      <c r="X244">
        <v>60.103374479999999</v>
      </c>
      <c r="Y244">
        <v>1536</v>
      </c>
      <c r="Z244">
        <v>62.328102110000003</v>
      </c>
      <c r="AA244">
        <v>1536</v>
      </c>
      <c r="AB244">
        <v>61.543922420000001</v>
      </c>
      <c r="AC244">
        <v>1536</v>
      </c>
      <c r="AD244">
        <v>60.943214419999997</v>
      </c>
      <c r="AE244">
        <v>1536</v>
      </c>
      <c r="AF244">
        <v>61.076019289999998</v>
      </c>
    </row>
    <row r="245" spans="1:32" x14ac:dyDescent="0.25">
      <c r="A245">
        <v>1532</v>
      </c>
      <c r="B245">
        <v>61.545227050000001</v>
      </c>
      <c r="C245">
        <v>1532</v>
      </c>
      <c r="D245">
        <v>62.40248871</v>
      </c>
      <c r="E245">
        <v>1532</v>
      </c>
      <c r="F245">
        <v>61.27160645</v>
      </c>
      <c r="G245">
        <v>1532</v>
      </c>
      <c r="H245">
        <v>61.22991562</v>
      </c>
      <c r="I245">
        <v>1532</v>
      </c>
      <c r="J245">
        <v>56.852119450000004</v>
      </c>
      <c r="K245">
        <v>1532</v>
      </c>
      <c r="L245">
        <v>57.880569459999997</v>
      </c>
      <c r="M245">
        <v>1532</v>
      </c>
      <c r="N245">
        <v>58.22750473</v>
      </c>
      <c r="O245">
        <v>1532</v>
      </c>
      <c r="P245">
        <v>58.115768430000003</v>
      </c>
      <c r="Q245">
        <v>1532</v>
      </c>
      <c r="R245">
        <v>60.150516510000003</v>
      </c>
      <c r="S245">
        <v>1532</v>
      </c>
      <c r="T245">
        <v>61.685924530000001</v>
      </c>
      <c r="U245">
        <v>1532</v>
      </c>
      <c r="V245">
        <v>60.044967649999997</v>
      </c>
      <c r="W245">
        <v>1532</v>
      </c>
      <c r="X245">
        <v>59.478794100000002</v>
      </c>
      <c r="Y245">
        <v>1532</v>
      </c>
      <c r="Z245">
        <v>62.414772030000002</v>
      </c>
      <c r="AA245">
        <v>1532</v>
      </c>
      <c r="AB245">
        <v>61.132328029999996</v>
      </c>
      <c r="AC245">
        <v>1532</v>
      </c>
      <c r="AD245">
        <v>60.719753269999998</v>
      </c>
      <c r="AE245">
        <v>1532</v>
      </c>
      <c r="AF245">
        <v>61.213893890000001</v>
      </c>
    </row>
    <row r="246" spans="1:32" x14ac:dyDescent="0.25">
      <c r="A246">
        <v>1528</v>
      </c>
      <c r="B246">
        <v>61.290092469999998</v>
      </c>
      <c r="C246">
        <v>1528</v>
      </c>
      <c r="D246">
        <v>61.936302189999999</v>
      </c>
      <c r="E246">
        <v>1528</v>
      </c>
      <c r="F246">
        <v>60.79373932</v>
      </c>
      <c r="G246">
        <v>1528</v>
      </c>
      <c r="H246">
        <v>60.89959717</v>
      </c>
      <c r="I246">
        <v>1528</v>
      </c>
      <c r="J246">
        <v>56.598400120000001</v>
      </c>
      <c r="K246">
        <v>1528</v>
      </c>
      <c r="L246">
        <v>57.605953220000004</v>
      </c>
      <c r="M246">
        <v>1528</v>
      </c>
      <c r="N246">
        <v>57.917808530000002</v>
      </c>
      <c r="O246">
        <v>1528</v>
      </c>
      <c r="P246">
        <v>57.627826689999999</v>
      </c>
      <c r="Q246">
        <v>1528</v>
      </c>
      <c r="R246">
        <v>59.926692959999997</v>
      </c>
      <c r="S246">
        <v>1528</v>
      </c>
      <c r="T246">
        <v>61.727893829999999</v>
      </c>
      <c r="U246">
        <v>1528</v>
      </c>
      <c r="V246">
        <v>59.857101440000001</v>
      </c>
      <c r="W246">
        <v>1528</v>
      </c>
      <c r="X246">
        <v>59.36872864</v>
      </c>
      <c r="Y246">
        <v>1528</v>
      </c>
      <c r="Z246">
        <v>62.150264739999997</v>
      </c>
      <c r="AA246">
        <v>1528</v>
      </c>
      <c r="AB246">
        <v>61.049007420000002</v>
      </c>
      <c r="AC246">
        <v>1528</v>
      </c>
      <c r="AD246">
        <v>60.616279599999999</v>
      </c>
      <c r="AE246">
        <v>1528</v>
      </c>
      <c r="AF246">
        <v>61.022750850000001</v>
      </c>
    </row>
    <row r="247" spans="1:32" x14ac:dyDescent="0.25">
      <c r="A247">
        <v>1524</v>
      </c>
      <c r="B247">
        <v>60.974647519999998</v>
      </c>
      <c r="C247">
        <v>1524</v>
      </c>
      <c r="D247">
        <v>61.708919530000003</v>
      </c>
      <c r="E247">
        <v>1524</v>
      </c>
      <c r="F247">
        <v>60.628013609999996</v>
      </c>
      <c r="G247">
        <v>1524</v>
      </c>
      <c r="H247">
        <v>60.769184109999998</v>
      </c>
      <c r="I247">
        <v>1524</v>
      </c>
      <c r="J247">
        <v>56.31001663</v>
      </c>
      <c r="K247">
        <v>1524</v>
      </c>
      <c r="L247">
        <v>57.491569519999999</v>
      </c>
      <c r="M247">
        <v>1524</v>
      </c>
      <c r="N247">
        <v>57.71899414</v>
      </c>
      <c r="O247">
        <v>1524</v>
      </c>
      <c r="P247">
        <v>57.544361109999997</v>
      </c>
      <c r="Q247">
        <v>1524</v>
      </c>
      <c r="R247">
        <v>59.691898350000002</v>
      </c>
      <c r="S247">
        <v>1524</v>
      </c>
      <c r="T247">
        <v>61.188781740000003</v>
      </c>
      <c r="U247">
        <v>1524</v>
      </c>
      <c r="V247">
        <v>59.56891632</v>
      </c>
      <c r="W247">
        <v>1524</v>
      </c>
      <c r="X247">
        <v>59.175258640000003</v>
      </c>
      <c r="Y247">
        <v>1524</v>
      </c>
      <c r="Z247">
        <v>61.839504239999997</v>
      </c>
      <c r="AA247">
        <v>1524</v>
      </c>
      <c r="AB247">
        <v>60.747856140000003</v>
      </c>
      <c r="AC247">
        <v>1524</v>
      </c>
      <c r="AD247">
        <v>60.426975249999998</v>
      </c>
      <c r="AE247">
        <v>1524</v>
      </c>
      <c r="AF247">
        <v>60.70377731</v>
      </c>
    </row>
    <row r="248" spans="1:32" x14ac:dyDescent="0.25">
      <c r="A248">
        <v>1520</v>
      </c>
      <c r="B248">
        <v>60.766582489999998</v>
      </c>
      <c r="C248">
        <v>1520</v>
      </c>
      <c r="D248">
        <v>61.559635159999999</v>
      </c>
      <c r="E248">
        <v>1520</v>
      </c>
      <c r="F248">
        <v>60.299152370000002</v>
      </c>
      <c r="G248">
        <v>1520</v>
      </c>
      <c r="H248">
        <v>60.47000122</v>
      </c>
      <c r="I248">
        <v>1520</v>
      </c>
      <c r="J248">
        <v>56.116443629999999</v>
      </c>
      <c r="K248">
        <v>1520</v>
      </c>
      <c r="L248">
        <v>57.123779300000002</v>
      </c>
      <c r="M248">
        <v>1520</v>
      </c>
      <c r="N248">
        <v>57.293422700000001</v>
      </c>
      <c r="O248">
        <v>1520</v>
      </c>
      <c r="P248">
        <v>57.261444089999998</v>
      </c>
      <c r="Q248">
        <v>1520</v>
      </c>
      <c r="R248">
        <v>59.501438139999998</v>
      </c>
      <c r="S248">
        <v>1520</v>
      </c>
      <c r="T248">
        <v>61.114929199999999</v>
      </c>
      <c r="U248">
        <v>1520</v>
      </c>
      <c r="V248">
        <v>59.42240906</v>
      </c>
      <c r="W248">
        <v>1520</v>
      </c>
      <c r="X248">
        <v>59.026782990000001</v>
      </c>
      <c r="Y248">
        <v>1520</v>
      </c>
      <c r="Z248">
        <v>61.537307740000003</v>
      </c>
      <c r="AA248">
        <v>1520</v>
      </c>
      <c r="AB248">
        <v>60.765762330000001</v>
      </c>
      <c r="AC248">
        <v>1520</v>
      </c>
      <c r="AD248">
        <v>60.056640629999997</v>
      </c>
      <c r="AE248">
        <v>1520</v>
      </c>
      <c r="AF248">
        <v>60.538284300000001</v>
      </c>
    </row>
    <row r="249" spans="1:32" x14ac:dyDescent="0.25">
      <c r="A249">
        <v>1516</v>
      </c>
      <c r="B249">
        <v>60.374282839999999</v>
      </c>
      <c r="C249">
        <v>1516</v>
      </c>
      <c r="D249">
        <v>60.94328308</v>
      </c>
      <c r="E249">
        <v>1516</v>
      </c>
      <c r="F249">
        <v>59.753799440000002</v>
      </c>
      <c r="G249">
        <v>1516</v>
      </c>
      <c r="H249">
        <v>60.094200129999997</v>
      </c>
      <c r="I249">
        <v>1516</v>
      </c>
      <c r="J249">
        <v>55.801033019999998</v>
      </c>
      <c r="K249">
        <v>1516</v>
      </c>
      <c r="L249">
        <v>56.832496640000002</v>
      </c>
      <c r="M249">
        <v>1516</v>
      </c>
      <c r="N249">
        <v>57.043056489999998</v>
      </c>
      <c r="O249">
        <v>1516</v>
      </c>
      <c r="P249">
        <v>56.637966159999998</v>
      </c>
      <c r="Q249">
        <v>1516</v>
      </c>
      <c r="R249">
        <v>58.896934510000001</v>
      </c>
      <c r="S249">
        <v>1516</v>
      </c>
      <c r="T249">
        <v>60.619651789999999</v>
      </c>
      <c r="U249">
        <v>1516</v>
      </c>
      <c r="V249">
        <v>58.678894040000003</v>
      </c>
      <c r="W249">
        <v>1516</v>
      </c>
      <c r="X249">
        <v>58.66435242</v>
      </c>
      <c r="Y249">
        <v>1516</v>
      </c>
      <c r="Z249">
        <v>61.072807310000002</v>
      </c>
      <c r="AA249">
        <v>1516</v>
      </c>
      <c r="AB249">
        <v>59.999160770000003</v>
      </c>
      <c r="AC249">
        <v>1516</v>
      </c>
      <c r="AD249">
        <v>59.658073430000002</v>
      </c>
      <c r="AE249">
        <v>1516</v>
      </c>
      <c r="AF249">
        <v>60.015167239999997</v>
      </c>
    </row>
    <row r="250" spans="1:32" x14ac:dyDescent="0.25">
      <c r="A250">
        <v>1512</v>
      </c>
      <c r="B250">
        <v>59.985275270000002</v>
      </c>
      <c r="C250">
        <v>1512</v>
      </c>
      <c r="D250">
        <v>60.779411320000001</v>
      </c>
      <c r="E250">
        <v>1512</v>
      </c>
      <c r="F250">
        <v>59.38218689</v>
      </c>
      <c r="G250">
        <v>1512</v>
      </c>
      <c r="H250">
        <v>59.618717189999998</v>
      </c>
      <c r="I250">
        <v>1512</v>
      </c>
      <c r="J250">
        <v>55.508243559999997</v>
      </c>
      <c r="K250">
        <v>1512</v>
      </c>
      <c r="L250">
        <v>56.294803620000003</v>
      </c>
      <c r="M250">
        <v>1512</v>
      </c>
      <c r="N250">
        <v>56.764019009999998</v>
      </c>
      <c r="O250">
        <v>1512</v>
      </c>
      <c r="P250">
        <v>56.496841430000003</v>
      </c>
      <c r="Q250">
        <v>1512</v>
      </c>
      <c r="R250">
        <v>58.596717830000003</v>
      </c>
      <c r="S250">
        <v>1512</v>
      </c>
      <c r="T250">
        <v>60.140377039999997</v>
      </c>
      <c r="U250">
        <v>1512</v>
      </c>
      <c r="V250">
        <v>58.521194459999997</v>
      </c>
      <c r="W250">
        <v>1512</v>
      </c>
      <c r="X250">
        <v>58.132629389999998</v>
      </c>
      <c r="Y250">
        <v>1512</v>
      </c>
      <c r="Z250">
        <v>60.909282679999997</v>
      </c>
      <c r="AA250">
        <v>1512</v>
      </c>
      <c r="AB250">
        <v>59.900642400000002</v>
      </c>
      <c r="AC250">
        <v>1512</v>
      </c>
      <c r="AD250">
        <v>59.316738129999997</v>
      </c>
      <c r="AE250">
        <v>1512</v>
      </c>
      <c r="AF250">
        <v>59.836112980000003</v>
      </c>
    </row>
    <row r="251" spans="1:32" x14ac:dyDescent="0.25">
      <c r="A251">
        <v>1508</v>
      </c>
      <c r="B251">
        <v>59.647953029999996</v>
      </c>
      <c r="C251">
        <v>1508</v>
      </c>
      <c r="D251">
        <v>60.341156009999999</v>
      </c>
      <c r="E251">
        <v>1508</v>
      </c>
      <c r="F251">
        <v>59.204803470000002</v>
      </c>
      <c r="G251">
        <v>1508</v>
      </c>
      <c r="H251">
        <v>59.110122680000003</v>
      </c>
      <c r="I251">
        <v>1508</v>
      </c>
      <c r="J251">
        <v>54.817401889999999</v>
      </c>
      <c r="K251">
        <v>1508</v>
      </c>
      <c r="L251">
        <v>55.95828247</v>
      </c>
      <c r="M251">
        <v>1508</v>
      </c>
      <c r="N251">
        <v>56.104881290000002</v>
      </c>
      <c r="O251">
        <v>1508</v>
      </c>
      <c r="P251">
        <v>56.042556759999997</v>
      </c>
      <c r="Q251">
        <v>1508</v>
      </c>
      <c r="R251">
        <v>58.268840789999999</v>
      </c>
      <c r="S251">
        <v>1508</v>
      </c>
      <c r="T251">
        <v>59.731708529999999</v>
      </c>
      <c r="U251">
        <v>1508</v>
      </c>
      <c r="V251">
        <v>58.246177670000002</v>
      </c>
      <c r="W251">
        <v>1508</v>
      </c>
      <c r="X251">
        <v>57.681877139999997</v>
      </c>
      <c r="Y251">
        <v>1508</v>
      </c>
      <c r="Z251">
        <v>60.35995483</v>
      </c>
      <c r="AA251">
        <v>1508</v>
      </c>
      <c r="AB251">
        <v>59.292297359999999</v>
      </c>
      <c r="AC251">
        <v>1508</v>
      </c>
      <c r="AD251">
        <v>59.023349760000002</v>
      </c>
      <c r="AE251">
        <v>1508</v>
      </c>
      <c r="AF251">
        <v>59.371738430000001</v>
      </c>
    </row>
    <row r="252" spans="1:32" x14ac:dyDescent="0.25">
      <c r="A252">
        <v>1504</v>
      </c>
      <c r="B252">
        <v>59.346435550000002</v>
      </c>
      <c r="C252">
        <v>1504</v>
      </c>
      <c r="D252">
        <v>60.134792330000003</v>
      </c>
      <c r="E252">
        <v>1504</v>
      </c>
      <c r="F252">
        <v>58.985996249999999</v>
      </c>
      <c r="G252">
        <v>1504</v>
      </c>
      <c r="H252">
        <v>59.129245760000003</v>
      </c>
      <c r="I252">
        <v>1504</v>
      </c>
      <c r="J252">
        <v>54.624633789999997</v>
      </c>
      <c r="K252">
        <v>1504</v>
      </c>
      <c r="L252">
        <v>55.641048429999998</v>
      </c>
      <c r="M252">
        <v>1504</v>
      </c>
      <c r="N252">
        <v>56.101764680000002</v>
      </c>
      <c r="O252">
        <v>1504</v>
      </c>
      <c r="P252">
        <v>55.770759580000004</v>
      </c>
      <c r="Q252">
        <v>1504</v>
      </c>
      <c r="R252">
        <v>58.041732789999998</v>
      </c>
      <c r="S252">
        <v>1504</v>
      </c>
      <c r="T252">
        <v>59.472358700000001</v>
      </c>
      <c r="U252">
        <v>1504</v>
      </c>
      <c r="V252">
        <v>57.748710629999998</v>
      </c>
      <c r="W252">
        <v>1504</v>
      </c>
      <c r="X252">
        <v>57.64727783</v>
      </c>
      <c r="Y252">
        <v>1504</v>
      </c>
      <c r="Z252">
        <v>60.41888428</v>
      </c>
      <c r="AA252">
        <v>1504</v>
      </c>
      <c r="AB252">
        <v>59.145568849999997</v>
      </c>
      <c r="AC252">
        <v>1504</v>
      </c>
      <c r="AD252">
        <v>58.80329132</v>
      </c>
      <c r="AE252">
        <v>1504</v>
      </c>
      <c r="AF252">
        <v>59.289802549999997</v>
      </c>
    </row>
    <row r="253" spans="1:32" x14ac:dyDescent="0.25">
      <c r="A253">
        <v>1500</v>
      </c>
      <c r="B253">
        <v>58.995311739999998</v>
      </c>
      <c r="C253">
        <v>1500</v>
      </c>
      <c r="D253">
        <v>59.899108890000001</v>
      </c>
      <c r="E253">
        <v>1500</v>
      </c>
      <c r="F253">
        <v>58.710735319999998</v>
      </c>
      <c r="G253">
        <v>1500</v>
      </c>
      <c r="H253">
        <v>58.828853610000003</v>
      </c>
      <c r="I253">
        <v>1500</v>
      </c>
      <c r="J253">
        <v>54.69946289</v>
      </c>
      <c r="K253">
        <v>1500</v>
      </c>
      <c r="L253">
        <v>55.504047389999997</v>
      </c>
      <c r="M253">
        <v>1500</v>
      </c>
      <c r="N253">
        <v>55.758338930000001</v>
      </c>
      <c r="O253">
        <v>1500</v>
      </c>
      <c r="P253">
        <v>55.773448940000002</v>
      </c>
      <c r="Q253">
        <v>1500</v>
      </c>
      <c r="R253">
        <v>57.630580899999998</v>
      </c>
      <c r="S253">
        <v>1500</v>
      </c>
      <c r="T253">
        <v>59.352027890000002</v>
      </c>
      <c r="U253">
        <v>1500</v>
      </c>
      <c r="V253">
        <v>57.598274230000001</v>
      </c>
      <c r="W253">
        <v>1500</v>
      </c>
      <c r="X253">
        <v>57.372413639999998</v>
      </c>
      <c r="Y253">
        <v>1500</v>
      </c>
      <c r="Z253">
        <v>59.81336975</v>
      </c>
      <c r="AA253">
        <v>1500</v>
      </c>
      <c r="AB253">
        <v>58.959548949999999</v>
      </c>
      <c r="AC253">
        <v>1500</v>
      </c>
      <c r="AD253">
        <v>58.702957150000003</v>
      </c>
      <c r="AE253">
        <v>1500</v>
      </c>
      <c r="AF253">
        <v>58.929489140000001</v>
      </c>
    </row>
    <row r="254" spans="1:32" x14ac:dyDescent="0.25">
      <c r="A254">
        <v>1496</v>
      </c>
      <c r="B254">
        <v>58.91015625</v>
      </c>
      <c r="C254">
        <v>1496</v>
      </c>
      <c r="D254">
        <v>59.990386960000002</v>
      </c>
      <c r="E254">
        <v>1496</v>
      </c>
      <c r="F254">
        <v>58.547473910000001</v>
      </c>
      <c r="G254">
        <v>1496</v>
      </c>
      <c r="H254">
        <v>58.57144547</v>
      </c>
      <c r="I254">
        <v>1496</v>
      </c>
      <c r="J254">
        <v>54.322147370000003</v>
      </c>
      <c r="K254">
        <v>1496</v>
      </c>
      <c r="L254">
        <v>55.35824203</v>
      </c>
      <c r="M254">
        <v>1496</v>
      </c>
      <c r="N254">
        <v>55.688549039999998</v>
      </c>
      <c r="O254">
        <v>1496</v>
      </c>
      <c r="P254">
        <v>55.280632019999999</v>
      </c>
      <c r="Q254">
        <v>1496</v>
      </c>
      <c r="R254">
        <v>57.689006810000002</v>
      </c>
      <c r="S254">
        <v>1496</v>
      </c>
      <c r="T254">
        <v>59.115295410000002</v>
      </c>
      <c r="U254">
        <v>1496</v>
      </c>
      <c r="V254">
        <v>57.362163539999997</v>
      </c>
      <c r="W254">
        <v>1496</v>
      </c>
      <c r="X254">
        <v>56.989105219999999</v>
      </c>
      <c r="Y254">
        <v>1496</v>
      </c>
      <c r="Z254">
        <v>59.841815949999997</v>
      </c>
      <c r="AA254">
        <v>1496</v>
      </c>
      <c r="AB254">
        <v>58.941833500000001</v>
      </c>
      <c r="AC254">
        <v>1496</v>
      </c>
      <c r="AD254">
        <v>58.286441799999999</v>
      </c>
      <c r="AE254">
        <v>1496</v>
      </c>
      <c r="AF254">
        <v>58.803359989999997</v>
      </c>
    </row>
    <row r="255" spans="1:32" x14ac:dyDescent="0.25">
      <c r="A255">
        <v>1492</v>
      </c>
      <c r="B255">
        <v>58.7663765</v>
      </c>
      <c r="C255">
        <v>1492</v>
      </c>
      <c r="D255">
        <v>59.653152470000002</v>
      </c>
      <c r="E255">
        <v>1492</v>
      </c>
      <c r="F255">
        <v>58.288307189999998</v>
      </c>
      <c r="G255">
        <v>1492</v>
      </c>
      <c r="H255">
        <v>58.553211210000001</v>
      </c>
      <c r="I255">
        <v>1492</v>
      </c>
      <c r="J255">
        <v>54.272037509999997</v>
      </c>
      <c r="K255">
        <v>1492</v>
      </c>
      <c r="L255">
        <v>55.17585373</v>
      </c>
      <c r="M255">
        <v>1492</v>
      </c>
      <c r="N255">
        <v>55.318553919999999</v>
      </c>
      <c r="O255">
        <v>1492</v>
      </c>
      <c r="P255">
        <v>55.253726960000002</v>
      </c>
      <c r="Q255">
        <v>1492</v>
      </c>
      <c r="R255">
        <v>57.545249939999998</v>
      </c>
      <c r="S255">
        <v>1492</v>
      </c>
      <c r="T255">
        <v>58.97699738</v>
      </c>
      <c r="U255">
        <v>1492</v>
      </c>
      <c r="V255">
        <v>57.350929260000001</v>
      </c>
      <c r="W255">
        <v>1492</v>
      </c>
      <c r="X255">
        <v>57.054527280000002</v>
      </c>
      <c r="Y255">
        <v>1492</v>
      </c>
      <c r="Z255">
        <v>59.682189940000001</v>
      </c>
      <c r="AA255">
        <v>1492</v>
      </c>
      <c r="AB255">
        <v>58.709175109999997</v>
      </c>
      <c r="AC255">
        <v>1492</v>
      </c>
      <c r="AD255">
        <v>58.239597320000001</v>
      </c>
      <c r="AE255">
        <v>1492</v>
      </c>
      <c r="AF255">
        <v>58.67742157</v>
      </c>
    </row>
    <row r="256" spans="1:32" x14ac:dyDescent="0.25">
      <c r="A256">
        <v>1488</v>
      </c>
      <c r="B256">
        <v>58.641284939999998</v>
      </c>
      <c r="C256">
        <v>1488</v>
      </c>
      <c r="D256">
        <v>59.510101319999997</v>
      </c>
      <c r="E256">
        <v>1488</v>
      </c>
      <c r="F256">
        <v>58.205188749999998</v>
      </c>
      <c r="G256">
        <v>1488</v>
      </c>
      <c r="H256">
        <v>58.396678919999999</v>
      </c>
      <c r="I256">
        <v>1488</v>
      </c>
      <c r="J256">
        <v>54.074932099999998</v>
      </c>
      <c r="K256">
        <v>1488</v>
      </c>
      <c r="L256">
        <v>55.017791750000001</v>
      </c>
      <c r="M256">
        <v>1488</v>
      </c>
      <c r="N256">
        <v>55.305526729999997</v>
      </c>
      <c r="O256">
        <v>1488</v>
      </c>
      <c r="P256">
        <v>55.300365450000001</v>
      </c>
      <c r="Q256">
        <v>1488</v>
      </c>
      <c r="R256">
        <v>57.357089999999999</v>
      </c>
      <c r="S256">
        <v>1488</v>
      </c>
      <c r="T256">
        <v>58.93744659</v>
      </c>
      <c r="U256">
        <v>1488</v>
      </c>
      <c r="V256">
        <v>57.258121490000001</v>
      </c>
      <c r="W256">
        <v>1488</v>
      </c>
      <c r="X256">
        <v>57.122047420000001</v>
      </c>
      <c r="Y256">
        <v>1488</v>
      </c>
      <c r="Z256">
        <v>59.773475650000002</v>
      </c>
      <c r="AA256">
        <v>1488</v>
      </c>
      <c r="AB256">
        <v>58.456611629999998</v>
      </c>
      <c r="AC256">
        <v>1488</v>
      </c>
      <c r="AD256">
        <v>58.208095550000003</v>
      </c>
      <c r="AE256">
        <v>1488</v>
      </c>
      <c r="AF256">
        <v>58.482856750000003</v>
      </c>
    </row>
    <row r="257" spans="1:32" x14ac:dyDescent="0.25">
      <c r="A257">
        <v>1484</v>
      </c>
      <c r="B257">
        <v>58.734191889999998</v>
      </c>
      <c r="C257">
        <v>1484</v>
      </c>
      <c r="D257">
        <v>59.726982120000002</v>
      </c>
      <c r="E257">
        <v>1484</v>
      </c>
      <c r="F257">
        <v>58.06194687</v>
      </c>
      <c r="G257">
        <v>1484</v>
      </c>
      <c r="H257">
        <v>58.212799070000003</v>
      </c>
      <c r="I257">
        <v>1484</v>
      </c>
      <c r="J257">
        <v>54.080104830000003</v>
      </c>
      <c r="K257">
        <v>1484</v>
      </c>
      <c r="L257">
        <v>55.034072879999997</v>
      </c>
      <c r="M257">
        <v>1484</v>
      </c>
      <c r="N257">
        <v>55.544559479999997</v>
      </c>
      <c r="O257">
        <v>1484</v>
      </c>
      <c r="P257">
        <v>55.196739200000003</v>
      </c>
      <c r="Q257">
        <v>1484</v>
      </c>
      <c r="R257">
        <v>57.314975740000001</v>
      </c>
      <c r="S257">
        <v>1484</v>
      </c>
      <c r="T257">
        <v>58.916725159999999</v>
      </c>
      <c r="U257">
        <v>1484</v>
      </c>
      <c r="V257">
        <v>57.306598659999999</v>
      </c>
      <c r="W257">
        <v>1484</v>
      </c>
      <c r="X257">
        <v>57.035552979999999</v>
      </c>
      <c r="Y257">
        <v>1484</v>
      </c>
      <c r="Z257">
        <v>59.607227330000001</v>
      </c>
      <c r="AA257">
        <v>1484</v>
      </c>
      <c r="AB257">
        <v>58.289302829999997</v>
      </c>
      <c r="AC257">
        <v>1484</v>
      </c>
      <c r="AD257">
        <v>58.245162960000002</v>
      </c>
      <c r="AE257">
        <v>1484</v>
      </c>
      <c r="AF257">
        <v>58.595363620000001</v>
      </c>
    </row>
    <row r="258" spans="1:32" x14ac:dyDescent="0.25">
      <c r="A258">
        <v>1480</v>
      </c>
      <c r="B258">
        <v>58.786411289999997</v>
      </c>
      <c r="C258">
        <v>1480</v>
      </c>
      <c r="D258">
        <v>59.774356840000003</v>
      </c>
      <c r="E258">
        <v>1480</v>
      </c>
      <c r="F258">
        <v>58.341205600000002</v>
      </c>
      <c r="G258">
        <v>1480</v>
      </c>
      <c r="H258">
        <v>58.585853579999998</v>
      </c>
      <c r="I258">
        <v>1480</v>
      </c>
      <c r="J258">
        <v>53.955554960000001</v>
      </c>
      <c r="K258">
        <v>1480</v>
      </c>
      <c r="L258">
        <v>55.139862059999999</v>
      </c>
      <c r="M258">
        <v>1480</v>
      </c>
      <c r="N258">
        <v>55.351078029999996</v>
      </c>
      <c r="O258">
        <v>1480</v>
      </c>
      <c r="P258">
        <v>55.360675809999996</v>
      </c>
      <c r="Q258">
        <v>1480</v>
      </c>
      <c r="R258">
        <v>57.531887050000002</v>
      </c>
      <c r="S258">
        <v>1480</v>
      </c>
      <c r="T258">
        <v>58.893798830000001</v>
      </c>
      <c r="U258">
        <v>1480</v>
      </c>
      <c r="V258">
        <v>57.199668879999997</v>
      </c>
      <c r="W258">
        <v>1480</v>
      </c>
      <c r="X258">
        <v>56.855552670000002</v>
      </c>
      <c r="Y258">
        <v>1480</v>
      </c>
      <c r="Z258">
        <v>59.718872070000003</v>
      </c>
      <c r="AA258">
        <v>1480</v>
      </c>
      <c r="AB258">
        <v>58.590827939999997</v>
      </c>
      <c r="AC258">
        <v>1480</v>
      </c>
      <c r="AD258">
        <v>58.198993680000001</v>
      </c>
      <c r="AE258">
        <v>1480</v>
      </c>
      <c r="AF258">
        <v>58.429450989999999</v>
      </c>
    </row>
    <row r="259" spans="1:32" x14ac:dyDescent="0.25">
      <c r="A259">
        <v>1476</v>
      </c>
      <c r="B259">
        <v>58.721626280000002</v>
      </c>
      <c r="C259">
        <v>1476</v>
      </c>
      <c r="D259">
        <v>59.606391909999999</v>
      </c>
      <c r="E259">
        <v>1476</v>
      </c>
      <c r="F259">
        <v>58.33261108</v>
      </c>
      <c r="G259">
        <v>1476</v>
      </c>
      <c r="H259">
        <v>58.545200350000002</v>
      </c>
      <c r="I259">
        <v>1476</v>
      </c>
      <c r="J259">
        <v>54.475624080000003</v>
      </c>
      <c r="K259">
        <v>1476</v>
      </c>
      <c r="L259">
        <v>55.129413599999999</v>
      </c>
      <c r="M259">
        <v>1476</v>
      </c>
      <c r="N259">
        <v>55.470836640000002</v>
      </c>
      <c r="O259">
        <v>1476</v>
      </c>
      <c r="P259">
        <v>55.23774719</v>
      </c>
      <c r="Q259">
        <v>1476</v>
      </c>
      <c r="R259">
        <v>57.494426730000001</v>
      </c>
      <c r="S259">
        <v>1476</v>
      </c>
      <c r="T259">
        <v>58.906436919999997</v>
      </c>
      <c r="U259">
        <v>1476</v>
      </c>
      <c r="V259">
        <v>57.187988279999999</v>
      </c>
      <c r="W259">
        <v>1476</v>
      </c>
      <c r="X259">
        <v>56.801311490000003</v>
      </c>
      <c r="Y259">
        <v>1476</v>
      </c>
      <c r="Z259">
        <v>59.47253036</v>
      </c>
      <c r="AA259">
        <v>1476</v>
      </c>
      <c r="AB259">
        <v>58.571655270000001</v>
      </c>
      <c r="AC259">
        <v>1476</v>
      </c>
      <c r="AD259">
        <v>58.10095596</v>
      </c>
      <c r="AE259">
        <v>1476</v>
      </c>
      <c r="AF259">
        <v>58.47436905</v>
      </c>
    </row>
    <row r="260" spans="1:32" x14ac:dyDescent="0.25">
      <c r="A260">
        <v>1472</v>
      </c>
      <c r="B260">
        <v>58.739059449999999</v>
      </c>
      <c r="C260">
        <v>1472</v>
      </c>
      <c r="D260">
        <v>60.02507782</v>
      </c>
      <c r="E260">
        <v>1472</v>
      </c>
      <c r="F260">
        <v>58.553474430000001</v>
      </c>
      <c r="G260">
        <v>1472</v>
      </c>
      <c r="H260">
        <v>58.644317630000003</v>
      </c>
      <c r="I260">
        <v>1472</v>
      </c>
      <c r="J260">
        <v>54.433162690000003</v>
      </c>
      <c r="K260">
        <v>1472</v>
      </c>
      <c r="L260">
        <v>55.370841980000002</v>
      </c>
      <c r="M260">
        <v>1472</v>
      </c>
      <c r="N260">
        <v>55.716072080000004</v>
      </c>
      <c r="O260">
        <v>1472</v>
      </c>
      <c r="P260">
        <v>55.341697689999997</v>
      </c>
      <c r="Q260">
        <v>1472</v>
      </c>
      <c r="R260">
        <v>57.429092410000003</v>
      </c>
      <c r="S260">
        <v>1472</v>
      </c>
      <c r="T260">
        <v>58.999462129999998</v>
      </c>
      <c r="U260">
        <v>1472</v>
      </c>
      <c r="V260">
        <v>57.603652949999997</v>
      </c>
      <c r="W260">
        <v>1472</v>
      </c>
      <c r="X260">
        <v>57.208423609999997</v>
      </c>
      <c r="Y260">
        <v>1472</v>
      </c>
      <c r="Z260">
        <v>59.766624450000002</v>
      </c>
      <c r="AA260">
        <v>1472</v>
      </c>
      <c r="AB260">
        <v>58.584911349999999</v>
      </c>
      <c r="AC260">
        <v>1472</v>
      </c>
      <c r="AD260">
        <v>58.2347641</v>
      </c>
      <c r="AE260">
        <v>1472</v>
      </c>
      <c r="AF260">
        <v>58.756084440000002</v>
      </c>
    </row>
    <row r="261" spans="1:32" x14ac:dyDescent="0.25">
      <c r="A261">
        <v>1468</v>
      </c>
      <c r="B261">
        <v>59.1979866</v>
      </c>
      <c r="C261">
        <v>1468</v>
      </c>
      <c r="D261">
        <v>60.162715910000003</v>
      </c>
      <c r="E261">
        <v>1468</v>
      </c>
      <c r="F261">
        <v>58.729927060000001</v>
      </c>
      <c r="G261">
        <v>1468</v>
      </c>
      <c r="H261">
        <v>59.063434600000001</v>
      </c>
      <c r="I261">
        <v>1468</v>
      </c>
      <c r="J261">
        <v>54.569236760000003</v>
      </c>
      <c r="K261">
        <v>1468</v>
      </c>
      <c r="L261">
        <v>55.776424409999997</v>
      </c>
      <c r="M261">
        <v>1468</v>
      </c>
      <c r="N261">
        <v>55.778110499999997</v>
      </c>
      <c r="O261">
        <v>1468</v>
      </c>
      <c r="P261">
        <v>55.879158019999998</v>
      </c>
      <c r="Q261">
        <v>1468</v>
      </c>
      <c r="R261">
        <v>57.611431119999999</v>
      </c>
      <c r="S261">
        <v>1468</v>
      </c>
      <c r="T261">
        <v>59.198169710000002</v>
      </c>
      <c r="U261">
        <v>1468</v>
      </c>
      <c r="V261">
        <v>57.780891420000003</v>
      </c>
      <c r="W261">
        <v>1468</v>
      </c>
      <c r="X261">
        <v>57.456218720000003</v>
      </c>
      <c r="Y261">
        <v>1468</v>
      </c>
      <c r="Z261">
        <v>60.089981080000001</v>
      </c>
      <c r="AA261">
        <v>1468</v>
      </c>
      <c r="AB261">
        <v>58.89009094</v>
      </c>
      <c r="AC261">
        <v>1468</v>
      </c>
      <c r="AD261">
        <v>58.517097470000003</v>
      </c>
      <c r="AE261">
        <v>1468</v>
      </c>
      <c r="AF261">
        <v>59.01557159</v>
      </c>
    </row>
    <row r="262" spans="1:32" x14ac:dyDescent="0.25">
      <c r="A262">
        <v>1464</v>
      </c>
      <c r="B262">
        <v>59.744922639999999</v>
      </c>
      <c r="C262">
        <v>1464</v>
      </c>
      <c r="D262">
        <v>60.516471860000003</v>
      </c>
      <c r="E262">
        <v>1464</v>
      </c>
      <c r="F262">
        <v>59.266006470000001</v>
      </c>
      <c r="G262">
        <v>1464</v>
      </c>
      <c r="H262">
        <v>59.338951109999996</v>
      </c>
      <c r="I262">
        <v>1464</v>
      </c>
      <c r="J262">
        <v>55.032669069999997</v>
      </c>
      <c r="K262">
        <v>1464</v>
      </c>
      <c r="L262">
        <v>56.037120819999998</v>
      </c>
      <c r="M262">
        <v>1464</v>
      </c>
      <c r="N262">
        <v>56.363384250000003</v>
      </c>
      <c r="O262">
        <v>1464</v>
      </c>
      <c r="P262">
        <v>56.011302950000001</v>
      </c>
      <c r="Q262">
        <v>1464</v>
      </c>
      <c r="R262">
        <v>58.080024719999997</v>
      </c>
      <c r="S262">
        <v>1464</v>
      </c>
      <c r="T262">
        <v>59.617458339999999</v>
      </c>
      <c r="U262">
        <v>1464</v>
      </c>
      <c r="V262">
        <v>57.828395839999999</v>
      </c>
      <c r="W262">
        <v>1464</v>
      </c>
      <c r="X262">
        <v>57.78795624</v>
      </c>
      <c r="Y262">
        <v>1464</v>
      </c>
      <c r="Z262">
        <v>60.331237790000003</v>
      </c>
      <c r="AA262">
        <v>1464</v>
      </c>
      <c r="AB262">
        <v>59.142345429999999</v>
      </c>
      <c r="AC262">
        <v>1464</v>
      </c>
      <c r="AD262">
        <v>58.947277069999998</v>
      </c>
      <c r="AE262">
        <v>1464</v>
      </c>
      <c r="AF262">
        <v>59.11048126</v>
      </c>
    </row>
    <row r="263" spans="1:32" x14ac:dyDescent="0.25">
      <c r="A263">
        <v>1460</v>
      </c>
      <c r="B263">
        <v>59.926967619999999</v>
      </c>
      <c r="C263">
        <v>1460</v>
      </c>
      <c r="D263">
        <v>60.732440949999997</v>
      </c>
      <c r="E263">
        <v>1460</v>
      </c>
      <c r="F263">
        <v>59.62857056</v>
      </c>
      <c r="G263">
        <v>1460</v>
      </c>
      <c r="H263">
        <v>59.548599240000001</v>
      </c>
      <c r="I263">
        <v>1460</v>
      </c>
      <c r="J263">
        <v>55.34423065</v>
      </c>
      <c r="K263">
        <v>1460</v>
      </c>
      <c r="L263">
        <v>56.372486109999997</v>
      </c>
      <c r="M263">
        <v>1460</v>
      </c>
      <c r="N263">
        <v>56.516223910000001</v>
      </c>
      <c r="O263">
        <v>1460</v>
      </c>
      <c r="P263">
        <v>56.502235409999997</v>
      </c>
      <c r="Q263">
        <v>1460</v>
      </c>
      <c r="R263">
        <v>58.380104060000001</v>
      </c>
      <c r="S263">
        <v>1460</v>
      </c>
      <c r="T263">
        <v>60.031818389999998</v>
      </c>
      <c r="U263">
        <v>1460</v>
      </c>
      <c r="V263">
        <v>58.35471725</v>
      </c>
      <c r="W263">
        <v>1460</v>
      </c>
      <c r="X263">
        <v>57.967872620000001</v>
      </c>
      <c r="Y263">
        <v>1460</v>
      </c>
      <c r="Z263">
        <v>60.620273589999996</v>
      </c>
      <c r="AA263">
        <v>1460</v>
      </c>
      <c r="AB263">
        <v>59.399200440000001</v>
      </c>
      <c r="AC263">
        <v>1460</v>
      </c>
      <c r="AD263">
        <v>59.376579280000001</v>
      </c>
      <c r="AE263">
        <v>1460</v>
      </c>
      <c r="AF263">
        <v>59.494441989999999</v>
      </c>
    </row>
    <row r="264" spans="1:32" x14ac:dyDescent="0.25">
      <c r="A264">
        <v>1456</v>
      </c>
      <c r="B264">
        <v>60.267372129999998</v>
      </c>
      <c r="C264">
        <v>1456</v>
      </c>
      <c r="D264">
        <v>61.06659698</v>
      </c>
      <c r="E264">
        <v>1456</v>
      </c>
      <c r="F264">
        <v>59.879791259999998</v>
      </c>
      <c r="G264">
        <v>1456</v>
      </c>
      <c r="H264">
        <v>60.093761440000002</v>
      </c>
      <c r="I264">
        <v>1456</v>
      </c>
      <c r="J264">
        <v>55.702102660000001</v>
      </c>
      <c r="K264">
        <v>1456</v>
      </c>
      <c r="L264">
        <v>56.803012850000002</v>
      </c>
      <c r="M264">
        <v>1456</v>
      </c>
      <c r="N264">
        <v>57.024295809999998</v>
      </c>
      <c r="O264">
        <v>1456</v>
      </c>
      <c r="P264">
        <v>56.953247070000003</v>
      </c>
      <c r="Q264">
        <v>1456</v>
      </c>
      <c r="R264">
        <v>58.527427670000002</v>
      </c>
      <c r="S264">
        <v>1456</v>
      </c>
      <c r="T264">
        <v>60.435073850000002</v>
      </c>
      <c r="U264">
        <v>1456</v>
      </c>
      <c r="V264">
        <v>58.578723910000001</v>
      </c>
      <c r="W264">
        <v>1456</v>
      </c>
      <c r="X264">
        <v>58.320659640000002</v>
      </c>
      <c r="Y264">
        <v>1456</v>
      </c>
      <c r="Z264">
        <v>60.887218480000001</v>
      </c>
      <c r="AA264">
        <v>1456</v>
      </c>
      <c r="AB264">
        <v>59.646415709999999</v>
      </c>
      <c r="AC264">
        <v>1456</v>
      </c>
      <c r="AD264">
        <v>59.448345179999997</v>
      </c>
      <c r="AE264">
        <v>1456</v>
      </c>
      <c r="AF264">
        <v>59.56129456</v>
      </c>
    </row>
    <row r="265" spans="1:32" x14ac:dyDescent="0.25">
      <c r="A265">
        <v>1452</v>
      </c>
      <c r="B265">
        <v>60.571319580000001</v>
      </c>
      <c r="C265">
        <v>1452</v>
      </c>
      <c r="D265">
        <v>61.452938080000003</v>
      </c>
      <c r="E265">
        <v>1452</v>
      </c>
      <c r="F265">
        <v>60.458488459999998</v>
      </c>
      <c r="G265">
        <v>1452</v>
      </c>
      <c r="H265">
        <v>60.41707993</v>
      </c>
      <c r="I265">
        <v>1452</v>
      </c>
      <c r="J265">
        <v>56.075401309999997</v>
      </c>
      <c r="K265">
        <v>1452</v>
      </c>
      <c r="L265">
        <v>57.199138640000001</v>
      </c>
      <c r="M265">
        <v>1452</v>
      </c>
      <c r="N265">
        <v>57.386768340000003</v>
      </c>
      <c r="O265">
        <v>1452</v>
      </c>
      <c r="P265">
        <v>57.414360049999999</v>
      </c>
      <c r="Q265">
        <v>1452</v>
      </c>
      <c r="R265">
        <v>59.140323639999998</v>
      </c>
      <c r="S265">
        <v>1452</v>
      </c>
      <c r="T265">
        <v>60.700519559999996</v>
      </c>
      <c r="U265">
        <v>1452</v>
      </c>
      <c r="V265">
        <v>58.981506349999997</v>
      </c>
      <c r="W265">
        <v>1452</v>
      </c>
      <c r="X265">
        <v>58.608715060000002</v>
      </c>
      <c r="Y265">
        <v>1452</v>
      </c>
      <c r="Z265">
        <v>61.161441799999999</v>
      </c>
      <c r="AA265">
        <v>1452</v>
      </c>
      <c r="AB265">
        <v>60.199069979999997</v>
      </c>
      <c r="AC265">
        <v>1452</v>
      </c>
      <c r="AD265">
        <v>59.850990299999999</v>
      </c>
      <c r="AE265">
        <v>1452</v>
      </c>
      <c r="AF265">
        <v>60.26712036</v>
      </c>
    </row>
    <row r="266" spans="1:32" x14ac:dyDescent="0.25">
      <c r="A266">
        <v>1448</v>
      </c>
      <c r="B266">
        <v>60.79875183</v>
      </c>
      <c r="C266">
        <v>1448</v>
      </c>
      <c r="D266">
        <v>61.698215480000002</v>
      </c>
      <c r="E266">
        <v>1448</v>
      </c>
      <c r="F266">
        <v>60.599483489999997</v>
      </c>
      <c r="G266">
        <v>1448</v>
      </c>
      <c r="H266">
        <v>60.622669219999999</v>
      </c>
      <c r="I266">
        <v>1448</v>
      </c>
      <c r="J266">
        <v>56.375740049999997</v>
      </c>
      <c r="K266">
        <v>1448</v>
      </c>
      <c r="L266">
        <v>57.351249690000003</v>
      </c>
      <c r="M266">
        <v>1448</v>
      </c>
      <c r="N266">
        <v>57.661418910000002</v>
      </c>
      <c r="O266">
        <v>1448</v>
      </c>
      <c r="P266">
        <v>57.46429062</v>
      </c>
      <c r="Q266">
        <v>1448</v>
      </c>
      <c r="R266">
        <v>59.160266880000002</v>
      </c>
      <c r="S266">
        <v>1448</v>
      </c>
      <c r="T266">
        <v>60.915809629999998</v>
      </c>
      <c r="U266">
        <v>1448</v>
      </c>
      <c r="V266">
        <v>59.058456419999999</v>
      </c>
      <c r="W266">
        <v>1448</v>
      </c>
      <c r="X266">
        <v>59.051235200000001</v>
      </c>
      <c r="Y266">
        <v>1448</v>
      </c>
      <c r="Z266">
        <v>61.557136540000002</v>
      </c>
      <c r="AA266">
        <v>1448</v>
      </c>
      <c r="AB266">
        <v>60.270214080000002</v>
      </c>
      <c r="AC266">
        <v>1448</v>
      </c>
      <c r="AD266">
        <v>60.126010890000003</v>
      </c>
      <c r="AE266">
        <v>1448</v>
      </c>
      <c r="AF266">
        <v>60.291122440000002</v>
      </c>
    </row>
    <row r="267" spans="1:32" x14ac:dyDescent="0.25">
      <c r="A267">
        <v>1444</v>
      </c>
      <c r="B267">
        <v>61.322681430000003</v>
      </c>
      <c r="C267">
        <v>1444</v>
      </c>
      <c r="D267">
        <v>62.232025149999998</v>
      </c>
      <c r="E267">
        <v>1444</v>
      </c>
      <c r="F267">
        <v>60.899551389999999</v>
      </c>
      <c r="G267">
        <v>1444</v>
      </c>
      <c r="H267">
        <v>60.924125670000002</v>
      </c>
      <c r="I267">
        <v>1444</v>
      </c>
      <c r="J267">
        <v>56.86971664</v>
      </c>
      <c r="K267">
        <v>1444</v>
      </c>
      <c r="L267">
        <v>57.783393859999997</v>
      </c>
      <c r="M267">
        <v>1444</v>
      </c>
      <c r="N267">
        <v>58.002925869999999</v>
      </c>
      <c r="O267">
        <v>1444</v>
      </c>
      <c r="P267">
        <v>58.098232269999997</v>
      </c>
      <c r="Q267">
        <v>1444</v>
      </c>
      <c r="R267">
        <v>59.529815669999998</v>
      </c>
      <c r="S267">
        <v>1444</v>
      </c>
      <c r="T267">
        <v>61.261726379999999</v>
      </c>
      <c r="U267">
        <v>1444</v>
      </c>
      <c r="V267">
        <v>59.484661099999997</v>
      </c>
      <c r="W267">
        <v>1444</v>
      </c>
      <c r="X267">
        <v>59.294231410000002</v>
      </c>
      <c r="Y267">
        <v>1444</v>
      </c>
      <c r="Z267">
        <v>61.736648559999999</v>
      </c>
      <c r="AA267">
        <v>1444</v>
      </c>
      <c r="AB267">
        <v>60.709445950000003</v>
      </c>
      <c r="AC267">
        <v>1444</v>
      </c>
      <c r="AD267">
        <v>60.586929320000003</v>
      </c>
      <c r="AE267">
        <v>1444</v>
      </c>
      <c r="AF267">
        <v>60.588382719999998</v>
      </c>
    </row>
    <row r="268" spans="1:32" x14ac:dyDescent="0.25">
      <c r="A268">
        <v>1440</v>
      </c>
      <c r="B268">
        <v>61.74812317</v>
      </c>
      <c r="C268">
        <v>1440</v>
      </c>
      <c r="D268">
        <v>62.700771330000002</v>
      </c>
      <c r="E268">
        <v>1440</v>
      </c>
      <c r="F268">
        <v>61.698825839999998</v>
      </c>
      <c r="G268">
        <v>1440</v>
      </c>
      <c r="H268">
        <v>61.664886469999999</v>
      </c>
      <c r="I268">
        <v>1440</v>
      </c>
      <c r="J268">
        <v>57.375400540000001</v>
      </c>
      <c r="K268">
        <v>1440</v>
      </c>
      <c r="L268">
        <v>58.479835510000001</v>
      </c>
      <c r="M268">
        <v>1440</v>
      </c>
      <c r="N268">
        <v>58.506816860000001</v>
      </c>
      <c r="O268">
        <v>1440</v>
      </c>
      <c r="P268">
        <v>58.392704010000003</v>
      </c>
      <c r="Q268">
        <v>1440</v>
      </c>
      <c r="R268">
        <v>60.027332309999998</v>
      </c>
      <c r="S268">
        <v>1440</v>
      </c>
      <c r="T268">
        <v>61.902320860000003</v>
      </c>
      <c r="U268">
        <v>1440</v>
      </c>
      <c r="V268">
        <v>59.931308749999999</v>
      </c>
      <c r="W268">
        <v>1440</v>
      </c>
      <c r="X268">
        <v>59.897876740000001</v>
      </c>
      <c r="Y268">
        <v>1440</v>
      </c>
      <c r="Z268">
        <v>62.218582150000003</v>
      </c>
      <c r="AA268">
        <v>1440</v>
      </c>
      <c r="AB268">
        <v>61.181457520000002</v>
      </c>
      <c r="AC268">
        <v>1440</v>
      </c>
      <c r="AD268">
        <v>60.802753449999997</v>
      </c>
      <c r="AE268">
        <v>1440</v>
      </c>
      <c r="AF268">
        <v>61.247085570000003</v>
      </c>
    </row>
    <row r="269" spans="1:32" x14ac:dyDescent="0.25">
      <c r="A269">
        <v>1436</v>
      </c>
      <c r="B269">
        <v>62.007629389999998</v>
      </c>
      <c r="C269">
        <v>1436</v>
      </c>
      <c r="D269">
        <v>63.074840549999998</v>
      </c>
      <c r="E269">
        <v>1436</v>
      </c>
      <c r="F269">
        <v>61.791587829999997</v>
      </c>
      <c r="G269">
        <v>1436</v>
      </c>
      <c r="H269">
        <v>62.005287170000003</v>
      </c>
      <c r="I269">
        <v>1436</v>
      </c>
      <c r="J269">
        <v>57.772083279999997</v>
      </c>
      <c r="K269">
        <v>1436</v>
      </c>
      <c r="L269">
        <v>58.597408289999997</v>
      </c>
      <c r="M269">
        <v>1436</v>
      </c>
      <c r="N269">
        <v>58.756446840000002</v>
      </c>
      <c r="O269">
        <v>1436</v>
      </c>
      <c r="P269">
        <v>58.698947910000001</v>
      </c>
      <c r="Q269">
        <v>1436</v>
      </c>
      <c r="R269">
        <v>60.352592469999998</v>
      </c>
      <c r="S269">
        <v>1436</v>
      </c>
      <c r="T269">
        <v>62.197864529999997</v>
      </c>
      <c r="U269">
        <v>1436</v>
      </c>
      <c r="V269">
        <v>60.38063812</v>
      </c>
      <c r="W269">
        <v>1436</v>
      </c>
      <c r="X269">
        <v>60.046600339999998</v>
      </c>
      <c r="Y269">
        <v>1436</v>
      </c>
      <c r="Z269">
        <v>62.32807159</v>
      </c>
      <c r="AA269">
        <v>1436</v>
      </c>
      <c r="AB269">
        <v>61.569549559999999</v>
      </c>
      <c r="AC269">
        <v>1436</v>
      </c>
      <c r="AD269">
        <v>61.289821619999998</v>
      </c>
      <c r="AE269">
        <v>1436</v>
      </c>
      <c r="AF269">
        <v>61.367439269999998</v>
      </c>
    </row>
    <row r="270" spans="1:32" x14ac:dyDescent="0.25">
      <c r="A270">
        <v>1432</v>
      </c>
      <c r="B270">
        <v>62.696773530000002</v>
      </c>
      <c r="C270">
        <v>1432</v>
      </c>
      <c r="D270">
        <v>63.633625029999997</v>
      </c>
      <c r="E270">
        <v>1432</v>
      </c>
      <c r="F270">
        <v>62.475036619999997</v>
      </c>
      <c r="G270">
        <v>1432</v>
      </c>
      <c r="H270">
        <v>62.797187809999997</v>
      </c>
      <c r="I270">
        <v>1432</v>
      </c>
      <c r="J270">
        <v>58.354873660000003</v>
      </c>
      <c r="K270">
        <v>1432</v>
      </c>
      <c r="L270">
        <v>59.601600650000002</v>
      </c>
      <c r="M270">
        <v>1432</v>
      </c>
      <c r="N270">
        <v>59.782314300000003</v>
      </c>
      <c r="O270">
        <v>1432</v>
      </c>
      <c r="P270">
        <v>59.698349</v>
      </c>
      <c r="Q270">
        <v>1432</v>
      </c>
      <c r="R270">
        <v>61.117458339999999</v>
      </c>
      <c r="S270">
        <v>1432</v>
      </c>
      <c r="T270">
        <v>62.895984650000003</v>
      </c>
      <c r="U270">
        <v>1432</v>
      </c>
      <c r="V270">
        <v>60.988380429999999</v>
      </c>
      <c r="W270">
        <v>1432</v>
      </c>
      <c r="X270">
        <v>60.759426120000001</v>
      </c>
      <c r="Y270">
        <v>1432</v>
      </c>
      <c r="Z270">
        <v>63.007854459999997</v>
      </c>
      <c r="AA270">
        <v>1432</v>
      </c>
      <c r="AB270">
        <v>62.090057369999997</v>
      </c>
      <c r="AC270">
        <v>1432</v>
      </c>
      <c r="AD270">
        <v>61.611145020000002</v>
      </c>
      <c r="AE270">
        <v>1432</v>
      </c>
      <c r="AF270">
        <v>62.058067319999999</v>
      </c>
    </row>
    <row r="271" spans="1:32" x14ac:dyDescent="0.25">
      <c r="A271">
        <v>1428</v>
      </c>
      <c r="B271">
        <v>63.763183589999997</v>
      </c>
      <c r="C271">
        <v>1428</v>
      </c>
      <c r="D271">
        <v>64.505516049999997</v>
      </c>
      <c r="E271">
        <v>1428</v>
      </c>
      <c r="F271">
        <v>63.587444310000002</v>
      </c>
      <c r="G271">
        <v>1428</v>
      </c>
      <c r="H271">
        <v>63.574676510000003</v>
      </c>
      <c r="I271">
        <v>1428</v>
      </c>
      <c r="J271">
        <v>59.118598939999998</v>
      </c>
      <c r="K271">
        <v>1428</v>
      </c>
      <c r="L271">
        <v>60.453979490000002</v>
      </c>
      <c r="M271">
        <v>1428</v>
      </c>
      <c r="N271">
        <v>60.659290310000003</v>
      </c>
      <c r="O271">
        <v>1428</v>
      </c>
      <c r="P271">
        <v>60.520130160000001</v>
      </c>
      <c r="Q271">
        <v>1428</v>
      </c>
      <c r="R271">
        <v>61.954010009999998</v>
      </c>
      <c r="S271">
        <v>1428</v>
      </c>
      <c r="T271">
        <v>63.866455080000001</v>
      </c>
      <c r="U271">
        <v>1428</v>
      </c>
      <c r="V271">
        <v>61.94012833</v>
      </c>
      <c r="W271">
        <v>1428</v>
      </c>
      <c r="X271">
        <v>61.656360630000002</v>
      </c>
      <c r="Y271">
        <v>1428</v>
      </c>
      <c r="Z271">
        <v>63.853309629999998</v>
      </c>
      <c r="AA271">
        <v>1428</v>
      </c>
      <c r="AB271">
        <v>62.897747039999999</v>
      </c>
      <c r="AC271">
        <v>1428</v>
      </c>
      <c r="AD271">
        <v>62.616573330000001</v>
      </c>
      <c r="AE271">
        <v>1428</v>
      </c>
      <c r="AF271">
        <v>62.897743230000003</v>
      </c>
    </row>
    <row r="272" spans="1:32" x14ac:dyDescent="0.25">
      <c r="A272">
        <v>1424</v>
      </c>
      <c r="B272">
        <v>64.582679749999997</v>
      </c>
      <c r="C272">
        <v>1424</v>
      </c>
      <c r="D272">
        <v>65.507698059999996</v>
      </c>
      <c r="E272">
        <v>1424</v>
      </c>
      <c r="F272">
        <v>64.442871089999997</v>
      </c>
      <c r="G272">
        <v>1424</v>
      </c>
      <c r="H272">
        <v>64.536750789999999</v>
      </c>
      <c r="I272">
        <v>1424</v>
      </c>
      <c r="J272">
        <v>60.260700229999998</v>
      </c>
      <c r="K272">
        <v>1424</v>
      </c>
      <c r="L272">
        <v>61.517570499999998</v>
      </c>
      <c r="M272">
        <v>1424</v>
      </c>
      <c r="N272">
        <v>61.770175930000001</v>
      </c>
      <c r="O272">
        <v>1424</v>
      </c>
      <c r="P272">
        <v>61.57855988</v>
      </c>
      <c r="Q272">
        <v>1424</v>
      </c>
      <c r="R272">
        <v>62.819908140000003</v>
      </c>
      <c r="S272">
        <v>1424</v>
      </c>
      <c r="T272">
        <v>64.868545530000006</v>
      </c>
      <c r="U272">
        <v>1424</v>
      </c>
      <c r="V272">
        <v>62.975448610000001</v>
      </c>
      <c r="W272">
        <v>1424</v>
      </c>
      <c r="X272">
        <v>62.554695129999999</v>
      </c>
      <c r="Y272">
        <v>1424</v>
      </c>
      <c r="Z272">
        <v>64.785865779999995</v>
      </c>
      <c r="AA272">
        <v>1424</v>
      </c>
      <c r="AB272">
        <v>63.662124630000001</v>
      </c>
      <c r="AC272">
        <v>1424</v>
      </c>
      <c r="AD272">
        <v>63.330829620000003</v>
      </c>
      <c r="AE272">
        <v>1424</v>
      </c>
      <c r="AF272">
        <v>63.68470001</v>
      </c>
    </row>
    <row r="273" spans="1:32" x14ac:dyDescent="0.25">
      <c r="A273">
        <v>1420</v>
      </c>
      <c r="B273">
        <v>66.058387760000002</v>
      </c>
      <c r="C273">
        <v>1420</v>
      </c>
      <c r="D273">
        <v>67.064575199999993</v>
      </c>
      <c r="E273">
        <v>1420</v>
      </c>
      <c r="F273">
        <v>66.227439880000006</v>
      </c>
      <c r="G273">
        <v>1420</v>
      </c>
      <c r="H273">
        <v>66.089118959999993</v>
      </c>
      <c r="I273">
        <v>1420</v>
      </c>
      <c r="J273">
        <v>61.860118870000001</v>
      </c>
      <c r="K273">
        <v>1420</v>
      </c>
      <c r="L273">
        <v>63.01000595</v>
      </c>
      <c r="M273">
        <v>1420</v>
      </c>
      <c r="N273">
        <v>63.27008438</v>
      </c>
      <c r="O273">
        <v>1420</v>
      </c>
      <c r="P273">
        <v>62.932281490000001</v>
      </c>
      <c r="Q273">
        <v>1420</v>
      </c>
      <c r="R273">
        <v>64.214286799999996</v>
      </c>
      <c r="S273">
        <v>1420</v>
      </c>
      <c r="T273">
        <v>65.972671509999998</v>
      </c>
      <c r="U273">
        <v>1420</v>
      </c>
      <c r="V273">
        <v>64.084655760000004</v>
      </c>
      <c r="W273">
        <v>1420</v>
      </c>
      <c r="X273">
        <v>64.022537229999998</v>
      </c>
      <c r="Y273">
        <v>1420</v>
      </c>
      <c r="Z273">
        <v>65.994880679999994</v>
      </c>
      <c r="AA273">
        <v>1420</v>
      </c>
      <c r="AB273">
        <v>65.357711789999996</v>
      </c>
      <c r="AC273">
        <v>1420</v>
      </c>
      <c r="AD273">
        <v>64.838897709999998</v>
      </c>
      <c r="AE273">
        <v>1420</v>
      </c>
      <c r="AF273">
        <v>65.054626459999994</v>
      </c>
    </row>
    <row r="274" spans="1:32" x14ac:dyDescent="0.25">
      <c r="A274">
        <v>1416</v>
      </c>
      <c r="B274">
        <v>67.513084410000005</v>
      </c>
      <c r="C274">
        <v>1416</v>
      </c>
      <c r="D274">
        <v>68.283851619999993</v>
      </c>
      <c r="E274">
        <v>1416</v>
      </c>
      <c r="F274">
        <v>67.508399960000006</v>
      </c>
      <c r="G274">
        <v>1416</v>
      </c>
      <c r="H274">
        <v>67.365707400000005</v>
      </c>
      <c r="I274">
        <v>1416</v>
      </c>
      <c r="J274">
        <v>62.961814879999999</v>
      </c>
      <c r="K274">
        <v>1416</v>
      </c>
      <c r="L274">
        <v>64.481994630000003</v>
      </c>
      <c r="M274">
        <v>1416</v>
      </c>
      <c r="N274">
        <v>64.634056090000001</v>
      </c>
      <c r="O274">
        <v>1416</v>
      </c>
      <c r="P274">
        <v>64.544464110000007</v>
      </c>
      <c r="Q274">
        <v>1416</v>
      </c>
      <c r="R274">
        <v>65.218826289999996</v>
      </c>
      <c r="S274">
        <v>1416</v>
      </c>
      <c r="T274">
        <v>67.267105099999995</v>
      </c>
      <c r="U274">
        <v>1416</v>
      </c>
      <c r="V274">
        <v>65.299797060000003</v>
      </c>
      <c r="W274">
        <v>1416</v>
      </c>
      <c r="X274">
        <v>65.227096560000007</v>
      </c>
      <c r="Y274">
        <v>1416</v>
      </c>
      <c r="Z274">
        <v>67.031951899999996</v>
      </c>
      <c r="AA274">
        <v>1416</v>
      </c>
      <c r="AB274">
        <v>66.343635559999996</v>
      </c>
      <c r="AC274">
        <v>1416</v>
      </c>
      <c r="AD274">
        <v>66.034088130000001</v>
      </c>
      <c r="AE274">
        <v>1416</v>
      </c>
      <c r="AF274">
        <v>66.200027469999995</v>
      </c>
    </row>
    <row r="275" spans="1:32" x14ac:dyDescent="0.25">
      <c r="A275">
        <v>1412</v>
      </c>
      <c r="B275">
        <v>68.822898859999995</v>
      </c>
      <c r="C275">
        <v>1412</v>
      </c>
      <c r="D275">
        <v>69.686668400000002</v>
      </c>
      <c r="E275">
        <v>1412</v>
      </c>
      <c r="F275">
        <v>69.150421140000006</v>
      </c>
      <c r="G275">
        <v>1412</v>
      </c>
      <c r="H275">
        <v>69.006057740000003</v>
      </c>
      <c r="I275">
        <v>1412</v>
      </c>
      <c r="J275">
        <v>64.525817869999997</v>
      </c>
      <c r="K275">
        <v>1412</v>
      </c>
      <c r="L275">
        <v>66.184349060000002</v>
      </c>
      <c r="M275">
        <v>1412</v>
      </c>
      <c r="N275">
        <v>66.131073000000001</v>
      </c>
      <c r="O275">
        <v>1412</v>
      </c>
      <c r="P275">
        <v>66.122940060000005</v>
      </c>
      <c r="Q275">
        <v>1412</v>
      </c>
      <c r="R275">
        <v>66.739471440000003</v>
      </c>
      <c r="S275">
        <v>1412</v>
      </c>
      <c r="T275">
        <v>68.838920590000001</v>
      </c>
      <c r="U275">
        <v>1412</v>
      </c>
      <c r="V275">
        <v>66.761833190000004</v>
      </c>
      <c r="W275">
        <v>1412</v>
      </c>
      <c r="X275">
        <v>66.571731569999997</v>
      </c>
      <c r="Y275">
        <v>1412</v>
      </c>
      <c r="Z275">
        <v>68.247093199999995</v>
      </c>
      <c r="AA275">
        <v>1412</v>
      </c>
      <c r="AB275">
        <v>67.760452270000002</v>
      </c>
      <c r="AC275">
        <v>1412</v>
      </c>
      <c r="AD275">
        <v>67.338249210000001</v>
      </c>
      <c r="AE275">
        <v>1412</v>
      </c>
      <c r="AF275">
        <v>67.604766850000004</v>
      </c>
    </row>
    <row r="276" spans="1:32" x14ac:dyDescent="0.25">
      <c r="A276">
        <v>1408</v>
      </c>
      <c r="B276">
        <v>70.404396059999996</v>
      </c>
      <c r="C276">
        <v>1408</v>
      </c>
      <c r="D276">
        <v>71.219650270000002</v>
      </c>
      <c r="E276">
        <v>1408</v>
      </c>
      <c r="F276">
        <v>70.659477229999993</v>
      </c>
      <c r="G276">
        <v>1408</v>
      </c>
      <c r="H276">
        <v>70.479949950000005</v>
      </c>
      <c r="I276">
        <v>1408</v>
      </c>
      <c r="J276">
        <v>65.998992920000006</v>
      </c>
      <c r="K276">
        <v>1408</v>
      </c>
      <c r="L276">
        <v>67.785942079999998</v>
      </c>
      <c r="M276">
        <v>1408</v>
      </c>
      <c r="N276">
        <v>67.690650939999998</v>
      </c>
      <c r="O276">
        <v>1408</v>
      </c>
      <c r="P276">
        <v>67.62953186</v>
      </c>
      <c r="Q276">
        <v>1408</v>
      </c>
      <c r="R276">
        <v>67.781051640000001</v>
      </c>
      <c r="S276">
        <v>1408</v>
      </c>
      <c r="T276">
        <v>70.272254939999996</v>
      </c>
      <c r="U276">
        <v>1408</v>
      </c>
      <c r="V276">
        <v>68.139572139999999</v>
      </c>
      <c r="W276">
        <v>1408</v>
      </c>
      <c r="X276">
        <v>68.029380799999998</v>
      </c>
      <c r="Y276">
        <v>1408</v>
      </c>
      <c r="Z276">
        <v>69.594017030000003</v>
      </c>
      <c r="AA276">
        <v>1408</v>
      </c>
      <c r="AB276">
        <v>68.999954220000006</v>
      </c>
      <c r="AC276">
        <v>1408</v>
      </c>
      <c r="AD276">
        <v>68.628593440000003</v>
      </c>
      <c r="AE276">
        <v>1408</v>
      </c>
      <c r="AF276">
        <v>68.928871150000006</v>
      </c>
    </row>
    <row r="277" spans="1:32" x14ac:dyDescent="0.25">
      <c r="A277">
        <v>1404</v>
      </c>
      <c r="B277">
        <v>71.217414860000005</v>
      </c>
      <c r="C277">
        <v>1404</v>
      </c>
      <c r="D277">
        <v>72.439224240000001</v>
      </c>
      <c r="E277">
        <v>1404</v>
      </c>
      <c r="F277">
        <v>71.768600460000002</v>
      </c>
      <c r="G277">
        <v>1404</v>
      </c>
      <c r="H277">
        <v>71.442588810000004</v>
      </c>
      <c r="I277">
        <v>1404</v>
      </c>
      <c r="J277">
        <v>67.231246949999999</v>
      </c>
      <c r="K277">
        <v>1404</v>
      </c>
      <c r="L277">
        <v>68.972274780000006</v>
      </c>
      <c r="M277">
        <v>1404</v>
      </c>
      <c r="N277">
        <v>68.989356990000005</v>
      </c>
      <c r="O277">
        <v>1404</v>
      </c>
      <c r="P277">
        <v>68.939521790000001</v>
      </c>
      <c r="Q277">
        <v>1404</v>
      </c>
      <c r="R277">
        <v>68.958847050000003</v>
      </c>
      <c r="S277">
        <v>1404</v>
      </c>
      <c r="T277">
        <v>71.22251129</v>
      </c>
      <c r="U277">
        <v>1404</v>
      </c>
      <c r="V277">
        <v>69.348167419999996</v>
      </c>
      <c r="W277">
        <v>1404</v>
      </c>
      <c r="X277">
        <v>68.926033020000006</v>
      </c>
      <c r="Y277">
        <v>1404</v>
      </c>
      <c r="Z277">
        <v>70.747093199999995</v>
      </c>
      <c r="AA277">
        <v>1404</v>
      </c>
      <c r="AB277">
        <v>70.014595029999995</v>
      </c>
      <c r="AC277">
        <v>1404</v>
      </c>
      <c r="AD277">
        <v>69.821281429999999</v>
      </c>
      <c r="AE277">
        <v>1404</v>
      </c>
      <c r="AF277">
        <v>70.215629579999998</v>
      </c>
    </row>
    <row r="278" spans="1:32" x14ac:dyDescent="0.25">
      <c r="A278">
        <v>1400</v>
      </c>
      <c r="B278">
        <v>72.465202329999997</v>
      </c>
      <c r="C278">
        <v>1400</v>
      </c>
      <c r="D278">
        <v>73.221275329999997</v>
      </c>
      <c r="E278">
        <v>1400</v>
      </c>
      <c r="F278">
        <v>72.999206540000003</v>
      </c>
      <c r="G278">
        <v>1400</v>
      </c>
      <c r="H278">
        <v>72.490303040000001</v>
      </c>
      <c r="I278">
        <v>1400</v>
      </c>
      <c r="J278">
        <v>68.310005189999998</v>
      </c>
      <c r="K278">
        <v>1400</v>
      </c>
      <c r="L278">
        <v>69.884994509999999</v>
      </c>
      <c r="M278">
        <v>1400</v>
      </c>
      <c r="N278">
        <v>69.799957280000001</v>
      </c>
      <c r="O278">
        <v>1400</v>
      </c>
      <c r="P278">
        <v>69.795654299999995</v>
      </c>
      <c r="Q278">
        <v>1400</v>
      </c>
      <c r="R278">
        <v>70.04793549</v>
      </c>
      <c r="S278">
        <v>1400</v>
      </c>
      <c r="T278">
        <v>72.061309809999997</v>
      </c>
      <c r="U278">
        <v>1400</v>
      </c>
      <c r="V278">
        <v>69.95813751</v>
      </c>
      <c r="W278">
        <v>1400</v>
      </c>
      <c r="X278">
        <v>70.048713680000006</v>
      </c>
      <c r="Y278">
        <v>1400</v>
      </c>
      <c r="Z278">
        <v>71.518768309999999</v>
      </c>
      <c r="AA278">
        <v>1400</v>
      </c>
      <c r="AB278">
        <v>70.814323430000002</v>
      </c>
      <c r="AC278">
        <v>1400</v>
      </c>
      <c r="AD278">
        <v>70.480819699999998</v>
      </c>
      <c r="AE278">
        <v>1400</v>
      </c>
      <c r="AF278">
        <v>71.005630490000001</v>
      </c>
    </row>
    <row r="279" spans="1:32" x14ac:dyDescent="0.25">
      <c r="A279">
        <v>1396</v>
      </c>
      <c r="B279">
        <v>73.505104059999994</v>
      </c>
      <c r="C279">
        <v>1396</v>
      </c>
      <c r="D279">
        <v>74.212829589999998</v>
      </c>
      <c r="E279">
        <v>1396</v>
      </c>
      <c r="F279">
        <v>73.881645199999994</v>
      </c>
      <c r="G279">
        <v>1396</v>
      </c>
      <c r="H279">
        <v>73.137031559999997</v>
      </c>
      <c r="I279">
        <v>1396</v>
      </c>
      <c r="J279">
        <v>69.060493469999997</v>
      </c>
      <c r="K279">
        <v>1396</v>
      </c>
      <c r="L279">
        <v>70.962409969999996</v>
      </c>
      <c r="M279">
        <v>1396</v>
      </c>
      <c r="N279">
        <v>70.680297850000002</v>
      </c>
      <c r="O279">
        <v>1396</v>
      </c>
      <c r="P279">
        <v>70.799613949999994</v>
      </c>
      <c r="Q279">
        <v>1396</v>
      </c>
      <c r="R279">
        <v>70.606697080000004</v>
      </c>
      <c r="S279">
        <v>1396</v>
      </c>
      <c r="T279">
        <v>72.968086240000005</v>
      </c>
      <c r="U279">
        <v>1396</v>
      </c>
      <c r="V279">
        <v>70.701217650000004</v>
      </c>
      <c r="W279">
        <v>1396</v>
      </c>
      <c r="X279">
        <v>70.903755189999998</v>
      </c>
      <c r="Y279">
        <v>1396</v>
      </c>
      <c r="Z279">
        <v>72.338798519999997</v>
      </c>
      <c r="AA279">
        <v>1396</v>
      </c>
      <c r="AB279">
        <v>71.834068299999998</v>
      </c>
      <c r="AC279">
        <v>1396</v>
      </c>
      <c r="AD279">
        <v>71.491134639999999</v>
      </c>
      <c r="AE279">
        <v>1396</v>
      </c>
      <c r="AF279">
        <v>71.702613830000004</v>
      </c>
    </row>
    <row r="280" spans="1:32" x14ac:dyDescent="0.25">
      <c r="A280">
        <v>1392</v>
      </c>
      <c r="B280">
        <v>74.169754030000007</v>
      </c>
      <c r="C280">
        <v>1392</v>
      </c>
      <c r="D280">
        <v>75.069656370000004</v>
      </c>
      <c r="E280">
        <v>1392</v>
      </c>
      <c r="F280">
        <v>74.875160219999998</v>
      </c>
      <c r="G280">
        <v>1392</v>
      </c>
      <c r="H280">
        <v>74.383041379999995</v>
      </c>
      <c r="I280">
        <v>1392</v>
      </c>
      <c r="J280">
        <v>70.046195979999993</v>
      </c>
      <c r="K280">
        <v>1392</v>
      </c>
      <c r="L280">
        <v>72.00279999</v>
      </c>
      <c r="M280">
        <v>1392</v>
      </c>
      <c r="N280">
        <v>71.743629459999994</v>
      </c>
      <c r="O280">
        <v>1392</v>
      </c>
      <c r="P280">
        <v>71.798744200000002</v>
      </c>
      <c r="Q280">
        <v>1392</v>
      </c>
      <c r="R280">
        <v>71.485527039999994</v>
      </c>
      <c r="S280">
        <v>1392</v>
      </c>
      <c r="T280">
        <v>73.674331670000001</v>
      </c>
      <c r="U280">
        <v>1392</v>
      </c>
      <c r="V280">
        <v>71.494033810000005</v>
      </c>
      <c r="W280">
        <v>1392</v>
      </c>
      <c r="X280">
        <v>71.675315859999998</v>
      </c>
      <c r="Y280">
        <v>1392</v>
      </c>
      <c r="Z280">
        <v>73.205871579999993</v>
      </c>
      <c r="AA280">
        <v>1392</v>
      </c>
      <c r="AB280">
        <v>72.588989260000005</v>
      </c>
      <c r="AC280">
        <v>1392</v>
      </c>
      <c r="AD280">
        <v>72.287971499999998</v>
      </c>
      <c r="AE280">
        <v>1392</v>
      </c>
      <c r="AF280">
        <v>72.623008729999995</v>
      </c>
    </row>
    <row r="281" spans="1:32" x14ac:dyDescent="0.25">
      <c r="A281">
        <v>1388</v>
      </c>
      <c r="B281">
        <v>74.542457580000004</v>
      </c>
      <c r="C281">
        <v>1388</v>
      </c>
      <c r="D281">
        <v>75.335449220000001</v>
      </c>
      <c r="E281">
        <v>1388</v>
      </c>
      <c r="F281">
        <v>75.129295350000007</v>
      </c>
      <c r="G281">
        <v>1388</v>
      </c>
      <c r="H281">
        <v>74.806663510000007</v>
      </c>
      <c r="I281">
        <v>1388</v>
      </c>
      <c r="J281">
        <v>70.433219910000005</v>
      </c>
      <c r="K281">
        <v>1388</v>
      </c>
      <c r="L281">
        <v>72.446334840000006</v>
      </c>
      <c r="M281">
        <v>1388</v>
      </c>
      <c r="N281">
        <v>72.260650630000001</v>
      </c>
      <c r="O281">
        <v>1388</v>
      </c>
      <c r="P281">
        <v>72.073539729999993</v>
      </c>
      <c r="Q281">
        <v>1388</v>
      </c>
      <c r="R281">
        <v>71.587829589999998</v>
      </c>
      <c r="S281">
        <v>1388</v>
      </c>
      <c r="T281">
        <v>74.157234189999997</v>
      </c>
      <c r="U281">
        <v>1388</v>
      </c>
      <c r="V281">
        <v>71.959266659999997</v>
      </c>
      <c r="W281">
        <v>1388</v>
      </c>
      <c r="X281">
        <v>72.03144073</v>
      </c>
      <c r="Y281">
        <v>1388</v>
      </c>
      <c r="Z281">
        <v>73.550842290000006</v>
      </c>
      <c r="AA281">
        <v>1388</v>
      </c>
      <c r="AB281">
        <v>72.569999690000003</v>
      </c>
      <c r="AC281">
        <v>1388</v>
      </c>
      <c r="AD281">
        <v>72.689201350000005</v>
      </c>
      <c r="AE281">
        <v>1388</v>
      </c>
      <c r="AF281">
        <v>72.753494259999997</v>
      </c>
    </row>
    <row r="282" spans="1:32" x14ac:dyDescent="0.25">
      <c r="A282">
        <v>1384</v>
      </c>
      <c r="B282">
        <v>74.626594539999999</v>
      </c>
      <c r="C282">
        <v>1384</v>
      </c>
      <c r="D282">
        <v>75.333381650000007</v>
      </c>
      <c r="E282">
        <v>1384</v>
      </c>
      <c r="F282">
        <v>75.440422060000003</v>
      </c>
      <c r="G282">
        <v>1384</v>
      </c>
      <c r="H282">
        <v>74.782272340000006</v>
      </c>
      <c r="I282">
        <v>1384</v>
      </c>
      <c r="J282">
        <v>70.791290279999998</v>
      </c>
      <c r="K282">
        <v>1384</v>
      </c>
      <c r="L282">
        <v>72.506668090000005</v>
      </c>
      <c r="M282">
        <v>1384</v>
      </c>
      <c r="N282">
        <v>72.516319269999997</v>
      </c>
      <c r="O282">
        <v>1384</v>
      </c>
      <c r="P282">
        <v>72.492057799999998</v>
      </c>
      <c r="Q282">
        <v>1384</v>
      </c>
      <c r="R282">
        <v>71.842926030000001</v>
      </c>
      <c r="S282">
        <v>1384</v>
      </c>
      <c r="T282">
        <v>74.314758299999994</v>
      </c>
      <c r="U282">
        <v>1384</v>
      </c>
      <c r="V282">
        <v>72.240478519999996</v>
      </c>
      <c r="W282">
        <v>1384</v>
      </c>
      <c r="X282">
        <v>72.02970886</v>
      </c>
      <c r="Y282">
        <v>1384</v>
      </c>
      <c r="Z282">
        <v>73.704780580000005</v>
      </c>
      <c r="AA282">
        <v>1384</v>
      </c>
      <c r="AB282">
        <v>73.139259339999995</v>
      </c>
      <c r="AC282">
        <v>1384</v>
      </c>
      <c r="AD282">
        <v>72.865119930000006</v>
      </c>
      <c r="AE282">
        <v>1384</v>
      </c>
      <c r="AF282">
        <v>72.727081299999995</v>
      </c>
    </row>
    <row r="283" spans="1:32" x14ac:dyDescent="0.25">
      <c r="A283">
        <v>1380</v>
      </c>
      <c r="B283">
        <v>74.677970889999997</v>
      </c>
      <c r="C283">
        <v>1380</v>
      </c>
      <c r="D283">
        <v>75.63575745</v>
      </c>
      <c r="E283">
        <v>1380</v>
      </c>
      <c r="F283">
        <v>75.432548519999997</v>
      </c>
      <c r="G283">
        <v>1380</v>
      </c>
      <c r="H283">
        <v>75.116905209999999</v>
      </c>
      <c r="I283">
        <v>1380</v>
      </c>
      <c r="J283">
        <v>70.71296692</v>
      </c>
      <c r="K283">
        <v>1380</v>
      </c>
      <c r="L283">
        <v>72.395545960000007</v>
      </c>
      <c r="M283">
        <v>1380</v>
      </c>
      <c r="N283">
        <v>72.528610229999998</v>
      </c>
      <c r="O283">
        <v>1380</v>
      </c>
      <c r="P283">
        <v>72.688064580000002</v>
      </c>
      <c r="Q283">
        <v>1380</v>
      </c>
      <c r="R283">
        <v>72.011169429999995</v>
      </c>
      <c r="S283">
        <v>1380</v>
      </c>
      <c r="T283">
        <v>74.327507019999999</v>
      </c>
      <c r="U283">
        <v>1380</v>
      </c>
      <c r="V283">
        <v>72.204139710000007</v>
      </c>
      <c r="W283">
        <v>1380</v>
      </c>
      <c r="X283">
        <v>72.186157230000006</v>
      </c>
      <c r="Y283">
        <v>1380</v>
      </c>
      <c r="Z283">
        <v>73.780235289999993</v>
      </c>
      <c r="AA283">
        <v>1380</v>
      </c>
      <c r="AB283">
        <v>73.085884089999993</v>
      </c>
      <c r="AC283">
        <v>1380</v>
      </c>
      <c r="AD283">
        <v>72.952613830000004</v>
      </c>
      <c r="AE283">
        <v>1380</v>
      </c>
      <c r="AF283">
        <v>73.23717499</v>
      </c>
    </row>
    <row r="284" spans="1:32" x14ac:dyDescent="0.25">
      <c r="A284">
        <v>1376</v>
      </c>
      <c r="B284">
        <v>75.199119569999993</v>
      </c>
      <c r="C284">
        <v>1376</v>
      </c>
      <c r="D284">
        <v>75.845077509999996</v>
      </c>
      <c r="E284">
        <v>1376</v>
      </c>
      <c r="F284">
        <v>75.717178340000004</v>
      </c>
      <c r="G284">
        <v>1376</v>
      </c>
      <c r="H284">
        <v>75.266189580000002</v>
      </c>
      <c r="I284">
        <v>1376</v>
      </c>
      <c r="J284">
        <v>71.043861390000004</v>
      </c>
      <c r="K284">
        <v>1376</v>
      </c>
      <c r="L284">
        <v>72.971557619999999</v>
      </c>
      <c r="M284">
        <v>1376</v>
      </c>
      <c r="N284">
        <v>72.620216369999994</v>
      </c>
      <c r="O284">
        <v>1376</v>
      </c>
      <c r="P284">
        <v>72.785079960000004</v>
      </c>
      <c r="Q284">
        <v>1376</v>
      </c>
      <c r="R284">
        <v>72.244766240000004</v>
      </c>
      <c r="S284">
        <v>1376</v>
      </c>
      <c r="T284">
        <v>74.640487669999999</v>
      </c>
      <c r="U284">
        <v>1376</v>
      </c>
      <c r="V284">
        <v>72.325027469999995</v>
      </c>
      <c r="W284">
        <v>1376</v>
      </c>
      <c r="X284">
        <v>72.521469120000006</v>
      </c>
      <c r="Y284">
        <v>1376</v>
      </c>
      <c r="Z284">
        <v>74.036613459999998</v>
      </c>
      <c r="AA284">
        <v>1376</v>
      </c>
      <c r="AB284">
        <v>73.319450380000006</v>
      </c>
      <c r="AC284">
        <v>1376</v>
      </c>
      <c r="AD284">
        <v>73.047843929999999</v>
      </c>
      <c r="AE284">
        <v>1376</v>
      </c>
      <c r="AF284">
        <v>73.368194579999994</v>
      </c>
    </row>
    <row r="285" spans="1:32" x14ac:dyDescent="0.25">
      <c r="A285">
        <v>1372</v>
      </c>
      <c r="B285">
        <v>75.198432920000002</v>
      </c>
      <c r="C285">
        <v>1372</v>
      </c>
      <c r="D285">
        <v>75.78033447</v>
      </c>
      <c r="E285">
        <v>1372</v>
      </c>
      <c r="F285">
        <v>75.635215759999994</v>
      </c>
      <c r="G285">
        <v>1372</v>
      </c>
      <c r="H285">
        <v>75.116004939999996</v>
      </c>
      <c r="I285">
        <v>1372</v>
      </c>
      <c r="J285">
        <v>71.093383790000004</v>
      </c>
      <c r="K285">
        <v>1372</v>
      </c>
      <c r="L285">
        <v>72.944114690000006</v>
      </c>
      <c r="M285">
        <v>1372</v>
      </c>
      <c r="N285">
        <v>72.842636110000001</v>
      </c>
      <c r="O285">
        <v>1372</v>
      </c>
      <c r="P285">
        <v>72.849288939999994</v>
      </c>
      <c r="Q285">
        <v>1372</v>
      </c>
      <c r="R285">
        <v>72.169494630000003</v>
      </c>
      <c r="S285">
        <v>1372</v>
      </c>
      <c r="T285">
        <v>74.572051999999999</v>
      </c>
      <c r="U285">
        <v>1372</v>
      </c>
      <c r="V285">
        <v>72.399772639999995</v>
      </c>
      <c r="W285">
        <v>1372</v>
      </c>
      <c r="X285">
        <v>72.297195430000002</v>
      </c>
      <c r="Y285">
        <v>1372</v>
      </c>
      <c r="Z285">
        <v>73.829170230000003</v>
      </c>
      <c r="AA285">
        <v>1372</v>
      </c>
      <c r="AB285">
        <v>73.396614069999998</v>
      </c>
      <c r="AC285">
        <v>1372</v>
      </c>
      <c r="AD285">
        <v>72.888328549999997</v>
      </c>
      <c r="AE285">
        <v>1372</v>
      </c>
      <c r="AF285">
        <v>73.194839479999999</v>
      </c>
    </row>
    <row r="286" spans="1:32" x14ac:dyDescent="0.25">
      <c r="A286">
        <v>1368</v>
      </c>
      <c r="B286">
        <v>75.189491270000005</v>
      </c>
      <c r="C286">
        <v>1368</v>
      </c>
      <c r="D286">
        <v>75.90263367</v>
      </c>
      <c r="E286">
        <v>1368</v>
      </c>
      <c r="F286">
        <v>75.766845700000005</v>
      </c>
      <c r="G286">
        <v>1368</v>
      </c>
      <c r="H286">
        <v>75.364372250000002</v>
      </c>
      <c r="I286">
        <v>1368</v>
      </c>
      <c r="J286">
        <v>71.050216669999998</v>
      </c>
      <c r="K286">
        <v>1368</v>
      </c>
      <c r="L286">
        <v>73.225975039999994</v>
      </c>
      <c r="M286">
        <v>1368</v>
      </c>
      <c r="N286">
        <v>72.899108889999994</v>
      </c>
      <c r="O286">
        <v>1368</v>
      </c>
      <c r="P286">
        <v>72.794380189999998</v>
      </c>
      <c r="Q286">
        <v>1368</v>
      </c>
      <c r="R286">
        <v>72.220794679999997</v>
      </c>
      <c r="S286">
        <v>1368</v>
      </c>
      <c r="T286">
        <v>74.56013489</v>
      </c>
      <c r="U286">
        <v>1368</v>
      </c>
      <c r="V286">
        <v>72.222587590000003</v>
      </c>
      <c r="W286">
        <v>1368</v>
      </c>
      <c r="X286">
        <v>72.411399840000001</v>
      </c>
      <c r="Y286">
        <v>1368</v>
      </c>
      <c r="Z286">
        <v>73.903366090000006</v>
      </c>
      <c r="AA286">
        <v>1368</v>
      </c>
      <c r="AB286">
        <v>73.270713810000004</v>
      </c>
      <c r="AC286">
        <v>1368</v>
      </c>
      <c r="AD286">
        <v>72.996688840000004</v>
      </c>
      <c r="AE286">
        <v>1368</v>
      </c>
      <c r="AF286">
        <v>73.495780940000003</v>
      </c>
    </row>
    <row r="287" spans="1:32" x14ac:dyDescent="0.25">
      <c r="A287">
        <v>1364</v>
      </c>
      <c r="B287">
        <v>75.323745729999999</v>
      </c>
      <c r="C287">
        <v>1364</v>
      </c>
      <c r="D287">
        <v>76.276412960000002</v>
      </c>
      <c r="E287">
        <v>1364</v>
      </c>
      <c r="F287">
        <v>75.815940859999998</v>
      </c>
      <c r="G287">
        <v>1364</v>
      </c>
      <c r="H287">
        <v>75.615135190000004</v>
      </c>
      <c r="I287">
        <v>1364</v>
      </c>
      <c r="J287">
        <v>71.366813660000005</v>
      </c>
      <c r="K287">
        <v>1364</v>
      </c>
      <c r="L287">
        <v>73.295684809999997</v>
      </c>
      <c r="M287">
        <v>1364</v>
      </c>
      <c r="N287">
        <v>73.062530519999996</v>
      </c>
      <c r="O287">
        <v>1364</v>
      </c>
      <c r="P287">
        <v>73.14766693</v>
      </c>
      <c r="Q287">
        <v>1364</v>
      </c>
      <c r="R287">
        <v>72.384742739999993</v>
      </c>
      <c r="S287">
        <v>1364</v>
      </c>
      <c r="T287">
        <v>75.008407590000004</v>
      </c>
      <c r="U287">
        <v>1364</v>
      </c>
      <c r="V287">
        <v>72.443656919999995</v>
      </c>
      <c r="W287">
        <v>1364</v>
      </c>
      <c r="X287">
        <v>72.603973389999993</v>
      </c>
      <c r="Y287">
        <v>1364</v>
      </c>
      <c r="Z287">
        <v>74.121131899999995</v>
      </c>
      <c r="AA287">
        <v>1364</v>
      </c>
      <c r="AB287">
        <v>73.441810610000005</v>
      </c>
      <c r="AC287">
        <v>1364</v>
      </c>
      <c r="AD287">
        <v>73.295669559999993</v>
      </c>
      <c r="AE287">
        <v>1364</v>
      </c>
      <c r="AF287">
        <v>73.384284969999996</v>
      </c>
    </row>
    <row r="288" spans="1:32" x14ac:dyDescent="0.25">
      <c r="A288">
        <v>1360</v>
      </c>
      <c r="B288">
        <v>75.722274780000006</v>
      </c>
      <c r="C288">
        <v>1360</v>
      </c>
      <c r="D288">
        <v>76.693061830000005</v>
      </c>
      <c r="E288">
        <v>1360</v>
      </c>
      <c r="F288">
        <v>76.309967040000004</v>
      </c>
      <c r="G288">
        <v>1360</v>
      </c>
      <c r="H288">
        <v>75.795593260000004</v>
      </c>
      <c r="I288">
        <v>1360</v>
      </c>
      <c r="J288">
        <v>71.83439636</v>
      </c>
      <c r="K288">
        <v>1360</v>
      </c>
      <c r="L288">
        <v>73.989143369999994</v>
      </c>
      <c r="M288">
        <v>1360</v>
      </c>
      <c r="N288">
        <v>73.395141600000002</v>
      </c>
      <c r="O288">
        <v>1360</v>
      </c>
      <c r="P288">
        <v>73.486053470000002</v>
      </c>
      <c r="Q288">
        <v>1360</v>
      </c>
      <c r="R288">
        <v>72.494995119999999</v>
      </c>
      <c r="S288">
        <v>1360</v>
      </c>
      <c r="T288">
        <v>75.121726989999999</v>
      </c>
      <c r="U288">
        <v>1360</v>
      </c>
      <c r="V288">
        <v>72.727218629999996</v>
      </c>
      <c r="W288">
        <v>1360</v>
      </c>
      <c r="X288">
        <v>72.885192869999997</v>
      </c>
      <c r="Y288">
        <v>1360</v>
      </c>
      <c r="Z288">
        <v>74.599876399999999</v>
      </c>
      <c r="AA288">
        <v>1360</v>
      </c>
      <c r="AB288">
        <v>73.785934449999999</v>
      </c>
      <c r="AC288">
        <v>1360</v>
      </c>
      <c r="AD288">
        <v>73.41247559</v>
      </c>
      <c r="AE288">
        <v>1360</v>
      </c>
      <c r="AF288">
        <v>73.734825130000004</v>
      </c>
    </row>
    <row r="289" spans="1:32" x14ac:dyDescent="0.25">
      <c r="A289">
        <v>1356</v>
      </c>
      <c r="B289">
        <v>76.287406919999995</v>
      </c>
      <c r="C289">
        <v>1356</v>
      </c>
      <c r="D289">
        <v>77.399429319999996</v>
      </c>
      <c r="E289">
        <v>1356</v>
      </c>
      <c r="F289">
        <v>77.188674930000005</v>
      </c>
      <c r="G289">
        <v>1356</v>
      </c>
      <c r="H289">
        <v>76.488479609999999</v>
      </c>
      <c r="I289">
        <v>1356</v>
      </c>
      <c r="J289">
        <v>72.531127929999997</v>
      </c>
      <c r="K289">
        <v>1356</v>
      </c>
      <c r="L289">
        <v>74.340965269999998</v>
      </c>
      <c r="M289">
        <v>1356</v>
      </c>
      <c r="N289">
        <v>74.212471010000002</v>
      </c>
      <c r="O289">
        <v>1356</v>
      </c>
      <c r="P289">
        <v>74.345214839999997</v>
      </c>
      <c r="Q289">
        <v>1356</v>
      </c>
      <c r="R289">
        <v>73.073730470000001</v>
      </c>
      <c r="S289">
        <v>1356</v>
      </c>
      <c r="T289">
        <v>75.573249820000001</v>
      </c>
      <c r="U289">
        <v>1356</v>
      </c>
      <c r="V289">
        <v>73.174804690000002</v>
      </c>
      <c r="W289">
        <v>1356</v>
      </c>
      <c r="X289">
        <v>73.46527863</v>
      </c>
      <c r="Y289">
        <v>1356</v>
      </c>
      <c r="Z289">
        <v>74.898132320000002</v>
      </c>
      <c r="AA289">
        <v>1356</v>
      </c>
      <c r="AB289">
        <v>74.321060180000003</v>
      </c>
      <c r="AC289">
        <v>1356</v>
      </c>
      <c r="AD289">
        <v>73.953239440000004</v>
      </c>
      <c r="AE289">
        <v>1356</v>
      </c>
      <c r="AF289">
        <v>74.492034910000001</v>
      </c>
    </row>
    <row r="290" spans="1:32" x14ac:dyDescent="0.25">
      <c r="A290">
        <v>1352</v>
      </c>
      <c r="B290">
        <v>76.870689389999995</v>
      </c>
      <c r="C290">
        <v>1352</v>
      </c>
      <c r="D290">
        <v>77.663414000000003</v>
      </c>
      <c r="E290">
        <v>1352</v>
      </c>
      <c r="F290">
        <v>77.355651859999995</v>
      </c>
      <c r="G290">
        <v>1352</v>
      </c>
      <c r="H290">
        <v>76.833747860000003</v>
      </c>
      <c r="I290">
        <v>1352</v>
      </c>
      <c r="J290">
        <v>72.878005979999998</v>
      </c>
      <c r="K290">
        <v>1352</v>
      </c>
      <c r="L290">
        <v>74.752777100000003</v>
      </c>
      <c r="M290">
        <v>1352</v>
      </c>
      <c r="N290">
        <v>74.60281372</v>
      </c>
      <c r="O290">
        <v>1352</v>
      </c>
      <c r="P290">
        <v>74.570297240000002</v>
      </c>
      <c r="Q290">
        <v>1352</v>
      </c>
      <c r="R290">
        <v>73.11309052</v>
      </c>
      <c r="S290">
        <v>1352</v>
      </c>
      <c r="T290">
        <v>75.932327270000002</v>
      </c>
      <c r="U290">
        <v>1352</v>
      </c>
      <c r="V290">
        <v>73.451950069999995</v>
      </c>
      <c r="W290">
        <v>1352</v>
      </c>
      <c r="X290">
        <v>73.635169980000001</v>
      </c>
      <c r="Y290">
        <v>1352</v>
      </c>
      <c r="Z290">
        <v>75.234375</v>
      </c>
      <c r="AA290">
        <v>1352</v>
      </c>
      <c r="AB290">
        <v>74.842300420000001</v>
      </c>
      <c r="AC290">
        <v>1352</v>
      </c>
      <c r="AD290">
        <v>74.355491639999997</v>
      </c>
      <c r="AE290">
        <v>1352</v>
      </c>
      <c r="AF290">
        <v>74.622337340000001</v>
      </c>
    </row>
    <row r="291" spans="1:32" x14ac:dyDescent="0.25">
      <c r="A291">
        <v>1348</v>
      </c>
      <c r="B291">
        <v>77.103454589999998</v>
      </c>
      <c r="C291">
        <v>1348</v>
      </c>
      <c r="D291">
        <v>78.018043520000006</v>
      </c>
      <c r="E291">
        <v>1348</v>
      </c>
      <c r="F291">
        <v>77.731208800000005</v>
      </c>
      <c r="G291">
        <v>1348</v>
      </c>
      <c r="H291">
        <v>77.314445500000005</v>
      </c>
      <c r="I291">
        <v>1348</v>
      </c>
      <c r="J291">
        <v>73.430229190000006</v>
      </c>
      <c r="K291">
        <v>1348</v>
      </c>
      <c r="L291">
        <v>75.40046692</v>
      </c>
      <c r="M291">
        <v>1348</v>
      </c>
      <c r="N291">
        <v>74.896087649999998</v>
      </c>
      <c r="O291">
        <v>1348</v>
      </c>
      <c r="P291">
        <v>74.951263429999997</v>
      </c>
      <c r="Q291">
        <v>1348</v>
      </c>
      <c r="R291">
        <v>73.826141359999994</v>
      </c>
      <c r="S291">
        <v>1348</v>
      </c>
      <c r="T291">
        <v>76.308143619999996</v>
      </c>
      <c r="U291">
        <v>1348</v>
      </c>
      <c r="V291">
        <v>73.843818659999997</v>
      </c>
      <c r="W291">
        <v>1348</v>
      </c>
      <c r="X291">
        <v>74.10638428</v>
      </c>
      <c r="Y291">
        <v>1348</v>
      </c>
      <c r="Z291">
        <v>75.441619869999997</v>
      </c>
      <c r="AA291">
        <v>1348</v>
      </c>
      <c r="AB291">
        <v>75.009262079999999</v>
      </c>
      <c r="AC291">
        <v>1348</v>
      </c>
      <c r="AD291">
        <v>74.48938751</v>
      </c>
      <c r="AE291">
        <v>1348</v>
      </c>
      <c r="AF291">
        <v>74.95075989</v>
      </c>
    </row>
    <row r="292" spans="1:32" x14ac:dyDescent="0.25">
      <c r="A292">
        <v>1344</v>
      </c>
      <c r="B292">
        <v>77.194000239999994</v>
      </c>
      <c r="C292">
        <v>1344</v>
      </c>
      <c r="D292">
        <v>78.192810059999999</v>
      </c>
      <c r="E292">
        <v>1344</v>
      </c>
      <c r="F292">
        <v>77.920570369999993</v>
      </c>
      <c r="G292">
        <v>1344</v>
      </c>
      <c r="H292">
        <v>77.288459779999997</v>
      </c>
      <c r="I292">
        <v>1344</v>
      </c>
      <c r="J292">
        <v>73.596427919999996</v>
      </c>
      <c r="K292">
        <v>1344</v>
      </c>
      <c r="L292">
        <v>75.504318240000003</v>
      </c>
      <c r="M292">
        <v>1344</v>
      </c>
      <c r="N292">
        <v>75.159561159999996</v>
      </c>
      <c r="O292">
        <v>1344</v>
      </c>
      <c r="P292">
        <v>75.198608399999998</v>
      </c>
      <c r="Q292">
        <v>1344</v>
      </c>
      <c r="R292">
        <v>73.735931399999998</v>
      </c>
      <c r="S292">
        <v>1344</v>
      </c>
      <c r="T292">
        <v>76.406051640000001</v>
      </c>
      <c r="U292">
        <v>1344</v>
      </c>
      <c r="V292">
        <v>73.827377319999997</v>
      </c>
      <c r="W292">
        <v>1344</v>
      </c>
      <c r="X292">
        <v>74.141708370000003</v>
      </c>
      <c r="Y292">
        <v>1344</v>
      </c>
      <c r="Z292">
        <v>75.660339359999995</v>
      </c>
      <c r="AA292">
        <v>1344</v>
      </c>
      <c r="AB292">
        <v>75.055946349999999</v>
      </c>
      <c r="AC292">
        <v>1344</v>
      </c>
      <c r="AD292">
        <v>74.730720520000006</v>
      </c>
      <c r="AE292">
        <v>1344</v>
      </c>
      <c r="AF292">
        <v>75.079071040000002</v>
      </c>
    </row>
    <row r="293" spans="1:32" x14ac:dyDescent="0.25">
      <c r="A293">
        <v>1340</v>
      </c>
      <c r="B293">
        <v>77.836265560000001</v>
      </c>
      <c r="C293">
        <v>1340</v>
      </c>
      <c r="D293">
        <v>78.428756710000002</v>
      </c>
      <c r="E293">
        <v>1340</v>
      </c>
      <c r="F293">
        <v>78.477455140000004</v>
      </c>
      <c r="G293">
        <v>1340</v>
      </c>
      <c r="H293">
        <v>77.832649230000001</v>
      </c>
      <c r="I293">
        <v>1340</v>
      </c>
      <c r="J293">
        <v>74.041213990000003</v>
      </c>
      <c r="K293">
        <v>1340</v>
      </c>
      <c r="L293">
        <v>76.032463070000006</v>
      </c>
      <c r="M293">
        <v>1340</v>
      </c>
      <c r="N293">
        <v>75.745246890000004</v>
      </c>
      <c r="O293">
        <v>1340</v>
      </c>
      <c r="P293">
        <v>75.591629030000007</v>
      </c>
      <c r="Q293">
        <v>1340</v>
      </c>
      <c r="R293">
        <v>74.038070680000004</v>
      </c>
      <c r="S293">
        <v>1340</v>
      </c>
      <c r="T293">
        <v>76.89231873</v>
      </c>
      <c r="U293">
        <v>1340</v>
      </c>
      <c r="V293">
        <v>74.269615169999994</v>
      </c>
      <c r="W293">
        <v>1340</v>
      </c>
      <c r="X293">
        <v>74.484008790000004</v>
      </c>
      <c r="Y293">
        <v>1340</v>
      </c>
      <c r="Z293">
        <v>75.885391240000004</v>
      </c>
      <c r="AA293">
        <v>1340</v>
      </c>
      <c r="AB293">
        <v>75.466270449999996</v>
      </c>
      <c r="AC293">
        <v>1340</v>
      </c>
      <c r="AD293">
        <v>75.158432009999999</v>
      </c>
      <c r="AE293">
        <v>1340</v>
      </c>
      <c r="AF293">
        <v>75.563476559999998</v>
      </c>
    </row>
    <row r="294" spans="1:32" x14ac:dyDescent="0.25">
      <c r="A294">
        <v>1336</v>
      </c>
      <c r="B294">
        <v>77.824661250000005</v>
      </c>
      <c r="C294">
        <v>1336</v>
      </c>
      <c r="D294">
        <v>78.677848819999994</v>
      </c>
      <c r="E294">
        <v>1336</v>
      </c>
      <c r="F294">
        <v>78.857566829999996</v>
      </c>
      <c r="G294">
        <v>1336</v>
      </c>
      <c r="H294">
        <v>77.956214900000006</v>
      </c>
      <c r="I294">
        <v>1336</v>
      </c>
      <c r="J294">
        <v>74.161590579999995</v>
      </c>
      <c r="K294">
        <v>1336</v>
      </c>
      <c r="L294">
        <v>76.160865779999995</v>
      </c>
      <c r="M294">
        <v>1336</v>
      </c>
      <c r="N294">
        <v>75.89578247</v>
      </c>
      <c r="O294">
        <v>1336</v>
      </c>
      <c r="P294">
        <v>75.953811650000006</v>
      </c>
      <c r="Q294">
        <v>1336</v>
      </c>
      <c r="R294">
        <v>74.116386410000004</v>
      </c>
      <c r="S294">
        <v>1336</v>
      </c>
      <c r="T294">
        <v>76.763031010000006</v>
      </c>
      <c r="U294">
        <v>1336</v>
      </c>
      <c r="V294">
        <v>74.443382260000007</v>
      </c>
      <c r="W294">
        <v>1336</v>
      </c>
      <c r="X294">
        <v>74.633422850000002</v>
      </c>
      <c r="Y294">
        <v>1336</v>
      </c>
      <c r="Z294">
        <v>76.208648679999996</v>
      </c>
      <c r="AA294">
        <v>1336</v>
      </c>
      <c r="AB294">
        <v>75.598678590000006</v>
      </c>
      <c r="AC294">
        <v>1336</v>
      </c>
      <c r="AD294">
        <v>75.305213929999994</v>
      </c>
      <c r="AE294">
        <v>1336</v>
      </c>
      <c r="AF294">
        <v>75.735404970000005</v>
      </c>
    </row>
    <row r="295" spans="1:32" x14ac:dyDescent="0.25">
      <c r="A295">
        <v>1332</v>
      </c>
      <c r="B295">
        <v>77.865768430000003</v>
      </c>
      <c r="C295">
        <v>1332</v>
      </c>
      <c r="D295">
        <v>78.670425420000001</v>
      </c>
      <c r="E295">
        <v>1332</v>
      </c>
      <c r="F295">
        <v>78.605476379999999</v>
      </c>
      <c r="G295">
        <v>1332</v>
      </c>
      <c r="H295">
        <v>77.842369079999997</v>
      </c>
      <c r="I295">
        <v>1332</v>
      </c>
      <c r="J295">
        <v>74.045028689999995</v>
      </c>
      <c r="K295">
        <v>1332</v>
      </c>
      <c r="L295">
        <v>76.266899109999997</v>
      </c>
      <c r="M295">
        <v>1332</v>
      </c>
      <c r="N295">
        <v>75.666580199999999</v>
      </c>
      <c r="O295">
        <v>1332</v>
      </c>
      <c r="P295">
        <v>75.778320309999998</v>
      </c>
      <c r="Q295">
        <v>1332</v>
      </c>
      <c r="R295">
        <v>74.120574950000005</v>
      </c>
      <c r="S295">
        <v>1332</v>
      </c>
      <c r="T295">
        <v>76.736946110000005</v>
      </c>
      <c r="U295">
        <v>1332</v>
      </c>
      <c r="V295">
        <v>74.132743840000003</v>
      </c>
      <c r="W295">
        <v>1332</v>
      </c>
      <c r="X295">
        <v>74.416435239999998</v>
      </c>
      <c r="Y295">
        <v>1332</v>
      </c>
      <c r="Z295">
        <v>75.890357969999997</v>
      </c>
      <c r="AA295">
        <v>1332</v>
      </c>
      <c r="AB295">
        <v>75.447174070000003</v>
      </c>
      <c r="AC295">
        <v>1332</v>
      </c>
      <c r="AD295">
        <v>75.213973999999993</v>
      </c>
      <c r="AE295">
        <v>1332</v>
      </c>
      <c r="AF295">
        <v>75.528182979999997</v>
      </c>
    </row>
    <row r="296" spans="1:32" x14ac:dyDescent="0.25">
      <c r="A296">
        <v>1328</v>
      </c>
      <c r="B296">
        <v>77.983657840000006</v>
      </c>
      <c r="C296">
        <v>1328</v>
      </c>
      <c r="D296">
        <v>78.826599119999997</v>
      </c>
      <c r="E296">
        <v>1328</v>
      </c>
      <c r="F296">
        <v>78.801284789999997</v>
      </c>
      <c r="G296">
        <v>1328</v>
      </c>
      <c r="H296">
        <v>78.158073430000002</v>
      </c>
      <c r="I296">
        <v>1328</v>
      </c>
      <c r="J296">
        <v>74.333389280000006</v>
      </c>
      <c r="K296">
        <v>1328</v>
      </c>
      <c r="L296">
        <v>76.448616029999997</v>
      </c>
      <c r="M296">
        <v>1328</v>
      </c>
      <c r="N296">
        <v>75.960556030000006</v>
      </c>
      <c r="O296">
        <v>1328</v>
      </c>
      <c r="P296">
        <v>76.16984558</v>
      </c>
      <c r="Q296">
        <v>1328</v>
      </c>
      <c r="R296">
        <v>74.372848509999997</v>
      </c>
      <c r="S296">
        <v>1328</v>
      </c>
      <c r="T296">
        <v>76.930633540000002</v>
      </c>
      <c r="U296">
        <v>1328</v>
      </c>
      <c r="V296">
        <v>74.435897830000002</v>
      </c>
      <c r="W296">
        <v>1328</v>
      </c>
      <c r="X296">
        <v>74.61752319</v>
      </c>
      <c r="Y296">
        <v>1328</v>
      </c>
      <c r="Z296">
        <v>76.192550659999995</v>
      </c>
      <c r="AA296">
        <v>1328</v>
      </c>
      <c r="AB296">
        <v>75.677948000000001</v>
      </c>
      <c r="AC296">
        <v>1328</v>
      </c>
      <c r="AD296">
        <v>75.344673159999999</v>
      </c>
      <c r="AE296">
        <v>1328</v>
      </c>
      <c r="AF296">
        <v>75.649017330000007</v>
      </c>
    </row>
    <row r="297" spans="1:32" x14ac:dyDescent="0.25">
      <c r="A297">
        <v>1324</v>
      </c>
      <c r="B297">
        <v>78.018623349999999</v>
      </c>
      <c r="C297">
        <v>1324</v>
      </c>
      <c r="D297">
        <v>78.807090759999994</v>
      </c>
      <c r="E297">
        <v>1324</v>
      </c>
      <c r="F297">
        <v>78.733795169999993</v>
      </c>
      <c r="G297">
        <v>1324</v>
      </c>
      <c r="H297">
        <v>77.962203979999998</v>
      </c>
      <c r="I297">
        <v>1324</v>
      </c>
      <c r="J297">
        <v>74.471336359999995</v>
      </c>
      <c r="K297">
        <v>1324</v>
      </c>
      <c r="L297">
        <v>76.420104980000005</v>
      </c>
      <c r="M297">
        <v>1324</v>
      </c>
      <c r="N297">
        <v>76.064002990000006</v>
      </c>
      <c r="O297">
        <v>1324</v>
      </c>
      <c r="P297">
        <v>76.044776920000004</v>
      </c>
      <c r="Q297">
        <v>1324</v>
      </c>
      <c r="R297">
        <v>74.176521300000005</v>
      </c>
      <c r="S297">
        <v>1324</v>
      </c>
      <c r="T297">
        <v>76.80574799</v>
      </c>
      <c r="U297">
        <v>1324</v>
      </c>
      <c r="V297">
        <v>74.135231020000006</v>
      </c>
      <c r="W297">
        <v>1324</v>
      </c>
      <c r="X297">
        <v>74.506942749999993</v>
      </c>
      <c r="Y297">
        <v>1324</v>
      </c>
      <c r="Z297">
        <v>76.188659670000007</v>
      </c>
      <c r="AA297">
        <v>1324</v>
      </c>
      <c r="AB297">
        <v>75.499671939999999</v>
      </c>
      <c r="AC297">
        <v>1324</v>
      </c>
      <c r="AD297">
        <v>75.112785340000002</v>
      </c>
      <c r="AE297">
        <v>1324</v>
      </c>
      <c r="AF297">
        <v>75.701782230000006</v>
      </c>
    </row>
    <row r="298" spans="1:32" x14ac:dyDescent="0.25">
      <c r="A298">
        <v>1320</v>
      </c>
      <c r="B298">
        <v>78.031715390000002</v>
      </c>
      <c r="C298">
        <v>1320</v>
      </c>
      <c r="D298">
        <v>78.828987119999994</v>
      </c>
      <c r="E298">
        <v>1320</v>
      </c>
      <c r="F298">
        <v>78.784393309999999</v>
      </c>
      <c r="G298">
        <v>1320</v>
      </c>
      <c r="H298">
        <v>78.104385379999997</v>
      </c>
      <c r="I298">
        <v>1320</v>
      </c>
      <c r="J298">
        <v>74.450561519999994</v>
      </c>
      <c r="K298">
        <v>1320</v>
      </c>
      <c r="L298">
        <v>76.481101989999999</v>
      </c>
      <c r="M298">
        <v>1320</v>
      </c>
      <c r="N298">
        <v>75.962974549999998</v>
      </c>
      <c r="O298">
        <v>1320</v>
      </c>
      <c r="P298">
        <v>76.235527039999994</v>
      </c>
      <c r="Q298">
        <v>1320</v>
      </c>
      <c r="R298">
        <v>73.975143430000003</v>
      </c>
      <c r="S298">
        <v>1320</v>
      </c>
      <c r="T298">
        <v>76.778968809999995</v>
      </c>
      <c r="U298">
        <v>1320</v>
      </c>
      <c r="V298">
        <v>74.137802120000003</v>
      </c>
      <c r="W298">
        <v>1320</v>
      </c>
      <c r="X298">
        <v>74.482948300000004</v>
      </c>
      <c r="Y298">
        <v>1320</v>
      </c>
      <c r="Z298">
        <v>75.951858520000002</v>
      </c>
      <c r="AA298">
        <v>1320</v>
      </c>
      <c r="AB298">
        <v>75.410469059999997</v>
      </c>
      <c r="AC298">
        <v>1320</v>
      </c>
      <c r="AD298">
        <v>75.174453740000004</v>
      </c>
      <c r="AE298">
        <v>1320</v>
      </c>
      <c r="AF298">
        <v>75.641784670000007</v>
      </c>
    </row>
    <row r="299" spans="1:32" x14ac:dyDescent="0.25">
      <c r="A299">
        <v>1316</v>
      </c>
      <c r="B299">
        <v>77.866607669999993</v>
      </c>
      <c r="C299">
        <v>1316</v>
      </c>
      <c r="D299">
        <v>78.952583309999994</v>
      </c>
      <c r="E299">
        <v>1316</v>
      </c>
      <c r="F299">
        <v>78.911056520000002</v>
      </c>
      <c r="G299">
        <v>1316</v>
      </c>
      <c r="H299">
        <v>78.127006530000003</v>
      </c>
      <c r="I299">
        <v>1316</v>
      </c>
      <c r="J299">
        <v>74.377571110000005</v>
      </c>
      <c r="K299">
        <v>1316</v>
      </c>
      <c r="L299">
        <v>76.554039000000003</v>
      </c>
      <c r="M299">
        <v>1316</v>
      </c>
      <c r="N299">
        <v>76.03718567</v>
      </c>
      <c r="O299">
        <v>1316</v>
      </c>
      <c r="P299">
        <v>76.061225890000003</v>
      </c>
      <c r="Q299">
        <v>1316</v>
      </c>
      <c r="R299">
        <v>74.08435059</v>
      </c>
      <c r="S299">
        <v>1316</v>
      </c>
      <c r="T299">
        <v>76.824813840000004</v>
      </c>
      <c r="U299">
        <v>1316</v>
      </c>
      <c r="V299">
        <v>74.176460270000007</v>
      </c>
      <c r="W299">
        <v>1316</v>
      </c>
      <c r="X299">
        <v>74.373199459999995</v>
      </c>
      <c r="Y299">
        <v>1316</v>
      </c>
      <c r="Z299">
        <v>75.914321900000004</v>
      </c>
      <c r="AA299">
        <v>1316</v>
      </c>
      <c r="AB299">
        <v>75.424903869999994</v>
      </c>
      <c r="AC299">
        <v>1316</v>
      </c>
      <c r="AD299">
        <v>75.226936339999995</v>
      </c>
      <c r="AE299">
        <v>1316</v>
      </c>
      <c r="AF299">
        <v>75.478790279999998</v>
      </c>
    </row>
    <row r="300" spans="1:32" x14ac:dyDescent="0.25">
      <c r="A300">
        <v>1312</v>
      </c>
      <c r="B300">
        <v>77.899581909999995</v>
      </c>
      <c r="C300">
        <v>1312</v>
      </c>
      <c r="D300">
        <v>78.753707890000001</v>
      </c>
      <c r="E300">
        <v>1312</v>
      </c>
      <c r="F300">
        <v>78.717521669999996</v>
      </c>
      <c r="G300">
        <v>1312</v>
      </c>
      <c r="H300">
        <v>77.959251399999999</v>
      </c>
      <c r="I300">
        <v>1312</v>
      </c>
      <c r="J300">
        <v>74.343009949999995</v>
      </c>
      <c r="K300">
        <v>1312</v>
      </c>
      <c r="L300">
        <v>76.381652829999993</v>
      </c>
      <c r="M300">
        <v>1312</v>
      </c>
      <c r="N300">
        <v>75.889755249999993</v>
      </c>
      <c r="O300">
        <v>1312</v>
      </c>
      <c r="P300">
        <v>76.051521300000005</v>
      </c>
      <c r="Q300">
        <v>1312</v>
      </c>
      <c r="R300">
        <v>73.870277400000006</v>
      </c>
      <c r="S300">
        <v>1312</v>
      </c>
      <c r="T300">
        <v>76.683616639999997</v>
      </c>
      <c r="U300">
        <v>1312</v>
      </c>
      <c r="V300">
        <v>74.142677309999996</v>
      </c>
      <c r="W300">
        <v>1312</v>
      </c>
      <c r="X300">
        <v>74.372856139999996</v>
      </c>
      <c r="Y300">
        <v>1312</v>
      </c>
      <c r="Z300">
        <v>75.771957400000005</v>
      </c>
      <c r="AA300">
        <v>1312</v>
      </c>
      <c r="AB300">
        <v>75.313148499999997</v>
      </c>
      <c r="AC300">
        <v>1312</v>
      </c>
      <c r="AD300">
        <v>74.984779360000005</v>
      </c>
      <c r="AE300">
        <v>1312</v>
      </c>
      <c r="AF300">
        <v>75.502784730000002</v>
      </c>
    </row>
    <row r="301" spans="1:32" x14ac:dyDescent="0.25">
      <c r="A301">
        <v>1308</v>
      </c>
      <c r="B301">
        <v>77.966140749999994</v>
      </c>
      <c r="C301">
        <v>1308</v>
      </c>
      <c r="D301">
        <v>78.744468690000005</v>
      </c>
      <c r="E301">
        <v>1308</v>
      </c>
      <c r="F301">
        <v>78.692214969999995</v>
      </c>
      <c r="G301">
        <v>1308</v>
      </c>
      <c r="H301">
        <v>77.920356749999996</v>
      </c>
      <c r="I301">
        <v>1308</v>
      </c>
      <c r="J301">
        <v>74.373924259999995</v>
      </c>
      <c r="K301">
        <v>1308</v>
      </c>
      <c r="L301">
        <v>76.47284698</v>
      </c>
      <c r="M301">
        <v>1308</v>
      </c>
      <c r="N301">
        <v>76.010505679999994</v>
      </c>
      <c r="O301">
        <v>1308</v>
      </c>
      <c r="P301">
        <v>76.038009639999999</v>
      </c>
      <c r="Q301">
        <v>1308</v>
      </c>
      <c r="R301">
        <v>73.957588200000004</v>
      </c>
      <c r="S301">
        <v>1308</v>
      </c>
      <c r="T301">
        <v>76.516990660000005</v>
      </c>
      <c r="U301">
        <v>1308</v>
      </c>
      <c r="V301">
        <v>74.015121460000003</v>
      </c>
      <c r="W301">
        <v>1308</v>
      </c>
      <c r="X301">
        <v>74.238784789999997</v>
      </c>
      <c r="Y301">
        <v>1308</v>
      </c>
      <c r="Z301">
        <v>75.748992920000006</v>
      </c>
      <c r="AA301">
        <v>1308</v>
      </c>
      <c r="AB301">
        <v>75.221023560000006</v>
      </c>
      <c r="AC301">
        <v>1308</v>
      </c>
      <c r="AD301">
        <v>74.92076874</v>
      </c>
      <c r="AE301">
        <v>1308</v>
      </c>
      <c r="AF301">
        <v>75.41218567</v>
      </c>
    </row>
    <row r="302" spans="1:32" x14ac:dyDescent="0.25">
      <c r="A302">
        <v>1304</v>
      </c>
      <c r="B302">
        <v>77.657661439999998</v>
      </c>
      <c r="C302">
        <v>1304</v>
      </c>
      <c r="D302">
        <v>78.535675049999995</v>
      </c>
      <c r="E302">
        <v>1304</v>
      </c>
      <c r="F302">
        <v>78.654685970000003</v>
      </c>
      <c r="G302">
        <v>1304</v>
      </c>
      <c r="H302">
        <v>77.614448550000006</v>
      </c>
      <c r="I302">
        <v>1304</v>
      </c>
      <c r="J302">
        <v>74.131675720000004</v>
      </c>
      <c r="K302">
        <v>1304</v>
      </c>
      <c r="L302">
        <v>76.287551879999995</v>
      </c>
      <c r="M302">
        <v>1304</v>
      </c>
      <c r="N302">
        <v>75.774154659999994</v>
      </c>
      <c r="O302">
        <v>1304</v>
      </c>
      <c r="P302">
        <v>75.715332029999999</v>
      </c>
      <c r="Q302">
        <v>1304</v>
      </c>
      <c r="R302">
        <v>73.759185790000004</v>
      </c>
      <c r="S302">
        <v>1304</v>
      </c>
      <c r="T302">
        <v>76.34013367</v>
      </c>
      <c r="U302">
        <v>1304</v>
      </c>
      <c r="V302">
        <v>73.805854800000006</v>
      </c>
      <c r="W302">
        <v>1304</v>
      </c>
      <c r="X302">
        <v>74.099044800000001</v>
      </c>
      <c r="Y302">
        <v>1304</v>
      </c>
      <c r="Z302">
        <v>75.783836359999995</v>
      </c>
      <c r="AA302">
        <v>1304</v>
      </c>
      <c r="AB302">
        <v>75.043296810000001</v>
      </c>
      <c r="AC302">
        <v>1304</v>
      </c>
      <c r="AD302">
        <v>74.695442200000002</v>
      </c>
      <c r="AE302">
        <v>1304</v>
      </c>
      <c r="AF302">
        <v>75.144348140000005</v>
      </c>
    </row>
    <row r="303" spans="1:32" x14ac:dyDescent="0.25">
      <c r="A303">
        <v>1300</v>
      </c>
      <c r="B303">
        <v>77.596954350000004</v>
      </c>
      <c r="C303">
        <v>1300</v>
      </c>
      <c r="D303">
        <v>78.605850219999994</v>
      </c>
      <c r="E303">
        <v>1300</v>
      </c>
      <c r="F303">
        <v>78.359008790000004</v>
      </c>
      <c r="G303">
        <v>1300</v>
      </c>
      <c r="H303">
        <v>77.715553279999995</v>
      </c>
      <c r="I303">
        <v>1300</v>
      </c>
      <c r="J303">
        <v>74.19830322</v>
      </c>
      <c r="K303">
        <v>1300</v>
      </c>
      <c r="L303">
        <v>76.2734375</v>
      </c>
      <c r="M303">
        <v>1300</v>
      </c>
      <c r="N303">
        <v>75.814262389999996</v>
      </c>
      <c r="O303">
        <v>1300</v>
      </c>
      <c r="P303">
        <v>75.940910340000002</v>
      </c>
      <c r="Q303">
        <v>1300</v>
      </c>
      <c r="R303">
        <v>73.556030269999994</v>
      </c>
      <c r="S303">
        <v>1300</v>
      </c>
      <c r="T303">
        <v>76.386436459999999</v>
      </c>
      <c r="U303">
        <v>1300</v>
      </c>
      <c r="V303">
        <v>73.853248600000001</v>
      </c>
      <c r="W303">
        <v>1300</v>
      </c>
      <c r="X303">
        <v>73.962303160000005</v>
      </c>
      <c r="Y303">
        <v>1300</v>
      </c>
      <c r="Z303">
        <v>75.450988769999995</v>
      </c>
      <c r="AA303">
        <v>1300</v>
      </c>
      <c r="AB303">
        <v>74.985839839999997</v>
      </c>
      <c r="AC303">
        <v>1300</v>
      </c>
      <c r="AD303">
        <v>74.753097530000005</v>
      </c>
      <c r="AE303">
        <v>1300</v>
      </c>
      <c r="AF303">
        <v>75.203720090000004</v>
      </c>
    </row>
    <row r="304" spans="1:32" x14ac:dyDescent="0.25">
      <c r="A304">
        <v>1296</v>
      </c>
      <c r="B304">
        <v>77.497711179999996</v>
      </c>
      <c r="C304">
        <v>1296</v>
      </c>
      <c r="D304">
        <v>78.227210999999997</v>
      </c>
      <c r="E304">
        <v>1296</v>
      </c>
      <c r="F304">
        <v>78.196784969999996</v>
      </c>
      <c r="G304">
        <v>1296</v>
      </c>
      <c r="H304">
        <v>77.475624080000003</v>
      </c>
      <c r="I304">
        <v>1296</v>
      </c>
      <c r="J304">
        <v>73.939926150000005</v>
      </c>
      <c r="K304">
        <v>1296</v>
      </c>
      <c r="L304">
        <v>76.125946040000002</v>
      </c>
      <c r="M304">
        <v>1296</v>
      </c>
      <c r="N304">
        <v>75.483581540000003</v>
      </c>
      <c r="O304">
        <v>1296</v>
      </c>
      <c r="P304">
        <v>75.595474240000001</v>
      </c>
      <c r="Q304">
        <v>1296</v>
      </c>
      <c r="R304">
        <v>73.278923030000001</v>
      </c>
      <c r="S304">
        <v>1296</v>
      </c>
      <c r="T304">
        <v>76.216957089999994</v>
      </c>
      <c r="U304">
        <v>1296</v>
      </c>
      <c r="V304">
        <v>73.652145390000001</v>
      </c>
      <c r="W304">
        <v>1296</v>
      </c>
      <c r="X304">
        <v>73.754348750000005</v>
      </c>
      <c r="Y304">
        <v>1296</v>
      </c>
      <c r="Z304">
        <v>75.226783749999996</v>
      </c>
      <c r="AA304">
        <v>1296</v>
      </c>
      <c r="AB304">
        <v>74.853858950000003</v>
      </c>
      <c r="AC304">
        <v>1296</v>
      </c>
      <c r="AD304">
        <v>74.578735350000002</v>
      </c>
      <c r="AE304">
        <v>1296</v>
      </c>
      <c r="AF304">
        <v>74.978073120000005</v>
      </c>
    </row>
    <row r="305" spans="1:32" x14ac:dyDescent="0.25">
      <c r="A305">
        <v>1292</v>
      </c>
      <c r="B305">
        <v>77.150848389999993</v>
      </c>
      <c r="C305">
        <v>1292</v>
      </c>
      <c r="D305">
        <v>78.176506040000007</v>
      </c>
      <c r="E305">
        <v>1292</v>
      </c>
      <c r="F305">
        <v>78.024101259999995</v>
      </c>
      <c r="G305">
        <v>1292</v>
      </c>
      <c r="H305">
        <v>77.257530209999999</v>
      </c>
      <c r="I305">
        <v>1292</v>
      </c>
      <c r="J305">
        <v>73.858520510000005</v>
      </c>
      <c r="K305">
        <v>1292</v>
      </c>
      <c r="L305">
        <v>75.789230349999997</v>
      </c>
      <c r="M305">
        <v>1292</v>
      </c>
      <c r="N305">
        <v>75.420806880000001</v>
      </c>
      <c r="O305">
        <v>1292</v>
      </c>
      <c r="P305">
        <v>75.473304749999997</v>
      </c>
      <c r="Q305">
        <v>1292</v>
      </c>
      <c r="R305">
        <v>73.117652890000002</v>
      </c>
      <c r="S305">
        <v>1292</v>
      </c>
      <c r="T305">
        <v>75.868568420000003</v>
      </c>
      <c r="U305">
        <v>1292</v>
      </c>
      <c r="V305">
        <v>73.420242310000006</v>
      </c>
      <c r="W305">
        <v>1292</v>
      </c>
      <c r="X305">
        <v>73.472442630000003</v>
      </c>
      <c r="Y305">
        <v>1292</v>
      </c>
      <c r="Z305">
        <v>74.965827939999997</v>
      </c>
      <c r="AA305">
        <v>1292</v>
      </c>
      <c r="AB305">
        <v>74.622070309999998</v>
      </c>
      <c r="AC305">
        <v>1292</v>
      </c>
      <c r="AD305">
        <v>74.282638550000001</v>
      </c>
      <c r="AE305">
        <v>1292</v>
      </c>
      <c r="AF305">
        <v>74.691833500000001</v>
      </c>
    </row>
    <row r="306" spans="1:32" x14ac:dyDescent="0.25">
      <c r="A306">
        <v>1288</v>
      </c>
      <c r="B306">
        <v>76.737617490000005</v>
      </c>
      <c r="C306">
        <v>1288</v>
      </c>
      <c r="D306">
        <v>77.703575130000004</v>
      </c>
      <c r="E306">
        <v>1288</v>
      </c>
      <c r="F306">
        <v>77.669647220000002</v>
      </c>
      <c r="G306">
        <v>1288</v>
      </c>
      <c r="H306">
        <v>76.942848209999994</v>
      </c>
      <c r="I306">
        <v>1288</v>
      </c>
      <c r="J306">
        <v>73.348861690000007</v>
      </c>
      <c r="K306">
        <v>1288</v>
      </c>
      <c r="L306">
        <v>75.508399960000006</v>
      </c>
      <c r="M306">
        <v>1288</v>
      </c>
      <c r="N306">
        <v>74.919799800000007</v>
      </c>
      <c r="O306">
        <v>1288</v>
      </c>
      <c r="P306">
        <v>75.061714170000002</v>
      </c>
      <c r="Q306">
        <v>1288</v>
      </c>
      <c r="R306">
        <v>72.758171079999997</v>
      </c>
      <c r="S306">
        <v>1288</v>
      </c>
      <c r="T306">
        <v>75.471557619999999</v>
      </c>
      <c r="U306">
        <v>1288</v>
      </c>
      <c r="V306">
        <v>72.830032349999996</v>
      </c>
      <c r="W306">
        <v>1288</v>
      </c>
      <c r="X306">
        <v>73.196014399999996</v>
      </c>
      <c r="Y306">
        <v>1288</v>
      </c>
      <c r="Z306">
        <v>74.632408139999995</v>
      </c>
      <c r="AA306">
        <v>1288</v>
      </c>
      <c r="AB306">
        <v>74.088439940000001</v>
      </c>
      <c r="AC306">
        <v>1288</v>
      </c>
      <c r="AD306">
        <v>73.856643680000005</v>
      </c>
      <c r="AE306">
        <v>1288</v>
      </c>
      <c r="AF306">
        <v>74.332099909999997</v>
      </c>
    </row>
    <row r="307" spans="1:32" x14ac:dyDescent="0.25">
      <c r="A307">
        <v>1284</v>
      </c>
      <c r="B307">
        <v>76.565841669999998</v>
      </c>
      <c r="C307">
        <v>1284</v>
      </c>
      <c r="D307">
        <v>77.588455199999999</v>
      </c>
      <c r="E307">
        <v>1284</v>
      </c>
      <c r="F307">
        <v>77.4609375</v>
      </c>
      <c r="G307">
        <v>1284</v>
      </c>
      <c r="H307">
        <v>76.713356020000006</v>
      </c>
      <c r="I307">
        <v>1284</v>
      </c>
      <c r="J307">
        <v>73.328666690000006</v>
      </c>
      <c r="K307">
        <v>1284</v>
      </c>
      <c r="L307">
        <v>75.376190190000003</v>
      </c>
      <c r="M307">
        <v>1284</v>
      </c>
      <c r="N307">
        <v>74.938842769999994</v>
      </c>
      <c r="O307">
        <v>1284</v>
      </c>
      <c r="P307">
        <v>74.979797360000006</v>
      </c>
      <c r="Q307">
        <v>1284</v>
      </c>
      <c r="R307">
        <v>72.667327880000002</v>
      </c>
      <c r="S307">
        <v>1284</v>
      </c>
      <c r="T307">
        <v>75.490814209999996</v>
      </c>
      <c r="U307">
        <v>1284</v>
      </c>
      <c r="V307">
        <v>72.740272520000005</v>
      </c>
      <c r="W307">
        <v>1284</v>
      </c>
      <c r="X307">
        <v>72.986129759999997</v>
      </c>
      <c r="Y307">
        <v>1284</v>
      </c>
      <c r="Z307">
        <v>74.560997009999994</v>
      </c>
      <c r="AA307">
        <v>1284</v>
      </c>
      <c r="AB307">
        <v>74.121627810000007</v>
      </c>
      <c r="AC307">
        <v>1284</v>
      </c>
      <c r="AD307">
        <v>73.795516969999994</v>
      </c>
      <c r="AE307">
        <v>1284</v>
      </c>
      <c r="AF307">
        <v>74.188858030000006</v>
      </c>
    </row>
    <row r="308" spans="1:32" x14ac:dyDescent="0.25">
      <c r="A308">
        <v>1280</v>
      </c>
      <c r="B308">
        <v>76.39235687</v>
      </c>
      <c r="C308">
        <v>1280</v>
      </c>
      <c r="D308">
        <v>77.209609990000004</v>
      </c>
      <c r="E308">
        <v>1280</v>
      </c>
      <c r="F308">
        <v>77.198135379999997</v>
      </c>
      <c r="G308">
        <v>1280</v>
      </c>
      <c r="H308">
        <v>76.40466309</v>
      </c>
      <c r="I308">
        <v>1280</v>
      </c>
      <c r="J308">
        <v>73.235488889999999</v>
      </c>
      <c r="K308">
        <v>1280</v>
      </c>
      <c r="L308">
        <v>75.209548949999999</v>
      </c>
      <c r="M308">
        <v>1280</v>
      </c>
      <c r="N308">
        <v>74.616165159999994</v>
      </c>
      <c r="O308">
        <v>1280</v>
      </c>
      <c r="P308">
        <v>74.772857669999993</v>
      </c>
      <c r="Q308">
        <v>1280</v>
      </c>
      <c r="R308">
        <v>72.315605160000004</v>
      </c>
      <c r="S308">
        <v>1280</v>
      </c>
      <c r="T308">
        <v>75.086479190000006</v>
      </c>
      <c r="U308">
        <v>1280</v>
      </c>
      <c r="V308">
        <v>72.740241999999995</v>
      </c>
      <c r="W308">
        <v>1280</v>
      </c>
      <c r="X308">
        <v>72.615608219999999</v>
      </c>
      <c r="Y308">
        <v>1280</v>
      </c>
      <c r="Z308">
        <v>74.260101320000004</v>
      </c>
      <c r="AA308">
        <v>1280</v>
      </c>
      <c r="AB308">
        <v>73.740608219999999</v>
      </c>
      <c r="AC308">
        <v>1280</v>
      </c>
      <c r="AD308">
        <v>73.509384159999996</v>
      </c>
      <c r="AE308">
        <v>1280</v>
      </c>
      <c r="AF308">
        <v>73.998138429999997</v>
      </c>
    </row>
    <row r="309" spans="1:32" x14ac:dyDescent="0.25">
      <c r="A309">
        <v>1276</v>
      </c>
      <c r="B309">
        <v>76.236724850000002</v>
      </c>
      <c r="C309">
        <v>1276</v>
      </c>
      <c r="D309">
        <v>77.048439029999997</v>
      </c>
      <c r="E309">
        <v>1276</v>
      </c>
      <c r="F309">
        <v>77.083374019999994</v>
      </c>
      <c r="G309">
        <v>1276</v>
      </c>
      <c r="H309">
        <v>76.339744569999993</v>
      </c>
      <c r="I309">
        <v>1276</v>
      </c>
      <c r="J309">
        <v>73.087455750000004</v>
      </c>
      <c r="K309">
        <v>1276</v>
      </c>
      <c r="L309">
        <v>74.998596190000001</v>
      </c>
      <c r="M309">
        <v>1276</v>
      </c>
      <c r="N309">
        <v>74.368003849999994</v>
      </c>
      <c r="O309">
        <v>1276</v>
      </c>
      <c r="P309">
        <v>74.555152890000002</v>
      </c>
      <c r="Q309">
        <v>1276</v>
      </c>
      <c r="R309">
        <v>72.170463560000002</v>
      </c>
      <c r="S309">
        <v>1276</v>
      </c>
      <c r="T309">
        <v>74.814887999999996</v>
      </c>
      <c r="U309">
        <v>1276</v>
      </c>
      <c r="V309">
        <v>72.483650209999993</v>
      </c>
      <c r="W309">
        <v>1276</v>
      </c>
      <c r="X309">
        <v>72.588035579999996</v>
      </c>
      <c r="Y309">
        <v>1276</v>
      </c>
      <c r="Z309">
        <v>73.992897029999995</v>
      </c>
      <c r="AA309">
        <v>1276</v>
      </c>
      <c r="AB309">
        <v>73.618133540000002</v>
      </c>
      <c r="AC309">
        <v>1276</v>
      </c>
      <c r="AD309">
        <v>73.360404970000005</v>
      </c>
      <c r="AE309">
        <v>1276</v>
      </c>
      <c r="AF309">
        <v>73.734756469999994</v>
      </c>
    </row>
    <row r="310" spans="1:32" x14ac:dyDescent="0.25">
      <c r="A310">
        <v>1272</v>
      </c>
      <c r="B310">
        <v>75.965507509999995</v>
      </c>
      <c r="C310">
        <v>1272</v>
      </c>
      <c r="D310">
        <v>76.912223819999994</v>
      </c>
      <c r="E310">
        <v>1272</v>
      </c>
      <c r="F310">
        <v>76.901008610000005</v>
      </c>
      <c r="G310">
        <v>1272</v>
      </c>
      <c r="H310">
        <v>76.085838319999993</v>
      </c>
      <c r="I310">
        <v>1272</v>
      </c>
      <c r="J310">
        <v>72.803367609999995</v>
      </c>
      <c r="K310">
        <v>1272</v>
      </c>
      <c r="L310">
        <v>74.945861820000005</v>
      </c>
      <c r="M310">
        <v>1272</v>
      </c>
      <c r="N310">
        <v>74.247726439999994</v>
      </c>
      <c r="O310">
        <v>1272</v>
      </c>
      <c r="P310">
        <v>74.391647340000006</v>
      </c>
      <c r="Q310">
        <v>1272</v>
      </c>
      <c r="R310">
        <v>71.888580320000003</v>
      </c>
      <c r="S310">
        <v>1272</v>
      </c>
      <c r="T310">
        <v>74.655303959999998</v>
      </c>
      <c r="U310">
        <v>1272</v>
      </c>
      <c r="V310">
        <v>72.216567990000001</v>
      </c>
      <c r="W310">
        <v>1272</v>
      </c>
      <c r="X310">
        <v>72.363250730000004</v>
      </c>
      <c r="Y310">
        <v>1272</v>
      </c>
      <c r="Z310">
        <v>73.887596130000006</v>
      </c>
      <c r="AA310">
        <v>1272</v>
      </c>
      <c r="AB310">
        <v>73.400207519999995</v>
      </c>
      <c r="AC310">
        <v>1272</v>
      </c>
      <c r="AD310">
        <v>73.124099729999998</v>
      </c>
      <c r="AE310">
        <v>1272</v>
      </c>
      <c r="AF310">
        <v>73.610099790000007</v>
      </c>
    </row>
    <row r="311" spans="1:32" x14ac:dyDescent="0.25">
      <c r="A311">
        <v>1268</v>
      </c>
      <c r="B311">
        <v>75.81872559</v>
      </c>
      <c r="C311">
        <v>1268</v>
      </c>
      <c r="D311">
        <v>76.757507320000002</v>
      </c>
      <c r="E311">
        <v>1268</v>
      </c>
      <c r="F311">
        <v>76.829902649999994</v>
      </c>
      <c r="G311">
        <v>1268</v>
      </c>
      <c r="H311">
        <v>75.924606319999995</v>
      </c>
      <c r="I311">
        <v>1268</v>
      </c>
      <c r="J311">
        <v>72.641174320000005</v>
      </c>
      <c r="K311">
        <v>1268</v>
      </c>
      <c r="L311">
        <v>74.747863769999995</v>
      </c>
      <c r="M311">
        <v>1268</v>
      </c>
      <c r="N311">
        <v>73.98890686</v>
      </c>
      <c r="O311">
        <v>1268</v>
      </c>
      <c r="P311">
        <v>74.217071529999998</v>
      </c>
      <c r="Q311">
        <v>1268</v>
      </c>
      <c r="R311">
        <v>71.762588500000007</v>
      </c>
      <c r="S311">
        <v>1268</v>
      </c>
      <c r="T311">
        <v>74.478027339999997</v>
      </c>
      <c r="U311">
        <v>1268</v>
      </c>
      <c r="V311">
        <v>71.828262330000001</v>
      </c>
      <c r="W311">
        <v>1268</v>
      </c>
      <c r="X311">
        <v>72.105834959999996</v>
      </c>
      <c r="Y311">
        <v>1268</v>
      </c>
      <c r="Z311">
        <v>73.74045563</v>
      </c>
      <c r="AA311">
        <v>1268</v>
      </c>
      <c r="AB311">
        <v>73.105499269999996</v>
      </c>
      <c r="AC311">
        <v>1268</v>
      </c>
      <c r="AD311">
        <v>72.729942320000006</v>
      </c>
      <c r="AE311">
        <v>1268</v>
      </c>
      <c r="AF311">
        <v>73.308067320000006</v>
      </c>
    </row>
    <row r="312" spans="1:32" x14ac:dyDescent="0.25">
      <c r="A312">
        <v>1264</v>
      </c>
      <c r="B312">
        <v>75.720069890000005</v>
      </c>
      <c r="C312">
        <v>1264</v>
      </c>
      <c r="D312">
        <v>76.65605927</v>
      </c>
      <c r="E312">
        <v>1264</v>
      </c>
      <c r="F312">
        <v>76.567909240000006</v>
      </c>
      <c r="G312">
        <v>1264</v>
      </c>
      <c r="H312">
        <v>75.701911929999994</v>
      </c>
      <c r="I312">
        <v>1264</v>
      </c>
      <c r="J312">
        <v>72.498031620000006</v>
      </c>
      <c r="K312">
        <v>1264</v>
      </c>
      <c r="L312">
        <v>74.490135190000004</v>
      </c>
      <c r="M312">
        <v>1264</v>
      </c>
      <c r="N312">
        <v>73.960914610000003</v>
      </c>
      <c r="O312">
        <v>1264</v>
      </c>
      <c r="P312">
        <v>74.044929499999995</v>
      </c>
      <c r="Q312">
        <v>1264</v>
      </c>
      <c r="R312">
        <v>71.55641937</v>
      </c>
      <c r="S312">
        <v>1264</v>
      </c>
      <c r="T312">
        <v>74.241050720000004</v>
      </c>
      <c r="U312">
        <v>1264</v>
      </c>
      <c r="V312">
        <v>71.645164489999999</v>
      </c>
      <c r="W312">
        <v>1264</v>
      </c>
      <c r="X312">
        <v>72.040626529999997</v>
      </c>
      <c r="Y312">
        <v>1264</v>
      </c>
      <c r="Z312">
        <v>73.486686710000001</v>
      </c>
      <c r="AA312">
        <v>1264</v>
      </c>
      <c r="AB312">
        <v>72.96638489</v>
      </c>
      <c r="AC312">
        <v>1264</v>
      </c>
      <c r="AD312">
        <v>72.64043427</v>
      </c>
      <c r="AE312">
        <v>1264</v>
      </c>
      <c r="AF312">
        <v>73.025718690000005</v>
      </c>
    </row>
    <row r="313" spans="1:32" x14ac:dyDescent="0.25">
      <c r="A313">
        <v>1260</v>
      </c>
      <c r="B313">
        <v>75.665672299999997</v>
      </c>
      <c r="C313">
        <v>1260</v>
      </c>
      <c r="D313">
        <v>76.610885620000005</v>
      </c>
      <c r="E313">
        <v>1260</v>
      </c>
      <c r="F313">
        <v>76.534881589999998</v>
      </c>
      <c r="G313">
        <v>1260</v>
      </c>
      <c r="H313">
        <v>75.769508360000003</v>
      </c>
      <c r="I313">
        <v>1260</v>
      </c>
      <c r="J313">
        <v>72.370925900000003</v>
      </c>
      <c r="K313">
        <v>1260</v>
      </c>
      <c r="L313">
        <v>74.479103089999995</v>
      </c>
      <c r="M313">
        <v>1260</v>
      </c>
      <c r="N313">
        <v>73.917091369999994</v>
      </c>
      <c r="O313">
        <v>1260</v>
      </c>
      <c r="P313">
        <v>73.961326600000007</v>
      </c>
      <c r="Q313">
        <v>1260</v>
      </c>
      <c r="R313">
        <v>71.453598020000001</v>
      </c>
      <c r="S313">
        <v>1260</v>
      </c>
      <c r="T313">
        <v>74.15842438</v>
      </c>
      <c r="U313">
        <v>1260</v>
      </c>
      <c r="V313">
        <v>71.685424800000007</v>
      </c>
      <c r="W313">
        <v>1260</v>
      </c>
      <c r="X313">
        <v>71.853614809999996</v>
      </c>
      <c r="Y313">
        <v>1260</v>
      </c>
      <c r="Z313">
        <v>73.42346191</v>
      </c>
      <c r="AA313">
        <v>1260</v>
      </c>
      <c r="AB313">
        <v>72.911758419999998</v>
      </c>
      <c r="AC313">
        <v>1260</v>
      </c>
      <c r="AD313">
        <v>72.642272950000006</v>
      </c>
      <c r="AE313">
        <v>1260</v>
      </c>
      <c r="AF313">
        <v>73.076499940000005</v>
      </c>
    </row>
    <row r="314" spans="1:32" x14ac:dyDescent="0.25">
      <c r="A314">
        <v>1256</v>
      </c>
      <c r="B314">
        <v>75.291793819999995</v>
      </c>
      <c r="C314">
        <v>1256</v>
      </c>
      <c r="D314">
        <v>76.390388490000007</v>
      </c>
      <c r="E314">
        <v>1256</v>
      </c>
      <c r="F314">
        <v>76.24045563</v>
      </c>
      <c r="G314">
        <v>1256</v>
      </c>
      <c r="H314">
        <v>75.502517699999999</v>
      </c>
      <c r="I314">
        <v>1256</v>
      </c>
      <c r="J314">
        <v>72.181953429999993</v>
      </c>
      <c r="K314">
        <v>1256</v>
      </c>
      <c r="L314">
        <v>74.162826539999998</v>
      </c>
      <c r="M314">
        <v>1256</v>
      </c>
      <c r="N314">
        <v>73.628662109999993</v>
      </c>
      <c r="O314">
        <v>1256</v>
      </c>
      <c r="P314">
        <v>73.786941530000007</v>
      </c>
      <c r="Q314">
        <v>1256</v>
      </c>
      <c r="R314">
        <v>71.211364750000001</v>
      </c>
      <c r="S314">
        <v>1256</v>
      </c>
      <c r="T314">
        <v>73.82315826</v>
      </c>
      <c r="U314">
        <v>1256</v>
      </c>
      <c r="V314">
        <v>71.368858340000003</v>
      </c>
      <c r="W314">
        <v>1256</v>
      </c>
      <c r="X314">
        <v>71.512588500000007</v>
      </c>
      <c r="Y314">
        <v>1256</v>
      </c>
      <c r="Z314">
        <v>73.140457150000003</v>
      </c>
      <c r="AA314">
        <v>1256</v>
      </c>
      <c r="AB314">
        <v>72.519119259999997</v>
      </c>
      <c r="AC314">
        <v>1256</v>
      </c>
      <c r="AD314">
        <v>72.311637880000006</v>
      </c>
      <c r="AE314">
        <v>1256</v>
      </c>
      <c r="AF314">
        <v>72.772201539999998</v>
      </c>
    </row>
    <row r="315" spans="1:32" x14ac:dyDescent="0.25">
      <c r="A315">
        <v>1252</v>
      </c>
      <c r="B315">
        <v>75.365715030000004</v>
      </c>
      <c r="C315">
        <v>1252</v>
      </c>
      <c r="D315">
        <v>76.109603879999995</v>
      </c>
      <c r="E315">
        <v>1252</v>
      </c>
      <c r="F315">
        <v>75.8193512</v>
      </c>
      <c r="G315">
        <v>1252</v>
      </c>
      <c r="H315">
        <v>75.297035219999998</v>
      </c>
      <c r="I315">
        <v>1252</v>
      </c>
      <c r="J315">
        <v>71.94487762</v>
      </c>
      <c r="K315">
        <v>1252</v>
      </c>
      <c r="L315">
        <v>74.038955689999995</v>
      </c>
      <c r="M315">
        <v>1252</v>
      </c>
      <c r="N315">
        <v>73.501358030000006</v>
      </c>
      <c r="O315">
        <v>1252</v>
      </c>
      <c r="P315">
        <v>73.60175323</v>
      </c>
      <c r="Q315">
        <v>1252</v>
      </c>
      <c r="R315">
        <v>70.802864069999998</v>
      </c>
      <c r="S315">
        <v>1252</v>
      </c>
      <c r="T315">
        <v>73.727500919999997</v>
      </c>
      <c r="U315">
        <v>1252</v>
      </c>
      <c r="V315">
        <v>71.225257869999993</v>
      </c>
      <c r="W315">
        <v>1252</v>
      </c>
      <c r="X315">
        <v>71.336486820000005</v>
      </c>
      <c r="Y315">
        <v>1252</v>
      </c>
      <c r="Z315">
        <v>72.919914250000005</v>
      </c>
      <c r="AA315">
        <v>1252</v>
      </c>
      <c r="AB315">
        <v>72.47718811</v>
      </c>
      <c r="AC315">
        <v>1252</v>
      </c>
      <c r="AD315">
        <v>72.162467960000001</v>
      </c>
      <c r="AE315">
        <v>1252</v>
      </c>
      <c r="AF315">
        <v>72.508453369999998</v>
      </c>
    </row>
    <row r="316" spans="1:32" x14ac:dyDescent="0.25">
      <c r="A316">
        <v>1248</v>
      </c>
      <c r="B316">
        <v>75.025283810000005</v>
      </c>
      <c r="C316">
        <v>1248</v>
      </c>
      <c r="D316">
        <v>75.872566219999996</v>
      </c>
      <c r="E316">
        <v>1248</v>
      </c>
      <c r="F316">
        <v>75.932937620000004</v>
      </c>
      <c r="G316">
        <v>1248</v>
      </c>
      <c r="H316">
        <v>75.159957890000001</v>
      </c>
      <c r="I316">
        <v>1248</v>
      </c>
      <c r="J316">
        <v>71.813186650000006</v>
      </c>
      <c r="K316">
        <v>1248</v>
      </c>
      <c r="L316">
        <v>73.817146300000005</v>
      </c>
      <c r="M316">
        <v>1248</v>
      </c>
      <c r="N316">
        <v>73.128601070000002</v>
      </c>
      <c r="O316">
        <v>1248</v>
      </c>
      <c r="P316">
        <v>73.384735109999994</v>
      </c>
      <c r="Q316">
        <v>1248</v>
      </c>
      <c r="R316">
        <v>70.679901119999997</v>
      </c>
      <c r="S316">
        <v>1248</v>
      </c>
      <c r="T316">
        <v>73.433547970000006</v>
      </c>
      <c r="U316">
        <v>1248</v>
      </c>
      <c r="V316">
        <v>71.067169190000001</v>
      </c>
      <c r="W316">
        <v>1248</v>
      </c>
      <c r="X316">
        <v>71.014762880000006</v>
      </c>
      <c r="Y316">
        <v>1248</v>
      </c>
      <c r="Z316">
        <v>72.739906309999995</v>
      </c>
      <c r="AA316">
        <v>1248</v>
      </c>
      <c r="AB316">
        <v>72.23736572</v>
      </c>
      <c r="AC316">
        <v>1248</v>
      </c>
      <c r="AD316">
        <v>71.929588319999993</v>
      </c>
      <c r="AE316">
        <v>1248</v>
      </c>
      <c r="AF316">
        <v>72.252075199999993</v>
      </c>
    </row>
    <row r="317" spans="1:32" x14ac:dyDescent="0.25">
      <c r="A317">
        <v>1244</v>
      </c>
      <c r="B317">
        <v>74.455146790000001</v>
      </c>
      <c r="C317">
        <v>1244</v>
      </c>
      <c r="D317">
        <v>75.788703920000003</v>
      </c>
      <c r="E317">
        <v>1244</v>
      </c>
      <c r="F317">
        <v>75.665245060000004</v>
      </c>
      <c r="G317">
        <v>1244</v>
      </c>
      <c r="H317">
        <v>74.880531309999995</v>
      </c>
      <c r="I317">
        <v>1244</v>
      </c>
      <c r="J317">
        <v>71.762313840000004</v>
      </c>
      <c r="K317">
        <v>1244</v>
      </c>
      <c r="L317">
        <v>73.657951350000005</v>
      </c>
      <c r="M317">
        <v>1244</v>
      </c>
      <c r="N317">
        <v>72.985328670000001</v>
      </c>
      <c r="O317">
        <v>1244</v>
      </c>
      <c r="P317">
        <v>73.151794429999995</v>
      </c>
      <c r="Q317">
        <v>1244</v>
      </c>
      <c r="R317">
        <v>70.600631710000002</v>
      </c>
      <c r="S317">
        <v>1244</v>
      </c>
      <c r="T317">
        <v>73.312332150000003</v>
      </c>
      <c r="U317">
        <v>1244</v>
      </c>
      <c r="V317">
        <v>70.823486329999994</v>
      </c>
      <c r="W317">
        <v>1244</v>
      </c>
      <c r="X317">
        <v>70.842384339999995</v>
      </c>
      <c r="Y317">
        <v>1244</v>
      </c>
      <c r="Z317">
        <v>72.420547490000004</v>
      </c>
      <c r="AA317">
        <v>1244</v>
      </c>
      <c r="AB317">
        <v>71.961189270000006</v>
      </c>
      <c r="AC317">
        <v>1244</v>
      </c>
      <c r="AD317">
        <v>71.670227049999994</v>
      </c>
      <c r="AE317">
        <v>1244</v>
      </c>
      <c r="AF317">
        <v>72.267395019999995</v>
      </c>
    </row>
    <row r="318" spans="1:32" x14ac:dyDescent="0.25">
      <c r="A318">
        <v>1240</v>
      </c>
      <c r="B318">
        <v>74.637031559999997</v>
      </c>
      <c r="C318">
        <v>1240</v>
      </c>
      <c r="D318">
        <v>75.516929630000007</v>
      </c>
      <c r="E318">
        <v>1240</v>
      </c>
      <c r="F318">
        <v>75.413887020000004</v>
      </c>
      <c r="G318">
        <v>1240</v>
      </c>
      <c r="H318">
        <v>74.670677190000006</v>
      </c>
      <c r="I318">
        <v>1240</v>
      </c>
      <c r="J318">
        <v>71.711334230000006</v>
      </c>
      <c r="K318">
        <v>1240</v>
      </c>
      <c r="L318">
        <v>73.538688660000005</v>
      </c>
      <c r="M318">
        <v>1240</v>
      </c>
      <c r="N318">
        <v>72.882423399999993</v>
      </c>
      <c r="O318">
        <v>1240</v>
      </c>
      <c r="P318">
        <v>73.058921810000001</v>
      </c>
      <c r="Q318">
        <v>1240</v>
      </c>
      <c r="R318">
        <v>70.430252080000002</v>
      </c>
      <c r="S318">
        <v>1240</v>
      </c>
      <c r="T318">
        <v>72.945419310000005</v>
      </c>
      <c r="U318">
        <v>1240</v>
      </c>
      <c r="V318">
        <v>70.679168700000005</v>
      </c>
      <c r="W318">
        <v>1240</v>
      </c>
      <c r="X318">
        <v>70.731987000000004</v>
      </c>
      <c r="Y318">
        <v>1240</v>
      </c>
      <c r="Z318">
        <v>72.34953308</v>
      </c>
      <c r="AA318">
        <v>1240</v>
      </c>
      <c r="AB318">
        <v>71.737907410000005</v>
      </c>
      <c r="AC318">
        <v>1240</v>
      </c>
      <c r="AD318">
        <v>71.54924011</v>
      </c>
      <c r="AE318">
        <v>1240</v>
      </c>
      <c r="AF318">
        <v>71.962501529999997</v>
      </c>
    </row>
    <row r="319" spans="1:32" x14ac:dyDescent="0.25">
      <c r="A319">
        <v>1236</v>
      </c>
      <c r="B319">
        <v>74.167518619999996</v>
      </c>
      <c r="C319">
        <v>1236</v>
      </c>
      <c r="D319">
        <v>75.037399289999996</v>
      </c>
      <c r="E319">
        <v>1236</v>
      </c>
      <c r="F319">
        <v>75.135574340000005</v>
      </c>
      <c r="G319">
        <v>1236</v>
      </c>
      <c r="H319">
        <v>74.35204315</v>
      </c>
      <c r="I319">
        <v>1236</v>
      </c>
      <c r="J319">
        <v>71.063705440000007</v>
      </c>
      <c r="K319">
        <v>1236</v>
      </c>
      <c r="L319">
        <v>73.030761720000001</v>
      </c>
      <c r="M319">
        <v>1236</v>
      </c>
      <c r="N319">
        <v>72.529823300000004</v>
      </c>
      <c r="O319">
        <v>1236</v>
      </c>
      <c r="P319">
        <v>72.716941829999996</v>
      </c>
      <c r="Q319">
        <v>1236</v>
      </c>
      <c r="R319">
        <v>70.048645019999995</v>
      </c>
      <c r="S319">
        <v>1236</v>
      </c>
      <c r="T319">
        <v>72.669380189999998</v>
      </c>
      <c r="U319">
        <v>1236</v>
      </c>
      <c r="V319">
        <v>70.253028869999994</v>
      </c>
      <c r="W319">
        <v>1236</v>
      </c>
      <c r="X319">
        <v>70.384666440000004</v>
      </c>
      <c r="Y319">
        <v>1236</v>
      </c>
      <c r="Z319">
        <v>71.967086789999996</v>
      </c>
      <c r="AA319">
        <v>1236</v>
      </c>
      <c r="AB319">
        <v>71.424583440000006</v>
      </c>
      <c r="AC319">
        <v>1236</v>
      </c>
      <c r="AD319">
        <v>71.049751279999995</v>
      </c>
      <c r="AE319">
        <v>1236</v>
      </c>
      <c r="AF319">
        <v>71.581336980000003</v>
      </c>
    </row>
    <row r="320" spans="1:32" x14ac:dyDescent="0.25">
      <c r="A320">
        <v>1232</v>
      </c>
      <c r="B320">
        <v>73.898963929999994</v>
      </c>
      <c r="C320">
        <v>1232</v>
      </c>
      <c r="D320">
        <v>74.956634519999994</v>
      </c>
      <c r="E320">
        <v>1232</v>
      </c>
      <c r="F320">
        <v>74.784378050000001</v>
      </c>
      <c r="G320">
        <v>1232</v>
      </c>
      <c r="H320">
        <v>74.109046939999999</v>
      </c>
      <c r="I320">
        <v>1232</v>
      </c>
      <c r="J320">
        <v>71.024635309999994</v>
      </c>
      <c r="K320">
        <v>1232</v>
      </c>
      <c r="L320">
        <v>72.725463869999999</v>
      </c>
      <c r="M320">
        <v>1232</v>
      </c>
      <c r="N320">
        <v>72.209091189999995</v>
      </c>
      <c r="O320">
        <v>1232</v>
      </c>
      <c r="P320">
        <v>72.495719910000005</v>
      </c>
      <c r="Q320">
        <v>1232</v>
      </c>
      <c r="R320">
        <v>69.604888919999993</v>
      </c>
      <c r="S320">
        <v>1232</v>
      </c>
      <c r="T320">
        <v>72.277229309999996</v>
      </c>
      <c r="U320">
        <v>1232</v>
      </c>
      <c r="V320">
        <v>70.066299439999995</v>
      </c>
      <c r="W320">
        <v>1232</v>
      </c>
      <c r="X320">
        <v>69.977066039999997</v>
      </c>
      <c r="Y320">
        <v>1232</v>
      </c>
      <c r="Z320">
        <v>71.709648130000005</v>
      </c>
      <c r="AA320">
        <v>1232</v>
      </c>
      <c r="AB320">
        <v>71.160118100000005</v>
      </c>
      <c r="AC320">
        <v>1232</v>
      </c>
      <c r="AD320">
        <v>70.961547850000002</v>
      </c>
      <c r="AE320">
        <v>1232</v>
      </c>
      <c r="AF320">
        <v>71.18141937</v>
      </c>
    </row>
    <row r="321" spans="1:32" x14ac:dyDescent="0.25">
      <c r="A321">
        <v>1228</v>
      </c>
      <c r="B321">
        <v>73.823219300000005</v>
      </c>
      <c r="C321">
        <v>1228</v>
      </c>
      <c r="D321">
        <v>74.833152769999998</v>
      </c>
      <c r="E321">
        <v>1228</v>
      </c>
      <c r="F321">
        <v>74.802284240000006</v>
      </c>
      <c r="G321">
        <v>1228</v>
      </c>
      <c r="H321">
        <v>73.913993840000003</v>
      </c>
      <c r="I321">
        <v>1228</v>
      </c>
      <c r="J321">
        <v>70.895675659999995</v>
      </c>
      <c r="K321">
        <v>1228</v>
      </c>
      <c r="L321">
        <v>72.748779299999995</v>
      </c>
      <c r="M321">
        <v>1228</v>
      </c>
      <c r="N321">
        <v>72.194168090000005</v>
      </c>
      <c r="O321">
        <v>1228</v>
      </c>
      <c r="P321">
        <v>72.432975769999999</v>
      </c>
      <c r="Q321">
        <v>1228</v>
      </c>
      <c r="R321">
        <v>69.61419678</v>
      </c>
      <c r="S321">
        <v>1228</v>
      </c>
      <c r="T321">
        <v>72.195678709999996</v>
      </c>
      <c r="U321">
        <v>1228</v>
      </c>
      <c r="V321">
        <v>69.926361080000007</v>
      </c>
      <c r="W321">
        <v>1228</v>
      </c>
      <c r="X321">
        <v>69.797584529999995</v>
      </c>
      <c r="Y321">
        <v>1228</v>
      </c>
      <c r="Z321">
        <v>71.489082339999996</v>
      </c>
      <c r="AA321">
        <v>1228</v>
      </c>
      <c r="AB321">
        <v>71.070617679999998</v>
      </c>
      <c r="AC321">
        <v>1228</v>
      </c>
      <c r="AD321">
        <v>70.854148859999995</v>
      </c>
      <c r="AE321">
        <v>1228</v>
      </c>
      <c r="AF321">
        <v>71.206718440000003</v>
      </c>
    </row>
    <row r="322" spans="1:32" x14ac:dyDescent="0.25">
      <c r="A322">
        <v>1224</v>
      </c>
      <c r="B322">
        <v>73.746078490000002</v>
      </c>
      <c r="C322">
        <v>1224</v>
      </c>
      <c r="D322">
        <v>74.595108030000006</v>
      </c>
      <c r="E322">
        <v>1224</v>
      </c>
      <c r="F322">
        <v>74.525726320000004</v>
      </c>
      <c r="G322">
        <v>1224</v>
      </c>
      <c r="H322">
        <v>73.734191890000005</v>
      </c>
      <c r="I322">
        <v>1224</v>
      </c>
      <c r="J322">
        <v>70.712432860000007</v>
      </c>
      <c r="K322">
        <v>1224</v>
      </c>
      <c r="L322">
        <v>72.595375059999995</v>
      </c>
      <c r="M322">
        <v>1224</v>
      </c>
      <c r="N322">
        <v>71.99860382</v>
      </c>
      <c r="O322">
        <v>1224</v>
      </c>
      <c r="P322">
        <v>72.115959169999996</v>
      </c>
      <c r="Q322">
        <v>1224</v>
      </c>
      <c r="R322">
        <v>69.440475460000002</v>
      </c>
      <c r="S322">
        <v>1224</v>
      </c>
      <c r="T322">
        <v>72.058471679999997</v>
      </c>
      <c r="U322">
        <v>1224</v>
      </c>
      <c r="V322">
        <v>69.661918639999996</v>
      </c>
      <c r="W322">
        <v>1224</v>
      </c>
      <c r="X322">
        <v>69.665077210000007</v>
      </c>
      <c r="Y322">
        <v>1224</v>
      </c>
      <c r="Z322">
        <v>71.336212160000002</v>
      </c>
      <c r="AA322">
        <v>1224</v>
      </c>
      <c r="AB322">
        <v>70.729850769999999</v>
      </c>
      <c r="AC322">
        <v>1224</v>
      </c>
      <c r="AD322">
        <v>70.577903750000004</v>
      </c>
      <c r="AE322">
        <v>1224</v>
      </c>
      <c r="AF322">
        <v>71.01341248</v>
      </c>
    </row>
    <row r="323" spans="1:32" x14ac:dyDescent="0.25">
      <c r="A323">
        <v>1220</v>
      </c>
      <c r="B323">
        <v>73.454223630000001</v>
      </c>
      <c r="C323">
        <v>1220</v>
      </c>
      <c r="D323">
        <v>74.641693119999999</v>
      </c>
      <c r="E323">
        <v>1220</v>
      </c>
      <c r="F323">
        <v>74.293228150000004</v>
      </c>
      <c r="G323">
        <v>1220</v>
      </c>
      <c r="H323">
        <v>73.71233368</v>
      </c>
      <c r="I323">
        <v>1220</v>
      </c>
      <c r="J323">
        <v>70.610870360000007</v>
      </c>
      <c r="K323">
        <v>1220</v>
      </c>
      <c r="L323">
        <v>72.587341309999999</v>
      </c>
      <c r="M323">
        <v>1220</v>
      </c>
      <c r="N323">
        <v>71.873794559999993</v>
      </c>
      <c r="O323">
        <v>1220</v>
      </c>
      <c r="P323">
        <v>72.093132019999999</v>
      </c>
      <c r="Q323">
        <v>1220</v>
      </c>
      <c r="R323">
        <v>69.121307369999997</v>
      </c>
      <c r="S323">
        <v>1220</v>
      </c>
      <c r="T323">
        <v>71.853866580000002</v>
      </c>
      <c r="U323">
        <v>1220</v>
      </c>
      <c r="V323">
        <v>69.464416499999999</v>
      </c>
      <c r="W323">
        <v>1220</v>
      </c>
      <c r="X323">
        <v>69.470199579999999</v>
      </c>
      <c r="Y323">
        <v>1220</v>
      </c>
      <c r="Z323">
        <v>71.219253539999997</v>
      </c>
      <c r="AA323">
        <v>1220</v>
      </c>
      <c r="AB323">
        <v>70.607223509999997</v>
      </c>
      <c r="AC323">
        <v>1220</v>
      </c>
      <c r="AD323">
        <v>70.439598079999996</v>
      </c>
      <c r="AE323">
        <v>1220</v>
      </c>
      <c r="AF323">
        <v>70.757728580000006</v>
      </c>
    </row>
    <row r="324" spans="1:32" x14ac:dyDescent="0.25">
      <c r="A324">
        <v>1216</v>
      </c>
      <c r="B324">
        <v>73.218086240000005</v>
      </c>
      <c r="C324">
        <v>1216</v>
      </c>
      <c r="D324">
        <v>74.404922490000004</v>
      </c>
      <c r="E324">
        <v>1216</v>
      </c>
      <c r="F324">
        <v>74.152709959999996</v>
      </c>
      <c r="G324">
        <v>1216</v>
      </c>
      <c r="H324">
        <v>73.442787170000003</v>
      </c>
      <c r="I324">
        <v>1216</v>
      </c>
      <c r="J324">
        <v>70.630874629999994</v>
      </c>
      <c r="K324">
        <v>1216</v>
      </c>
      <c r="L324">
        <v>72.396003719999996</v>
      </c>
      <c r="M324">
        <v>1216</v>
      </c>
      <c r="N324">
        <v>71.686782840000006</v>
      </c>
      <c r="O324">
        <v>1216</v>
      </c>
      <c r="P324">
        <v>71.946022029999995</v>
      </c>
      <c r="Q324">
        <v>1216</v>
      </c>
      <c r="R324">
        <v>69.067970279999997</v>
      </c>
      <c r="S324">
        <v>1216</v>
      </c>
      <c r="T324">
        <v>71.681671140000006</v>
      </c>
      <c r="U324">
        <v>1216</v>
      </c>
      <c r="V324">
        <v>69.256004329999996</v>
      </c>
      <c r="W324">
        <v>1216</v>
      </c>
      <c r="X324">
        <v>69.28858185</v>
      </c>
      <c r="Y324">
        <v>1216</v>
      </c>
      <c r="Z324">
        <v>70.910659789999997</v>
      </c>
      <c r="AA324">
        <v>1216</v>
      </c>
      <c r="AB324">
        <v>70.471496579999993</v>
      </c>
      <c r="AC324">
        <v>1216</v>
      </c>
      <c r="AD324">
        <v>70.189651490000003</v>
      </c>
      <c r="AE324">
        <v>1216</v>
      </c>
      <c r="AF324">
        <v>70.58564758</v>
      </c>
    </row>
    <row r="325" spans="1:32" x14ac:dyDescent="0.25">
      <c r="A325">
        <v>1212</v>
      </c>
      <c r="B325">
        <v>73.227798460000002</v>
      </c>
      <c r="C325">
        <v>1212</v>
      </c>
      <c r="D325">
        <v>74.18769073</v>
      </c>
      <c r="E325">
        <v>1212</v>
      </c>
      <c r="F325">
        <v>74.206710819999998</v>
      </c>
      <c r="G325">
        <v>1212</v>
      </c>
      <c r="H325">
        <v>73.343650819999993</v>
      </c>
      <c r="I325">
        <v>1212</v>
      </c>
      <c r="J325">
        <v>70.417121890000004</v>
      </c>
      <c r="K325">
        <v>1212</v>
      </c>
      <c r="L325">
        <v>72.271400450000002</v>
      </c>
      <c r="M325">
        <v>1212</v>
      </c>
      <c r="N325">
        <v>71.632453920000003</v>
      </c>
      <c r="O325">
        <v>1212</v>
      </c>
      <c r="P325">
        <v>71.931510930000002</v>
      </c>
      <c r="Q325">
        <v>1212</v>
      </c>
      <c r="R325">
        <v>68.859062190000003</v>
      </c>
      <c r="S325">
        <v>1212</v>
      </c>
      <c r="T325">
        <v>71.448585510000001</v>
      </c>
      <c r="U325">
        <v>1212</v>
      </c>
      <c r="V325">
        <v>69.200553889999995</v>
      </c>
      <c r="W325">
        <v>1212</v>
      </c>
      <c r="X325">
        <v>69.120429990000005</v>
      </c>
      <c r="Y325">
        <v>1212</v>
      </c>
      <c r="Z325">
        <v>70.840545649999996</v>
      </c>
      <c r="AA325">
        <v>1212</v>
      </c>
      <c r="AB325">
        <v>70.251678470000002</v>
      </c>
      <c r="AC325">
        <v>1212</v>
      </c>
      <c r="AD325">
        <v>70.078498839999995</v>
      </c>
      <c r="AE325">
        <v>1212</v>
      </c>
      <c r="AF325">
        <v>70.490234380000004</v>
      </c>
    </row>
    <row r="326" spans="1:32" x14ac:dyDescent="0.25">
      <c r="A326">
        <v>1208</v>
      </c>
      <c r="B326">
        <v>73.260169980000001</v>
      </c>
      <c r="C326">
        <v>1208</v>
      </c>
      <c r="D326">
        <v>74.11549377</v>
      </c>
      <c r="E326">
        <v>1208</v>
      </c>
      <c r="F326">
        <v>74.118820189999994</v>
      </c>
      <c r="G326">
        <v>1208</v>
      </c>
      <c r="H326">
        <v>73.265716549999993</v>
      </c>
      <c r="I326">
        <v>1208</v>
      </c>
      <c r="J326">
        <v>70.358276369999999</v>
      </c>
      <c r="K326">
        <v>1208</v>
      </c>
      <c r="L326">
        <v>72.251724240000001</v>
      </c>
      <c r="M326">
        <v>1208</v>
      </c>
      <c r="N326">
        <v>71.640708919999994</v>
      </c>
      <c r="O326">
        <v>1208</v>
      </c>
      <c r="P326">
        <v>71.833023069999996</v>
      </c>
      <c r="Q326">
        <v>1208</v>
      </c>
      <c r="R326">
        <v>68.732872009999994</v>
      </c>
      <c r="S326">
        <v>1208</v>
      </c>
      <c r="T326">
        <v>71.350250239999994</v>
      </c>
      <c r="U326">
        <v>1208</v>
      </c>
      <c r="V326">
        <v>69.064270019999995</v>
      </c>
      <c r="W326">
        <v>1208</v>
      </c>
      <c r="X326">
        <v>68.934280400000006</v>
      </c>
      <c r="Y326">
        <v>1208</v>
      </c>
      <c r="Z326">
        <v>70.658668520000006</v>
      </c>
      <c r="AA326">
        <v>1208</v>
      </c>
      <c r="AB326">
        <v>70.215644839999996</v>
      </c>
      <c r="AC326">
        <v>1208</v>
      </c>
      <c r="AD326">
        <v>69.987876889999995</v>
      </c>
      <c r="AE326">
        <v>1208</v>
      </c>
      <c r="AF326">
        <v>70.398315429999997</v>
      </c>
    </row>
    <row r="327" spans="1:32" x14ac:dyDescent="0.25">
      <c r="A327">
        <v>1204</v>
      </c>
      <c r="B327">
        <v>73.164184570000003</v>
      </c>
      <c r="C327">
        <v>1204</v>
      </c>
      <c r="D327">
        <v>74.242134089999993</v>
      </c>
      <c r="E327">
        <v>1204</v>
      </c>
      <c r="F327">
        <v>74.133232120000002</v>
      </c>
      <c r="G327">
        <v>1204</v>
      </c>
      <c r="H327">
        <v>73.195617679999998</v>
      </c>
      <c r="I327">
        <v>1204</v>
      </c>
      <c r="J327">
        <v>70.479759220000005</v>
      </c>
      <c r="K327">
        <v>1204</v>
      </c>
      <c r="L327">
        <v>72.299232480000001</v>
      </c>
      <c r="M327">
        <v>1204</v>
      </c>
      <c r="N327">
        <v>71.688850400000007</v>
      </c>
      <c r="O327">
        <v>1204</v>
      </c>
      <c r="P327">
        <v>71.941558839999999</v>
      </c>
      <c r="Q327">
        <v>1204</v>
      </c>
      <c r="R327">
        <v>68.762245179999994</v>
      </c>
      <c r="S327">
        <v>1204</v>
      </c>
      <c r="T327">
        <v>71.358673100000004</v>
      </c>
      <c r="U327">
        <v>1204</v>
      </c>
      <c r="V327">
        <v>68.895523069999996</v>
      </c>
      <c r="W327">
        <v>1204</v>
      </c>
      <c r="X327">
        <v>68.981292719999999</v>
      </c>
      <c r="Y327">
        <v>1204</v>
      </c>
      <c r="Z327">
        <v>70.674354550000004</v>
      </c>
      <c r="AA327">
        <v>1204</v>
      </c>
      <c r="AB327">
        <v>70.090064999999996</v>
      </c>
      <c r="AC327">
        <v>1204</v>
      </c>
      <c r="AD327">
        <v>69.81684113</v>
      </c>
      <c r="AE327">
        <v>1204</v>
      </c>
      <c r="AF327">
        <v>70.405700679999995</v>
      </c>
    </row>
    <row r="328" spans="1:32" x14ac:dyDescent="0.25">
      <c r="A328">
        <v>1200</v>
      </c>
      <c r="B328">
        <v>72.938835139999995</v>
      </c>
      <c r="C328">
        <v>1200</v>
      </c>
      <c r="D328">
        <v>74.110466000000002</v>
      </c>
      <c r="E328">
        <v>1200</v>
      </c>
      <c r="F328">
        <v>74.113365169999994</v>
      </c>
      <c r="G328">
        <v>1200</v>
      </c>
      <c r="H328">
        <v>73.136566160000001</v>
      </c>
      <c r="I328">
        <v>1200</v>
      </c>
      <c r="J328">
        <v>70.465835569999996</v>
      </c>
      <c r="K328">
        <v>1200</v>
      </c>
      <c r="L328">
        <v>72.256050110000004</v>
      </c>
      <c r="M328">
        <v>1200</v>
      </c>
      <c r="N328">
        <v>71.46263123</v>
      </c>
      <c r="O328">
        <v>1200</v>
      </c>
      <c r="P328">
        <v>71.889892579999994</v>
      </c>
      <c r="Q328">
        <v>1200</v>
      </c>
      <c r="R328">
        <v>68.590980529999996</v>
      </c>
      <c r="S328">
        <v>1200</v>
      </c>
      <c r="T328">
        <v>71.179489140000001</v>
      </c>
      <c r="U328">
        <v>1200</v>
      </c>
      <c r="V328">
        <v>68.751419069999997</v>
      </c>
      <c r="W328">
        <v>1200</v>
      </c>
      <c r="X328">
        <v>68.783714290000006</v>
      </c>
      <c r="Y328">
        <v>1200</v>
      </c>
      <c r="Z328">
        <v>70.521476750000005</v>
      </c>
      <c r="AA328">
        <v>1200</v>
      </c>
      <c r="AB328">
        <v>70.019287109999993</v>
      </c>
      <c r="AC328">
        <v>1200</v>
      </c>
      <c r="AD328">
        <v>69.691589359999995</v>
      </c>
      <c r="AE328">
        <v>1200</v>
      </c>
      <c r="AF328">
        <v>70.136482240000007</v>
      </c>
    </row>
    <row r="329" spans="1:32" x14ac:dyDescent="0.25">
      <c r="A329">
        <v>1196</v>
      </c>
      <c r="B329">
        <v>73.072051999999999</v>
      </c>
      <c r="C329">
        <v>1196</v>
      </c>
      <c r="D329">
        <v>74.128189090000006</v>
      </c>
      <c r="E329">
        <v>1196</v>
      </c>
      <c r="F329">
        <v>73.956558229999999</v>
      </c>
      <c r="G329">
        <v>1196</v>
      </c>
      <c r="H329">
        <v>73.123588560000002</v>
      </c>
      <c r="I329">
        <v>1196</v>
      </c>
      <c r="J329">
        <v>70.491806030000006</v>
      </c>
      <c r="K329">
        <v>1196</v>
      </c>
      <c r="L329">
        <v>72.282997129999998</v>
      </c>
      <c r="M329">
        <v>1196</v>
      </c>
      <c r="N329">
        <v>71.464454649999993</v>
      </c>
      <c r="O329">
        <v>1196</v>
      </c>
      <c r="P329">
        <v>71.981033330000002</v>
      </c>
      <c r="Q329">
        <v>1196</v>
      </c>
      <c r="R329">
        <v>68.368721010000002</v>
      </c>
      <c r="S329">
        <v>1196</v>
      </c>
      <c r="T329">
        <v>71.13237762</v>
      </c>
      <c r="U329">
        <v>1196</v>
      </c>
      <c r="V329">
        <v>68.722869869999997</v>
      </c>
      <c r="W329">
        <v>1196</v>
      </c>
      <c r="X329">
        <v>68.676368710000006</v>
      </c>
      <c r="Y329">
        <v>1196</v>
      </c>
      <c r="Z329">
        <v>70.437316890000005</v>
      </c>
      <c r="AA329">
        <v>1196</v>
      </c>
      <c r="AB329">
        <v>70.064262389999996</v>
      </c>
      <c r="AC329">
        <v>1196</v>
      </c>
      <c r="AD329">
        <v>69.852165220000003</v>
      </c>
      <c r="AE329">
        <v>1196</v>
      </c>
      <c r="AF329">
        <v>70.185401920000004</v>
      </c>
    </row>
    <row r="330" spans="1:32" x14ac:dyDescent="0.25">
      <c r="A330">
        <v>1192</v>
      </c>
      <c r="B330">
        <v>72.916343690000005</v>
      </c>
      <c r="C330">
        <v>1192</v>
      </c>
      <c r="D330">
        <v>74.183044429999995</v>
      </c>
      <c r="E330">
        <v>1192</v>
      </c>
      <c r="F330">
        <v>73.975555420000006</v>
      </c>
      <c r="G330">
        <v>1192</v>
      </c>
      <c r="H330">
        <v>72.980880740000003</v>
      </c>
      <c r="I330">
        <v>1192</v>
      </c>
      <c r="J330">
        <v>70.463577270000002</v>
      </c>
      <c r="K330">
        <v>1192</v>
      </c>
      <c r="L330">
        <v>72.369789119999993</v>
      </c>
      <c r="M330">
        <v>1192</v>
      </c>
      <c r="N330">
        <v>71.551994320000006</v>
      </c>
      <c r="O330">
        <v>1192</v>
      </c>
      <c r="P330">
        <v>71.89718628</v>
      </c>
      <c r="Q330">
        <v>1192</v>
      </c>
      <c r="R330">
        <v>68.162658690000001</v>
      </c>
      <c r="S330">
        <v>1192</v>
      </c>
      <c r="T330">
        <v>71.020332339999996</v>
      </c>
      <c r="U330">
        <v>1192</v>
      </c>
      <c r="V330">
        <v>68.609138490000007</v>
      </c>
      <c r="W330">
        <v>1192</v>
      </c>
      <c r="X330">
        <v>68.739830019999999</v>
      </c>
      <c r="Y330">
        <v>1192</v>
      </c>
      <c r="Z330">
        <v>70.204467769999994</v>
      </c>
      <c r="AA330">
        <v>1192</v>
      </c>
      <c r="AB330">
        <v>69.853729250000001</v>
      </c>
      <c r="AC330">
        <v>1192</v>
      </c>
      <c r="AD330">
        <v>69.436790470000005</v>
      </c>
      <c r="AE330">
        <v>1192</v>
      </c>
      <c r="AF330">
        <v>70.082351680000002</v>
      </c>
    </row>
    <row r="331" spans="1:32" x14ac:dyDescent="0.25">
      <c r="A331">
        <v>1188</v>
      </c>
      <c r="B331">
        <v>72.905265810000003</v>
      </c>
      <c r="C331">
        <v>1188</v>
      </c>
      <c r="D331">
        <v>73.985679630000007</v>
      </c>
      <c r="E331">
        <v>1188</v>
      </c>
      <c r="F331">
        <v>73.869743349999993</v>
      </c>
      <c r="G331">
        <v>1188</v>
      </c>
      <c r="H331">
        <v>73.115089420000004</v>
      </c>
      <c r="I331">
        <v>1188</v>
      </c>
      <c r="J331">
        <v>70.290664669999998</v>
      </c>
      <c r="K331">
        <v>1188</v>
      </c>
      <c r="L331">
        <v>72.215827939999997</v>
      </c>
      <c r="M331">
        <v>1188</v>
      </c>
      <c r="N331">
        <v>71.461578369999998</v>
      </c>
      <c r="O331">
        <v>1188</v>
      </c>
      <c r="P331">
        <v>71.871353150000004</v>
      </c>
      <c r="Q331">
        <v>1188</v>
      </c>
      <c r="R331">
        <v>68.114395139999999</v>
      </c>
      <c r="S331">
        <v>1188</v>
      </c>
      <c r="T331">
        <v>70.853607179999997</v>
      </c>
      <c r="U331">
        <v>1188</v>
      </c>
      <c r="V331">
        <v>68.421569820000002</v>
      </c>
      <c r="W331">
        <v>1188</v>
      </c>
      <c r="X331">
        <v>68.390342709999999</v>
      </c>
      <c r="Y331">
        <v>1188</v>
      </c>
      <c r="Z331">
        <v>70.072273249999995</v>
      </c>
      <c r="AA331">
        <v>1188</v>
      </c>
      <c r="AB331">
        <v>69.793228150000004</v>
      </c>
      <c r="AC331">
        <v>1188</v>
      </c>
      <c r="AD331">
        <v>69.473594669999997</v>
      </c>
      <c r="AE331">
        <v>1188</v>
      </c>
      <c r="AF331">
        <v>69.796546939999999</v>
      </c>
    </row>
    <row r="332" spans="1:32" x14ac:dyDescent="0.25">
      <c r="A332">
        <v>1184</v>
      </c>
      <c r="B332">
        <v>73.000457760000003</v>
      </c>
      <c r="C332">
        <v>1184</v>
      </c>
      <c r="D332">
        <v>74.162437440000005</v>
      </c>
      <c r="E332">
        <v>1184</v>
      </c>
      <c r="F332">
        <v>74.010124210000001</v>
      </c>
      <c r="G332">
        <v>1184</v>
      </c>
      <c r="H332">
        <v>73.15904999</v>
      </c>
      <c r="I332">
        <v>1184</v>
      </c>
      <c r="J332">
        <v>70.526100159999999</v>
      </c>
      <c r="K332">
        <v>1184</v>
      </c>
      <c r="L332">
        <v>72.547058109999995</v>
      </c>
      <c r="M332">
        <v>1184</v>
      </c>
      <c r="N332">
        <v>71.634315490000006</v>
      </c>
      <c r="O332">
        <v>1184</v>
      </c>
      <c r="P332">
        <v>72.085044859999996</v>
      </c>
      <c r="Q332">
        <v>1184</v>
      </c>
      <c r="R332">
        <v>68.156776429999994</v>
      </c>
      <c r="S332">
        <v>1184</v>
      </c>
      <c r="T332">
        <v>71.130813599999996</v>
      </c>
      <c r="U332">
        <v>1184</v>
      </c>
      <c r="V332">
        <v>68.533393860000004</v>
      </c>
      <c r="W332">
        <v>1184</v>
      </c>
      <c r="X332">
        <v>68.634017940000007</v>
      </c>
      <c r="Y332">
        <v>1184</v>
      </c>
      <c r="Z332">
        <v>70.280136110000001</v>
      </c>
      <c r="AA332">
        <v>1184</v>
      </c>
      <c r="AB332">
        <v>69.851615910000007</v>
      </c>
      <c r="AC332">
        <v>1184</v>
      </c>
      <c r="AD332">
        <v>69.548133849999999</v>
      </c>
      <c r="AE332">
        <v>1184</v>
      </c>
      <c r="AF332">
        <v>69.912216189999995</v>
      </c>
    </row>
    <row r="333" spans="1:32" x14ac:dyDescent="0.25">
      <c r="A333">
        <v>1180</v>
      </c>
      <c r="B333">
        <v>72.914047240000002</v>
      </c>
      <c r="C333">
        <v>1180</v>
      </c>
      <c r="D333">
        <v>74.010810849999999</v>
      </c>
      <c r="E333">
        <v>1180</v>
      </c>
      <c r="F333">
        <v>73.995147709999998</v>
      </c>
      <c r="G333">
        <v>1180</v>
      </c>
      <c r="H333">
        <v>72.914810180000003</v>
      </c>
      <c r="I333">
        <v>1180</v>
      </c>
      <c r="J333">
        <v>70.484748839999995</v>
      </c>
      <c r="K333">
        <v>1180</v>
      </c>
      <c r="L333">
        <v>72.273590089999999</v>
      </c>
      <c r="M333">
        <v>1180</v>
      </c>
      <c r="N333">
        <v>71.609893799999995</v>
      </c>
      <c r="O333">
        <v>1180</v>
      </c>
      <c r="P333">
        <v>71.994255069999994</v>
      </c>
      <c r="Q333">
        <v>1180</v>
      </c>
      <c r="R333">
        <v>67.999450679999995</v>
      </c>
      <c r="S333">
        <v>1180</v>
      </c>
      <c r="T333">
        <v>70.736900329999997</v>
      </c>
      <c r="U333">
        <v>1180</v>
      </c>
      <c r="V333">
        <v>68.228080750000004</v>
      </c>
      <c r="W333">
        <v>1180</v>
      </c>
      <c r="X333">
        <v>68.36579132</v>
      </c>
      <c r="Y333">
        <v>1180</v>
      </c>
      <c r="Z333">
        <v>70.160743710000006</v>
      </c>
      <c r="AA333">
        <v>1180</v>
      </c>
      <c r="AB333">
        <v>69.720664979999995</v>
      </c>
      <c r="AC333">
        <v>1180</v>
      </c>
      <c r="AD333">
        <v>69.377769470000004</v>
      </c>
      <c r="AE333">
        <v>1180</v>
      </c>
      <c r="AF333">
        <v>69.785827639999994</v>
      </c>
    </row>
    <row r="334" spans="1:32" x14ac:dyDescent="0.25">
      <c r="A334">
        <v>1176</v>
      </c>
      <c r="B334">
        <v>72.945228580000006</v>
      </c>
      <c r="C334">
        <v>1176</v>
      </c>
      <c r="D334">
        <v>74.080825809999993</v>
      </c>
      <c r="E334">
        <v>1176</v>
      </c>
      <c r="F334">
        <v>73.945381159999997</v>
      </c>
      <c r="G334">
        <v>1176</v>
      </c>
      <c r="H334">
        <v>73.196830750000004</v>
      </c>
      <c r="I334">
        <v>1176</v>
      </c>
      <c r="J334">
        <v>70.494110109999994</v>
      </c>
      <c r="K334">
        <v>1176</v>
      </c>
      <c r="L334">
        <v>72.362495420000002</v>
      </c>
      <c r="M334">
        <v>1176</v>
      </c>
      <c r="N334">
        <v>71.581390380000002</v>
      </c>
      <c r="O334">
        <v>1176</v>
      </c>
      <c r="P334">
        <v>72.012367249999997</v>
      </c>
      <c r="Q334">
        <v>1176</v>
      </c>
      <c r="R334">
        <v>67.8896637</v>
      </c>
      <c r="S334">
        <v>1176</v>
      </c>
      <c r="T334">
        <v>70.747711179999996</v>
      </c>
      <c r="U334">
        <v>1176</v>
      </c>
      <c r="V334">
        <v>68.231414790000002</v>
      </c>
      <c r="W334">
        <v>1176</v>
      </c>
      <c r="X334">
        <v>68.272293090000005</v>
      </c>
      <c r="Y334">
        <v>1176</v>
      </c>
      <c r="Z334">
        <v>70.053222660000003</v>
      </c>
      <c r="AA334">
        <v>1176</v>
      </c>
      <c r="AB334">
        <v>69.490280150000004</v>
      </c>
      <c r="AC334">
        <v>1176</v>
      </c>
      <c r="AD334">
        <v>69.224090579999995</v>
      </c>
      <c r="AE334">
        <v>1176</v>
      </c>
      <c r="AF334">
        <v>69.641014100000007</v>
      </c>
    </row>
    <row r="335" spans="1:32" x14ac:dyDescent="0.25">
      <c r="A335">
        <v>1172</v>
      </c>
      <c r="B335">
        <v>72.777999879999996</v>
      </c>
      <c r="C335">
        <v>1172</v>
      </c>
      <c r="D335">
        <v>73.992416379999995</v>
      </c>
      <c r="E335">
        <v>1172</v>
      </c>
      <c r="F335">
        <v>73.936233520000002</v>
      </c>
      <c r="G335">
        <v>1172</v>
      </c>
      <c r="H335">
        <v>73.047058109999995</v>
      </c>
      <c r="I335">
        <v>1172</v>
      </c>
      <c r="J335">
        <v>70.478080750000004</v>
      </c>
      <c r="K335">
        <v>1172</v>
      </c>
      <c r="L335">
        <v>72.464851379999999</v>
      </c>
      <c r="M335">
        <v>1172</v>
      </c>
      <c r="N335">
        <v>71.496368410000002</v>
      </c>
      <c r="O335">
        <v>1172</v>
      </c>
      <c r="P335">
        <v>71.927848819999994</v>
      </c>
      <c r="Q335">
        <v>1172</v>
      </c>
      <c r="R335">
        <v>67.808349609999993</v>
      </c>
      <c r="S335">
        <v>1172</v>
      </c>
      <c r="T335">
        <v>70.533767699999999</v>
      </c>
      <c r="U335">
        <v>1172</v>
      </c>
      <c r="V335">
        <v>68.106391909999999</v>
      </c>
      <c r="W335">
        <v>1172</v>
      </c>
      <c r="X335">
        <v>68.179092409999996</v>
      </c>
      <c r="Y335">
        <v>1172</v>
      </c>
      <c r="Z335">
        <v>69.780075069999995</v>
      </c>
      <c r="AA335">
        <v>1172</v>
      </c>
      <c r="AB335">
        <v>69.541656489999994</v>
      </c>
      <c r="AC335">
        <v>1172</v>
      </c>
      <c r="AD335">
        <v>69.098213200000004</v>
      </c>
      <c r="AE335">
        <v>1172</v>
      </c>
      <c r="AF335">
        <v>69.521736149999995</v>
      </c>
    </row>
    <row r="336" spans="1:32" x14ac:dyDescent="0.25">
      <c r="A336">
        <v>1168</v>
      </c>
      <c r="B336">
        <v>72.905082699999994</v>
      </c>
      <c r="C336">
        <v>1168</v>
      </c>
      <c r="D336">
        <v>73.975555420000006</v>
      </c>
      <c r="E336">
        <v>1168</v>
      </c>
      <c r="F336">
        <v>73.894020080000004</v>
      </c>
      <c r="G336">
        <v>1168</v>
      </c>
      <c r="H336">
        <v>72.942146300000005</v>
      </c>
      <c r="I336">
        <v>1168</v>
      </c>
      <c r="J336">
        <v>70.477737430000005</v>
      </c>
      <c r="K336">
        <v>1168</v>
      </c>
      <c r="L336">
        <v>72.406982420000006</v>
      </c>
      <c r="M336">
        <v>1168</v>
      </c>
      <c r="N336">
        <v>71.55251312</v>
      </c>
      <c r="O336">
        <v>1168</v>
      </c>
      <c r="P336">
        <v>71.891769409999995</v>
      </c>
      <c r="Q336">
        <v>1168</v>
      </c>
      <c r="R336">
        <v>67.680877690000003</v>
      </c>
      <c r="S336">
        <v>1168</v>
      </c>
      <c r="T336">
        <v>70.449958800000005</v>
      </c>
      <c r="U336">
        <v>1168</v>
      </c>
      <c r="V336">
        <v>68.016006469999994</v>
      </c>
      <c r="W336">
        <v>1168</v>
      </c>
      <c r="X336">
        <v>68.155494689999998</v>
      </c>
      <c r="Y336">
        <v>1168</v>
      </c>
      <c r="Z336">
        <v>69.734725949999998</v>
      </c>
      <c r="AA336">
        <v>1168</v>
      </c>
      <c r="AB336">
        <v>69.478843690000005</v>
      </c>
      <c r="AC336">
        <v>1168</v>
      </c>
      <c r="AD336">
        <v>69.130516049999997</v>
      </c>
      <c r="AE336">
        <v>1168</v>
      </c>
      <c r="AF336">
        <v>69.44358063</v>
      </c>
    </row>
    <row r="337" spans="1:32" x14ac:dyDescent="0.25">
      <c r="A337">
        <v>1164</v>
      </c>
      <c r="B337">
        <v>72.751907349999996</v>
      </c>
      <c r="C337">
        <v>1164</v>
      </c>
      <c r="D337">
        <v>73.895324709999997</v>
      </c>
      <c r="E337">
        <v>1164</v>
      </c>
      <c r="F337">
        <v>73.951255799999998</v>
      </c>
      <c r="G337">
        <v>1164</v>
      </c>
      <c r="H337">
        <v>72.912338259999999</v>
      </c>
      <c r="I337">
        <v>1164</v>
      </c>
      <c r="J337">
        <v>70.62528992</v>
      </c>
      <c r="K337">
        <v>1164</v>
      </c>
      <c r="L337">
        <v>72.488792419999996</v>
      </c>
      <c r="M337">
        <v>1164</v>
      </c>
      <c r="N337">
        <v>71.394638060000005</v>
      </c>
      <c r="O337">
        <v>1164</v>
      </c>
      <c r="P337">
        <v>71.871772770000007</v>
      </c>
      <c r="Q337">
        <v>1164</v>
      </c>
      <c r="R337">
        <v>67.561370850000003</v>
      </c>
      <c r="S337">
        <v>1164</v>
      </c>
      <c r="T337">
        <v>70.311065670000005</v>
      </c>
      <c r="U337">
        <v>1164</v>
      </c>
      <c r="V337">
        <v>67.833068850000004</v>
      </c>
      <c r="W337">
        <v>1164</v>
      </c>
      <c r="X337">
        <v>67.947059629999998</v>
      </c>
      <c r="Y337">
        <v>1164</v>
      </c>
      <c r="Z337">
        <v>69.589881899999995</v>
      </c>
      <c r="AA337">
        <v>1164</v>
      </c>
      <c r="AB337">
        <v>69.315216059999997</v>
      </c>
      <c r="AC337">
        <v>1164</v>
      </c>
      <c r="AD337">
        <v>68.996109009999998</v>
      </c>
      <c r="AE337">
        <v>1164</v>
      </c>
      <c r="AF337">
        <v>69.382629390000005</v>
      </c>
    </row>
    <row r="338" spans="1:32" x14ac:dyDescent="0.25">
      <c r="A338">
        <v>1160</v>
      </c>
      <c r="B338">
        <v>72.533271790000001</v>
      </c>
      <c r="C338">
        <v>1160</v>
      </c>
      <c r="D338">
        <v>73.871757509999995</v>
      </c>
      <c r="E338">
        <v>1160</v>
      </c>
      <c r="F338">
        <v>73.699752810000007</v>
      </c>
      <c r="G338">
        <v>1160</v>
      </c>
      <c r="H338">
        <v>72.671493530000006</v>
      </c>
      <c r="I338">
        <v>1160</v>
      </c>
      <c r="J338">
        <v>70.432456970000004</v>
      </c>
      <c r="K338">
        <v>1160</v>
      </c>
      <c r="L338">
        <v>72.274658200000005</v>
      </c>
      <c r="M338">
        <v>1160</v>
      </c>
      <c r="N338">
        <v>71.329360960000002</v>
      </c>
      <c r="O338">
        <v>1160</v>
      </c>
      <c r="P338">
        <v>71.892700199999993</v>
      </c>
      <c r="Q338">
        <v>1160</v>
      </c>
      <c r="R338">
        <v>67.399147029999995</v>
      </c>
      <c r="S338">
        <v>1160</v>
      </c>
      <c r="T338">
        <v>70.253242490000005</v>
      </c>
      <c r="U338">
        <v>1160</v>
      </c>
      <c r="V338">
        <v>67.686233520000002</v>
      </c>
      <c r="W338">
        <v>1160</v>
      </c>
      <c r="X338">
        <v>67.761024480000003</v>
      </c>
      <c r="Y338">
        <v>1160</v>
      </c>
      <c r="Z338">
        <v>69.449348450000002</v>
      </c>
      <c r="AA338">
        <v>1160</v>
      </c>
      <c r="AB338">
        <v>69.101402280000002</v>
      </c>
      <c r="AC338">
        <v>1160</v>
      </c>
      <c r="AD338">
        <v>68.809303279999995</v>
      </c>
      <c r="AE338">
        <v>1160</v>
      </c>
      <c r="AF338">
        <v>69.037155150000004</v>
      </c>
    </row>
    <row r="339" spans="1:32" x14ac:dyDescent="0.25">
      <c r="A339">
        <v>1156</v>
      </c>
      <c r="B339">
        <v>72.483390810000003</v>
      </c>
      <c r="C339">
        <v>1156</v>
      </c>
      <c r="D339">
        <v>73.845520019999995</v>
      </c>
      <c r="E339">
        <v>1156</v>
      </c>
      <c r="F339">
        <v>73.740699770000006</v>
      </c>
      <c r="G339">
        <v>1156</v>
      </c>
      <c r="H339">
        <v>72.77204132</v>
      </c>
      <c r="I339">
        <v>1156</v>
      </c>
      <c r="J339">
        <v>70.575866700000006</v>
      </c>
      <c r="K339">
        <v>1156</v>
      </c>
      <c r="L339">
        <v>72.448921200000001</v>
      </c>
      <c r="M339">
        <v>1156</v>
      </c>
      <c r="N339">
        <v>71.449783330000002</v>
      </c>
      <c r="O339">
        <v>1156</v>
      </c>
      <c r="P339">
        <v>71.864639280000006</v>
      </c>
      <c r="Q339">
        <v>1156</v>
      </c>
      <c r="R339">
        <v>67.201744079999997</v>
      </c>
      <c r="S339">
        <v>1156</v>
      </c>
      <c r="T339">
        <v>70.211761469999999</v>
      </c>
      <c r="U339">
        <v>1156</v>
      </c>
      <c r="V339">
        <v>67.60894012</v>
      </c>
      <c r="W339">
        <v>1156</v>
      </c>
      <c r="X339">
        <v>67.65702057</v>
      </c>
      <c r="Y339">
        <v>1156</v>
      </c>
      <c r="Z339">
        <v>69.26393127</v>
      </c>
      <c r="AA339">
        <v>1156</v>
      </c>
      <c r="AB339">
        <v>69.048667910000006</v>
      </c>
      <c r="AC339">
        <v>1156</v>
      </c>
      <c r="AD339">
        <v>68.593368530000006</v>
      </c>
      <c r="AE339">
        <v>1156</v>
      </c>
      <c r="AF339">
        <v>69.169113159999995</v>
      </c>
    </row>
    <row r="340" spans="1:32" x14ac:dyDescent="0.25">
      <c r="A340">
        <v>1152</v>
      </c>
      <c r="B340">
        <v>72.455169679999997</v>
      </c>
      <c r="C340">
        <v>1152</v>
      </c>
      <c r="D340">
        <v>73.754234310000001</v>
      </c>
      <c r="E340">
        <v>1152</v>
      </c>
      <c r="F340">
        <v>73.812522889999997</v>
      </c>
      <c r="G340">
        <v>1152</v>
      </c>
      <c r="H340">
        <v>72.700363159999995</v>
      </c>
      <c r="I340">
        <v>1152</v>
      </c>
      <c r="J340">
        <v>70.335494999999995</v>
      </c>
      <c r="K340">
        <v>1152</v>
      </c>
      <c r="L340">
        <v>72.345535280000007</v>
      </c>
      <c r="M340">
        <v>1152</v>
      </c>
      <c r="N340">
        <v>71.428710940000002</v>
      </c>
      <c r="O340">
        <v>1152</v>
      </c>
      <c r="P340">
        <v>71.884475710000004</v>
      </c>
      <c r="Q340">
        <v>1152</v>
      </c>
      <c r="R340">
        <v>67.168052669999994</v>
      </c>
      <c r="S340">
        <v>1152</v>
      </c>
      <c r="T340">
        <v>70.042617800000002</v>
      </c>
      <c r="U340">
        <v>1152</v>
      </c>
      <c r="V340">
        <v>67.489929200000006</v>
      </c>
      <c r="W340">
        <v>1152</v>
      </c>
      <c r="X340">
        <v>67.711875919999997</v>
      </c>
      <c r="Y340">
        <v>1152</v>
      </c>
      <c r="Z340">
        <v>69.261939999999996</v>
      </c>
      <c r="AA340">
        <v>1152</v>
      </c>
      <c r="AB340">
        <v>68.968673710000004</v>
      </c>
      <c r="AC340">
        <v>1152</v>
      </c>
      <c r="AD340">
        <v>68.668098450000002</v>
      </c>
      <c r="AE340">
        <v>1152</v>
      </c>
      <c r="AF340">
        <v>69.002326969999999</v>
      </c>
    </row>
    <row r="341" spans="1:32" x14ac:dyDescent="0.25">
      <c r="A341">
        <v>1148</v>
      </c>
      <c r="B341">
        <v>72.391235350000002</v>
      </c>
      <c r="C341">
        <v>1148</v>
      </c>
      <c r="D341">
        <v>73.590499879999996</v>
      </c>
      <c r="E341">
        <v>1148</v>
      </c>
      <c r="F341">
        <v>73.506263730000001</v>
      </c>
      <c r="G341">
        <v>1148</v>
      </c>
      <c r="H341">
        <v>72.596679690000002</v>
      </c>
      <c r="I341">
        <v>1148</v>
      </c>
      <c r="J341">
        <v>70.472824099999997</v>
      </c>
      <c r="K341">
        <v>1148</v>
      </c>
      <c r="L341">
        <v>72.326522830000002</v>
      </c>
      <c r="M341">
        <v>1148</v>
      </c>
      <c r="N341">
        <v>71.323669429999995</v>
      </c>
      <c r="O341">
        <v>1148</v>
      </c>
      <c r="P341">
        <v>72.008903500000002</v>
      </c>
      <c r="Q341">
        <v>1148</v>
      </c>
      <c r="R341">
        <v>66.996559140000002</v>
      </c>
      <c r="S341">
        <v>1148</v>
      </c>
      <c r="T341">
        <v>69.884971620000002</v>
      </c>
      <c r="U341">
        <v>1148</v>
      </c>
      <c r="V341">
        <v>67.310188289999999</v>
      </c>
      <c r="W341">
        <v>1148</v>
      </c>
      <c r="X341">
        <v>67.39043427</v>
      </c>
      <c r="Y341">
        <v>1148</v>
      </c>
      <c r="Z341">
        <v>69.104515079999999</v>
      </c>
      <c r="AA341">
        <v>1148</v>
      </c>
      <c r="AB341">
        <v>68.83328247</v>
      </c>
      <c r="AC341">
        <v>1148</v>
      </c>
      <c r="AD341">
        <v>68.477767940000007</v>
      </c>
      <c r="AE341">
        <v>1148</v>
      </c>
      <c r="AF341">
        <v>68.882804870000001</v>
      </c>
    </row>
    <row r="342" spans="1:32" x14ac:dyDescent="0.25">
      <c r="A342">
        <v>1144</v>
      </c>
      <c r="B342">
        <v>72.127075199999993</v>
      </c>
      <c r="C342">
        <v>1144</v>
      </c>
      <c r="D342">
        <v>73.521514890000006</v>
      </c>
      <c r="E342">
        <v>1144</v>
      </c>
      <c r="F342">
        <v>73.527793880000004</v>
      </c>
      <c r="G342">
        <v>1144</v>
      </c>
      <c r="H342">
        <v>72.381675720000004</v>
      </c>
      <c r="I342">
        <v>1144</v>
      </c>
      <c r="J342">
        <v>70.274536130000001</v>
      </c>
      <c r="K342">
        <v>1144</v>
      </c>
      <c r="L342">
        <v>72.261161799999996</v>
      </c>
      <c r="M342">
        <v>1144</v>
      </c>
      <c r="N342">
        <v>71.180137630000004</v>
      </c>
      <c r="O342">
        <v>1144</v>
      </c>
      <c r="P342">
        <v>71.809913640000005</v>
      </c>
      <c r="Q342">
        <v>1144</v>
      </c>
      <c r="R342">
        <v>66.775222780000007</v>
      </c>
      <c r="S342">
        <v>1144</v>
      </c>
      <c r="T342">
        <v>69.797096249999996</v>
      </c>
      <c r="U342">
        <v>1144</v>
      </c>
      <c r="V342">
        <v>67.118003849999994</v>
      </c>
      <c r="W342">
        <v>1144</v>
      </c>
      <c r="X342">
        <v>67.173187260000006</v>
      </c>
      <c r="Y342">
        <v>1144</v>
      </c>
      <c r="Z342">
        <v>68.823554990000005</v>
      </c>
      <c r="AA342">
        <v>1144</v>
      </c>
      <c r="AB342">
        <v>68.536033630000006</v>
      </c>
      <c r="AC342">
        <v>1144</v>
      </c>
      <c r="AD342">
        <v>68.201194760000007</v>
      </c>
      <c r="AE342">
        <v>1144</v>
      </c>
      <c r="AF342">
        <v>68.687881469999994</v>
      </c>
    </row>
    <row r="343" spans="1:32" x14ac:dyDescent="0.25">
      <c r="A343">
        <v>1140</v>
      </c>
      <c r="B343">
        <v>72.150642399999995</v>
      </c>
      <c r="C343">
        <v>1140</v>
      </c>
      <c r="D343">
        <v>73.437622070000003</v>
      </c>
      <c r="E343">
        <v>1140</v>
      </c>
      <c r="F343">
        <v>73.300094599999994</v>
      </c>
      <c r="G343">
        <v>1140</v>
      </c>
      <c r="H343">
        <v>72.450302120000003</v>
      </c>
      <c r="I343">
        <v>1140</v>
      </c>
      <c r="J343">
        <v>70.176048280000003</v>
      </c>
      <c r="K343">
        <v>1140</v>
      </c>
      <c r="L343">
        <v>72.208717350000001</v>
      </c>
      <c r="M343">
        <v>1140</v>
      </c>
      <c r="N343">
        <v>71.031608579999997</v>
      </c>
      <c r="O343">
        <v>1140</v>
      </c>
      <c r="P343">
        <v>71.607917790000002</v>
      </c>
      <c r="Q343">
        <v>1140</v>
      </c>
      <c r="R343">
        <v>66.635459900000001</v>
      </c>
      <c r="S343">
        <v>1140</v>
      </c>
      <c r="T343">
        <v>69.546737669999999</v>
      </c>
      <c r="U343">
        <v>1140</v>
      </c>
      <c r="V343">
        <v>66.928009029999998</v>
      </c>
      <c r="W343">
        <v>1140</v>
      </c>
      <c r="X343">
        <v>67.045555109999995</v>
      </c>
      <c r="Y343">
        <v>1140</v>
      </c>
      <c r="Z343">
        <v>68.619934079999993</v>
      </c>
      <c r="AA343">
        <v>1140</v>
      </c>
      <c r="AB343">
        <v>68.452293400000002</v>
      </c>
      <c r="AC343">
        <v>1140</v>
      </c>
      <c r="AD343">
        <v>68.108528140000004</v>
      </c>
      <c r="AE343">
        <v>1140</v>
      </c>
      <c r="AF343">
        <v>68.440505979999998</v>
      </c>
    </row>
    <row r="344" spans="1:32" x14ac:dyDescent="0.25">
      <c r="A344">
        <v>1136</v>
      </c>
      <c r="B344">
        <v>72.068046570000007</v>
      </c>
      <c r="C344">
        <v>1136</v>
      </c>
      <c r="D344">
        <v>73.372062679999999</v>
      </c>
      <c r="E344">
        <v>1136</v>
      </c>
      <c r="F344">
        <v>73.291580199999999</v>
      </c>
      <c r="G344">
        <v>1136</v>
      </c>
      <c r="H344">
        <v>72.133239750000001</v>
      </c>
      <c r="I344">
        <v>1136</v>
      </c>
      <c r="J344">
        <v>70.038833620000005</v>
      </c>
      <c r="K344">
        <v>1136</v>
      </c>
      <c r="L344">
        <v>72.078613279999999</v>
      </c>
      <c r="M344">
        <v>1136</v>
      </c>
      <c r="N344">
        <v>71.110137940000001</v>
      </c>
      <c r="O344">
        <v>1136</v>
      </c>
      <c r="P344">
        <v>71.467826840000001</v>
      </c>
      <c r="Q344">
        <v>1136</v>
      </c>
      <c r="R344">
        <v>66.509178160000005</v>
      </c>
      <c r="S344">
        <v>1136</v>
      </c>
      <c r="T344">
        <v>69.379013060000005</v>
      </c>
      <c r="U344">
        <v>1136</v>
      </c>
      <c r="V344">
        <v>66.881141659999997</v>
      </c>
      <c r="W344">
        <v>1136</v>
      </c>
      <c r="X344">
        <v>66.985794069999997</v>
      </c>
      <c r="Y344">
        <v>1136</v>
      </c>
      <c r="Z344">
        <v>68.681327820000007</v>
      </c>
      <c r="AA344">
        <v>1136</v>
      </c>
      <c r="AB344">
        <v>68.211624150000006</v>
      </c>
      <c r="AC344">
        <v>1136</v>
      </c>
      <c r="AD344">
        <v>67.897697449999995</v>
      </c>
      <c r="AE344">
        <v>1136</v>
      </c>
      <c r="AF344">
        <v>68.330604550000004</v>
      </c>
    </row>
    <row r="345" spans="1:32" x14ac:dyDescent="0.25">
      <c r="A345">
        <v>1132</v>
      </c>
      <c r="B345">
        <v>71.817169190000001</v>
      </c>
      <c r="C345">
        <v>1132</v>
      </c>
      <c r="D345">
        <v>73.124244689999998</v>
      </c>
      <c r="E345">
        <v>1132</v>
      </c>
      <c r="F345">
        <v>73.085472109999998</v>
      </c>
      <c r="G345">
        <v>1132</v>
      </c>
      <c r="H345">
        <v>71.983108520000002</v>
      </c>
      <c r="I345">
        <v>1132</v>
      </c>
      <c r="J345">
        <v>70.024887079999999</v>
      </c>
      <c r="K345">
        <v>1132</v>
      </c>
      <c r="L345">
        <v>71.948890689999999</v>
      </c>
      <c r="M345">
        <v>1132</v>
      </c>
      <c r="N345">
        <v>70.859840390000002</v>
      </c>
      <c r="O345">
        <v>1132</v>
      </c>
      <c r="P345">
        <v>71.416213990000003</v>
      </c>
      <c r="Q345">
        <v>1132</v>
      </c>
      <c r="R345">
        <v>66.099494930000006</v>
      </c>
      <c r="S345">
        <v>1132</v>
      </c>
      <c r="T345">
        <v>69.140968319999999</v>
      </c>
      <c r="U345">
        <v>1132</v>
      </c>
      <c r="V345">
        <v>66.646507260000007</v>
      </c>
      <c r="W345">
        <v>1132</v>
      </c>
      <c r="X345">
        <v>66.644218440000003</v>
      </c>
      <c r="Y345">
        <v>1132</v>
      </c>
      <c r="Z345">
        <v>68.375930789999998</v>
      </c>
      <c r="AA345">
        <v>1132</v>
      </c>
      <c r="AB345">
        <v>68.109138490000007</v>
      </c>
      <c r="AC345">
        <v>1132</v>
      </c>
      <c r="AD345">
        <v>67.609848020000001</v>
      </c>
      <c r="AE345">
        <v>1132</v>
      </c>
      <c r="AF345">
        <v>68.019203189999999</v>
      </c>
    </row>
    <row r="346" spans="1:32" x14ac:dyDescent="0.25">
      <c r="A346">
        <v>1128</v>
      </c>
      <c r="B346">
        <v>71.458503719999996</v>
      </c>
      <c r="C346">
        <v>1128</v>
      </c>
      <c r="D346">
        <v>72.83531189</v>
      </c>
      <c r="E346">
        <v>1128</v>
      </c>
      <c r="F346">
        <v>72.915275570000006</v>
      </c>
      <c r="G346">
        <v>1128</v>
      </c>
      <c r="H346">
        <v>71.711364750000001</v>
      </c>
      <c r="I346">
        <v>1128</v>
      </c>
      <c r="J346">
        <v>69.86014557</v>
      </c>
      <c r="K346">
        <v>1128</v>
      </c>
      <c r="L346">
        <v>71.760444640000003</v>
      </c>
      <c r="M346">
        <v>1128</v>
      </c>
      <c r="N346">
        <v>70.675888060000005</v>
      </c>
      <c r="O346">
        <v>1128</v>
      </c>
      <c r="P346">
        <v>71.288887020000004</v>
      </c>
      <c r="Q346">
        <v>1128</v>
      </c>
      <c r="R346">
        <v>65.947227479999995</v>
      </c>
      <c r="S346">
        <v>1128</v>
      </c>
      <c r="T346">
        <v>68.776466369999994</v>
      </c>
      <c r="U346">
        <v>1128</v>
      </c>
      <c r="V346">
        <v>66.220329280000001</v>
      </c>
      <c r="W346">
        <v>1128</v>
      </c>
      <c r="X346">
        <v>66.386184689999993</v>
      </c>
      <c r="Y346">
        <v>1128</v>
      </c>
      <c r="Z346">
        <v>67.954139710000007</v>
      </c>
      <c r="AA346">
        <v>1128</v>
      </c>
      <c r="AB346">
        <v>67.642471310000005</v>
      </c>
      <c r="AC346">
        <v>1128</v>
      </c>
      <c r="AD346">
        <v>67.398315429999997</v>
      </c>
      <c r="AE346">
        <v>1128</v>
      </c>
      <c r="AF346">
        <v>67.765457150000003</v>
      </c>
    </row>
    <row r="347" spans="1:32" x14ac:dyDescent="0.25">
      <c r="A347">
        <v>1124</v>
      </c>
      <c r="B347">
        <v>71.479156489999994</v>
      </c>
      <c r="C347">
        <v>1124</v>
      </c>
      <c r="D347">
        <v>72.776580809999999</v>
      </c>
      <c r="E347">
        <v>1124</v>
      </c>
      <c r="F347">
        <v>72.599372860000003</v>
      </c>
      <c r="G347">
        <v>1124</v>
      </c>
      <c r="H347">
        <v>71.556877139999997</v>
      </c>
      <c r="I347">
        <v>1124</v>
      </c>
      <c r="J347">
        <v>69.660514829999997</v>
      </c>
      <c r="K347">
        <v>1124</v>
      </c>
      <c r="L347">
        <v>71.558990480000006</v>
      </c>
      <c r="M347">
        <v>1124</v>
      </c>
      <c r="N347">
        <v>70.530456540000003</v>
      </c>
      <c r="O347">
        <v>1124</v>
      </c>
      <c r="P347">
        <v>70.988937379999996</v>
      </c>
      <c r="Q347">
        <v>1124</v>
      </c>
      <c r="R347">
        <v>65.697929380000005</v>
      </c>
      <c r="S347">
        <v>1124</v>
      </c>
      <c r="T347">
        <v>68.580955509999995</v>
      </c>
      <c r="U347">
        <v>1124</v>
      </c>
      <c r="V347">
        <v>65.994018550000007</v>
      </c>
      <c r="W347">
        <v>1124</v>
      </c>
      <c r="X347">
        <v>66.114768979999994</v>
      </c>
      <c r="Y347">
        <v>1124</v>
      </c>
      <c r="Z347">
        <v>67.824851989999999</v>
      </c>
      <c r="AA347">
        <v>1124</v>
      </c>
      <c r="AB347">
        <v>67.565483090000001</v>
      </c>
      <c r="AC347">
        <v>1124</v>
      </c>
      <c r="AD347">
        <v>67.220520019999995</v>
      </c>
      <c r="AE347">
        <v>1124</v>
      </c>
      <c r="AF347">
        <v>67.565307619999999</v>
      </c>
    </row>
    <row r="348" spans="1:32" x14ac:dyDescent="0.25">
      <c r="A348">
        <v>1120</v>
      </c>
      <c r="B348">
        <v>71.212783810000005</v>
      </c>
      <c r="C348">
        <v>1120</v>
      </c>
      <c r="D348">
        <v>72.468978879999995</v>
      </c>
      <c r="E348">
        <v>1120</v>
      </c>
      <c r="F348">
        <v>72.425422670000003</v>
      </c>
      <c r="G348">
        <v>1120</v>
      </c>
      <c r="H348">
        <v>71.373382570000004</v>
      </c>
      <c r="I348">
        <v>1120</v>
      </c>
      <c r="J348">
        <v>69.446952820000007</v>
      </c>
      <c r="K348">
        <v>1120</v>
      </c>
      <c r="L348">
        <v>71.345748900000004</v>
      </c>
      <c r="M348">
        <v>1120</v>
      </c>
      <c r="N348">
        <v>70.249206540000003</v>
      </c>
      <c r="O348">
        <v>1120</v>
      </c>
      <c r="P348">
        <v>70.784790040000004</v>
      </c>
      <c r="Q348">
        <v>1120</v>
      </c>
      <c r="R348">
        <v>65.480567930000007</v>
      </c>
      <c r="S348">
        <v>1120</v>
      </c>
      <c r="T348">
        <v>68.421150209999993</v>
      </c>
      <c r="U348">
        <v>1120</v>
      </c>
      <c r="V348">
        <v>65.854263309999993</v>
      </c>
      <c r="W348">
        <v>1120</v>
      </c>
      <c r="X348">
        <v>65.963676449999994</v>
      </c>
      <c r="Y348">
        <v>1120</v>
      </c>
      <c r="Z348">
        <v>67.613494869999997</v>
      </c>
      <c r="AA348">
        <v>1120</v>
      </c>
      <c r="AB348">
        <v>67.163673399999993</v>
      </c>
      <c r="AC348">
        <v>1120</v>
      </c>
      <c r="AD348">
        <v>66.915550229999994</v>
      </c>
      <c r="AE348">
        <v>1120</v>
      </c>
      <c r="AF348">
        <v>67.339813230000004</v>
      </c>
    </row>
    <row r="349" spans="1:32" x14ac:dyDescent="0.25">
      <c r="A349">
        <v>1116</v>
      </c>
      <c r="B349">
        <v>70.938644409999995</v>
      </c>
      <c r="C349">
        <v>1116</v>
      </c>
      <c r="D349">
        <v>72.256874080000003</v>
      </c>
      <c r="E349">
        <v>1116</v>
      </c>
      <c r="F349">
        <v>72.27671814</v>
      </c>
      <c r="G349">
        <v>1116</v>
      </c>
      <c r="H349">
        <v>71.251296999999994</v>
      </c>
      <c r="I349">
        <v>1116</v>
      </c>
      <c r="J349">
        <v>69.310020449999996</v>
      </c>
      <c r="K349">
        <v>1116</v>
      </c>
      <c r="L349">
        <v>71.415664669999998</v>
      </c>
      <c r="M349">
        <v>1116</v>
      </c>
      <c r="N349">
        <v>70.04624939</v>
      </c>
      <c r="O349">
        <v>1116</v>
      </c>
      <c r="P349">
        <v>70.717880249999993</v>
      </c>
      <c r="Q349">
        <v>1116</v>
      </c>
      <c r="R349">
        <v>65.132972719999998</v>
      </c>
      <c r="S349">
        <v>1116</v>
      </c>
      <c r="T349">
        <v>68.245796200000001</v>
      </c>
      <c r="U349">
        <v>1116</v>
      </c>
      <c r="V349">
        <v>65.573905940000003</v>
      </c>
      <c r="W349">
        <v>1116</v>
      </c>
      <c r="X349">
        <v>65.716705320000003</v>
      </c>
      <c r="Y349">
        <v>1116</v>
      </c>
      <c r="Z349">
        <v>67.357513429999997</v>
      </c>
      <c r="AA349">
        <v>1116</v>
      </c>
      <c r="AB349">
        <v>66.968566890000005</v>
      </c>
      <c r="AC349">
        <v>1116</v>
      </c>
      <c r="AD349">
        <v>66.540954589999998</v>
      </c>
      <c r="AE349">
        <v>1116</v>
      </c>
      <c r="AF349">
        <v>67.008209230000006</v>
      </c>
    </row>
    <row r="350" spans="1:32" x14ac:dyDescent="0.25">
      <c r="A350">
        <v>1112</v>
      </c>
      <c r="B350">
        <v>70.647346499999998</v>
      </c>
      <c r="C350">
        <v>1112</v>
      </c>
      <c r="D350">
        <v>72.137870789999994</v>
      </c>
      <c r="E350">
        <v>1112</v>
      </c>
      <c r="F350">
        <v>71.983345029999995</v>
      </c>
      <c r="G350">
        <v>1112</v>
      </c>
      <c r="H350">
        <v>70.870780940000003</v>
      </c>
      <c r="I350">
        <v>1112</v>
      </c>
      <c r="J350">
        <v>69.176147459999996</v>
      </c>
      <c r="K350">
        <v>1112</v>
      </c>
      <c r="L350">
        <v>71.041778559999997</v>
      </c>
      <c r="M350">
        <v>1112</v>
      </c>
      <c r="N350">
        <v>69.83203125</v>
      </c>
      <c r="O350">
        <v>1112</v>
      </c>
      <c r="P350">
        <v>70.461738589999996</v>
      </c>
      <c r="Q350">
        <v>1112</v>
      </c>
      <c r="R350">
        <v>64.834503170000005</v>
      </c>
      <c r="S350">
        <v>1112</v>
      </c>
      <c r="T350">
        <v>67.761955259999993</v>
      </c>
      <c r="U350">
        <v>1112</v>
      </c>
      <c r="V350">
        <v>65.332015990000002</v>
      </c>
      <c r="W350">
        <v>1112</v>
      </c>
      <c r="X350">
        <v>65.281661990000003</v>
      </c>
      <c r="Y350">
        <v>1112</v>
      </c>
      <c r="Z350">
        <v>67.110130310000002</v>
      </c>
      <c r="AA350">
        <v>1112</v>
      </c>
      <c r="AB350">
        <v>66.782173159999999</v>
      </c>
      <c r="AC350">
        <v>1112</v>
      </c>
      <c r="AD350">
        <v>66.341148380000007</v>
      </c>
      <c r="AE350">
        <v>1112</v>
      </c>
      <c r="AF350">
        <v>66.908958440000006</v>
      </c>
    </row>
    <row r="351" spans="1:32" x14ac:dyDescent="0.25">
      <c r="A351">
        <v>1108</v>
      </c>
      <c r="B351">
        <v>70.449050900000003</v>
      </c>
      <c r="C351">
        <v>1108</v>
      </c>
      <c r="D351">
        <v>71.829223630000001</v>
      </c>
      <c r="E351">
        <v>1108</v>
      </c>
      <c r="F351">
        <v>71.788909910000001</v>
      </c>
      <c r="G351">
        <v>1108</v>
      </c>
      <c r="H351">
        <v>70.741508479999993</v>
      </c>
      <c r="I351">
        <v>1108</v>
      </c>
      <c r="J351">
        <v>68.917587280000006</v>
      </c>
      <c r="K351">
        <v>1108</v>
      </c>
      <c r="L351">
        <v>70.767616270000005</v>
      </c>
      <c r="M351">
        <v>1108</v>
      </c>
      <c r="N351">
        <v>69.558006289999994</v>
      </c>
      <c r="O351">
        <v>1108</v>
      </c>
      <c r="P351">
        <v>70.220405580000005</v>
      </c>
      <c r="Q351">
        <v>1108</v>
      </c>
      <c r="R351">
        <v>64.685882570000004</v>
      </c>
      <c r="S351">
        <v>1108</v>
      </c>
      <c r="T351">
        <v>67.690452579999999</v>
      </c>
      <c r="U351">
        <v>1108</v>
      </c>
      <c r="V351">
        <v>65.012725829999994</v>
      </c>
      <c r="W351">
        <v>1108</v>
      </c>
      <c r="X351">
        <v>65.091445919999998</v>
      </c>
      <c r="Y351">
        <v>1108</v>
      </c>
      <c r="Z351">
        <v>66.727516170000001</v>
      </c>
      <c r="AA351">
        <v>1108</v>
      </c>
      <c r="AB351">
        <v>66.432731630000006</v>
      </c>
      <c r="AC351">
        <v>1108</v>
      </c>
      <c r="AD351">
        <v>66.097480770000004</v>
      </c>
      <c r="AE351">
        <v>1108</v>
      </c>
      <c r="AF351">
        <v>66.47251129</v>
      </c>
    </row>
    <row r="352" spans="1:32" x14ac:dyDescent="0.25">
      <c r="A352">
        <v>1104</v>
      </c>
      <c r="B352">
        <v>70.297584529999995</v>
      </c>
      <c r="C352">
        <v>1104</v>
      </c>
      <c r="D352">
        <v>71.656837460000006</v>
      </c>
      <c r="E352">
        <v>1104</v>
      </c>
      <c r="F352">
        <v>71.462837219999997</v>
      </c>
      <c r="G352">
        <v>1104</v>
      </c>
      <c r="H352">
        <v>70.391616819999996</v>
      </c>
      <c r="I352">
        <v>1104</v>
      </c>
      <c r="J352">
        <v>68.728324889999996</v>
      </c>
      <c r="K352">
        <v>1104</v>
      </c>
      <c r="L352">
        <v>70.613250730000004</v>
      </c>
      <c r="M352">
        <v>1104</v>
      </c>
      <c r="N352">
        <v>69.47188568</v>
      </c>
      <c r="O352">
        <v>1104</v>
      </c>
      <c r="P352">
        <v>70.025543209999995</v>
      </c>
      <c r="Q352">
        <v>1104</v>
      </c>
      <c r="R352">
        <v>64.564056399999998</v>
      </c>
      <c r="S352">
        <v>1104</v>
      </c>
      <c r="T352">
        <v>67.349945070000004</v>
      </c>
      <c r="U352">
        <v>1104</v>
      </c>
      <c r="V352">
        <v>64.746170039999996</v>
      </c>
      <c r="W352">
        <v>1104</v>
      </c>
      <c r="X352">
        <v>64.920829769999997</v>
      </c>
      <c r="Y352">
        <v>1104</v>
      </c>
      <c r="Z352">
        <v>66.545249940000005</v>
      </c>
      <c r="AA352">
        <v>1104</v>
      </c>
      <c r="AB352">
        <v>66.216995240000003</v>
      </c>
      <c r="AC352">
        <v>1104</v>
      </c>
      <c r="AD352">
        <v>65.8168869</v>
      </c>
      <c r="AE352">
        <v>1104</v>
      </c>
      <c r="AF352">
        <v>66.264717099999999</v>
      </c>
    </row>
    <row r="353" spans="1:32" x14ac:dyDescent="0.25">
      <c r="A353">
        <v>1100</v>
      </c>
      <c r="B353">
        <v>69.956520080000004</v>
      </c>
      <c r="C353">
        <v>1100</v>
      </c>
      <c r="D353">
        <v>71.326629639999993</v>
      </c>
      <c r="E353">
        <v>1100</v>
      </c>
      <c r="F353">
        <v>71.321586609999997</v>
      </c>
      <c r="G353">
        <v>1100</v>
      </c>
      <c r="H353">
        <v>70.169464110000007</v>
      </c>
      <c r="I353">
        <v>1100</v>
      </c>
      <c r="J353">
        <v>68.59375</v>
      </c>
      <c r="K353">
        <v>1100</v>
      </c>
      <c r="L353">
        <v>70.492614750000001</v>
      </c>
      <c r="M353">
        <v>1100</v>
      </c>
      <c r="N353">
        <v>69.362075809999993</v>
      </c>
      <c r="O353">
        <v>1100</v>
      </c>
      <c r="P353">
        <v>69.948387150000002</v>
      </c>
      <c r="Q353">
        <v>1100</v>
      </c>
      <c r="R353">
        <v>64.21469879</v>
      </c>
      <c r="S353">
        <v>1100</v>
      </c>
      <c r="T353">
        <v>67.159942630000003</v>
      </c>
      <c r="U353">
        <v>1100</v>
      </c>
      <c r="V353">
        <v>64.496940609999996</v>
      </c>
      <c r="W353">
        <v>1100</v>
      </c>
      <c r="X353">
        <v>64.521858219999999</v>
      </c>
      <c r="Y353">
        <v>1100</v>
      </c>
      <c r="Z353">
        <v>66.409187320000001</v>
      </c>
      <c r="AA353">
        <v>1100</v>
      </c>
      <c r="AB353">
        <v>66.112831119999996</v>
      </c>
      <c r="AC353">
        <v>1100</v>
      </c>
      <c r="AD353">
        <v>65.697074889999996</v>
      </c>
      <c r="AE353">
        <v>1100</v>
      </c>
      <c r="AF353">
        <v>66.063758849999999</v>
      </c>
    </row>
    <row r="354" spans="1:32" x14ac:dyDescent="0.25">
      <c r="A354">
        <v>1096</v>
      </c>
      <c r="B354">
        <v>69.683731080000001</v>
      </c>
      <c r="C354">
        <v>1096</v>
      </c>
      <c r="D354">
        <v>71.227180480000001</v>
      </c>
      <c r="E354">
        <v>1096</v>
      </c>
      <c r="F354">
        <v>71.082519529999999</v>
      </c>
      <c r="G354">
        <v>1096</v>
      </c>
      <c r="H354">
        <v>70.026710510000001</v>
      </c>
      <c r="I354">
        <v>1096</v>
      </c>
      <c r="J354">
        <v>68.268623349999999</v>
      </c>
      <c r="K354">
        <v>1096</v>
      </c>
      <c r="L354">
        <v>70.315368649999996</v>
      </c>
      <c r="M354">
        <v>1096</v>
      </c>
      <c r="N354">
        <v>69.089454649999993</v>
      </c>
      <c r="O354">
        <v>1096</v>
      </c>
      <c r="P354">
        <v>69.76750183</v>
      </c>
      <c r="Q354">
        <v>1096</v>
      </c>
      <c r="R354">
        <v>63.848007199999998</v>
      </c>
      <c r="S354">
        <v>1096</v>
      </c>
      <c r="T354">
        <v>66.703186040000006</v>
      </c>
      <c r="U354">
        <v>1096</v>
      </c>
      <c r="V354">
        <v>64.240295410000002</v>
      </c>
      <c r="W354">
        <v>1096</v>
      </c>
      <c r="X354">
        <v>64.286132809999998</v>
      </c>
      <c r="Y354">
        <v>1096</v>
      </c>
      <c r="Z354">
        <v>66.001426699999996</v>
      </c>
      <c r="AA354">
        <v>1096</v>
      </c>
      <c r="AB354">
        <v>65.659545899999998</v>
      </c>
      <c r="AC354">
        <v>1096</v>
      </c>
      <c r="AD354">
        <v>65.2387619</v>
      </c>
      <c r="AE354">
        <v>1096</v>
      </c>
      <c r="AF354">
        <v>65.818351750000005</v>
      </c>
    </row>
    <row r="355" spans="1:32" x14ac:dyDescent="0.25">
      <c r="A355">
        <v>1092</v>
      </c>
      <c r="B355">
        <v>69.491149899999996</v>
      </c>
      <c r="C355">
        <v>1092</v>
      </c>
      <c r="D355">
        <v>71.138938899999999</v>
      </c>
      <c r="E355">
        <v>1092</v>
      </c>
      <c r="F355">
        <v>70.878372189999993</v>
      </c>
      <c r="G355">
        <v>1092</v>
      </c>
      <c r="H355">
        <v>69.817924500000004</v>
      </c>
      <c r="I355">
        <v>1092</v>
      </c>
      <c r="J355">
        <v>68.299514770000002</v>
      </c>
      <c r="K355">
        <v>1092</v>
      </c>
      <c r="L355">
        <v>70.149742130000007</v>
      </c>
      <c r="M355">
        <v>1092</v>
      </c>
      <c r="N355">
        <v>68.896972660000003</v>
      </c>
      <c r="O355">
        <v>1092</v>
      </c>
      <c r="P355">
        <v>69.519058229999999</v>
      </c>
      <c r="Q355">
        <v>1092</v>
      </c>
      <c r="R355">
        <v>63.650577550000001</v>
      </c>
      <c r="S355">
        <v>1092</v>
      </c>
      <c r="T355">
        <v>66.573638919999993</v>
      </c>
      <c r="U355">
        <v>1092</v>
      </c>
      <c r="V355">
        <v>64.021858219999999</v>
      </c>
      <c r="W355">
        <v>1092</v>
      </c>
      <c r="X355">
        <v>64.006729129999997</v>
      </c>
      <c r="Y355">
        <v>1092</v>
      </c>
      <c r="Z355">
        <v>65.730194089999998</v>
      </c>
      <c r="AA355">
        <v>1092</v>
      </c>
      <c r="AB355">
        <v>65.547782900000001</v>
      </c>
      <c r="AC355">
        <v>1092</v>
      </c>
      <c r="AD355">
        <v>65.153244020000002</v>
      </c>
      <c r="AE355">
        <v>1092</v>
      </c>
      <c r="AF355">
        <v>65.513198849999995</v>
      </c>
    </row>
    <row r="356" spans="1:32" x14ac:dyDescent="0.25">
      <c r="A356">
        <v>1088</v>
      </c>
      <c r="B356">
        <v>69.159019470000004</v>
      </c>
      <c r="C356">
        <v>1088</v>
      </c>
      <c r="D356">
        <v>70.609458919999994</v>
      </c>
      <c r="E356">
        <v>1088</v>
      </c>
      <c r="F356">
        <v>70.5825119</v>
      </c>
      <c r="G356">
        <v>1088</v>
      </c>
      <c r="H356">
        <v>69.510360719999994</v>
      </c>
      <c r="I356">
        <v>1088</v>
      </c>
      <c r="J356">
        <v>67.934982300000001</v>
      </c>
      <c r="K356">
        <v>1088</v>
      </c>
      <c r="L356">
        <v>69.822387699999993</v>
      </c>
      <c r="M356">
        <v>1088</v>
      </c>
      <c r="N356">
        <v>68.338119509999999</v>
      </c>
      <c r="O356">
        <v>1088</v>
      </c>
      <c r="P356">
        <v>69.200523380000007</v>
      </c>
      <c r="Q356">
        <v>1088</v>
      </c>
      <c r="R356">
        <v>63.166011810000001</v>
      </c>
      <c r="S356">
        <v>1088</v>
      </c>
      <c r="T356">
        <v>66.234336850000005</v>
      </c>
      <c r="U356">
        <v>1088</v>
      </c>
      <c r="V356">
        <v>63.702125549999998</v>
      </c>
      <c r="W356">
        <v>1088</v>
      </c>
      <c r="X356">
        <v>63.573081969999997</v>
      </c>
      <c r="Y356">
        <v>1088</v>
      </c>
      <c r="Z356">
        <v>65.565040589999995</v>
      </c>
      <c r="AA356">
        <v>1088</v>
      </c>
      <c r="AB356">
        <v>65.205162049999998</v>
      </c>
      <c r="AC356">
        <v>1088</v>
      </c>
      <c r="AD356">
        <v>64.803543090000005</v>
      </c>
      <c r="AE356">
        <v>1088</v>
      </c>
      <c r="AF356">
        <v>65.225616459999998</v>
      </c>
    </row>
    <row r="357" spans="1:32" x14ac:dyDescent="0.25">
      <c r="A357">
        <v>1084</v>
      </c>
      <c r="B357">
        <v>69.043334959999996</v>
      </c>
      <c r="C357">
        <v>1084</v>
      </c>
      <c r="D357">
        <v>70.428215030000004</v>
      </c>
      <c r="E357">
        <v>1084</v>
      </c>
      <c r="F357">
        <v>70.465522770000007</v>
      </c>
      <c r="G357">
        <v>1084</v>
      </c>
      <c r="H357">
        <v>69.317855829999999</v>
      </c>
      <c r="I357">
        <v>1084</v>
      </c>
      <c r="J357">
        <v>67.738548280000003</v>
      </c>
      <c r="K357">
        <v>1084</v>
      </c>
      <c r="L357">
        <v>69.756858829999999</v>
      </c>
      <c r="M357">
        <v>1084</v>
      </c>
      <c r="N357">
        <v>68.428390500000006</v>
      </c>
      <c r="O357">
        <v>1084</v>
      </c>
      <c r="P357">
        <v>69.066764829999997</v>
      </c>
      <c r="Q357">
        <v>1084</v>
      </c>
      <c r="R357">
        <v>62.909191130000004</v>
      </c>
      <c r="S357">
        <v>1084</v>
      </c>
      <c r="T357">
        <v>65.851600649999995</v>
      </c>
      <c r="U357">
        <v>1084</v>
      </c>
      <c r="V357">
        <v>63.361145020000002</v>
      </c>
      <c r="W357">
        <v>1084</v>
      </c>
      <c r="X357">
        <v>63.375049590000003</v>
      </c>
      <c r="Y357">
        <v>1084</v>
      </c>
      <c r="Z357">
        <v>65.153335569999996</v>
      </c>
      <c r="AA357">
        <v>1084</v>
      </c>
      <c r="AB357">
        <v>64.996261599999997</v>
      </c>
      <c r="AC357">
        <v>1084</v>
      </c>
      <c r="AD357">
        <v>64.374504090000002</v>
      </c>
      <c r="AE357">
        <v>1084</v>
      </c>
      <c r="AF357">
        <v>64.851692200000002</v>
      </c>
    </row>
    <row r="358" spans="1:32" x14ac:dyDescent="0.25">
      <c r="A358">
        <v>1080</v>
      </c>
      <c r="B358">
        <v>68.668975829999994</v>
      </c>
      <c r="C358">
        <v>1080</v>
      </c>
      <c r="D358">
        <v>70.223098750000005</v>
      </c>
      <c r="E358">
        <v>1080</v>
      </c>
      <c r="F358">
        <v>70.070922850000002</v>
      </c>
      <c r="G358">
        <v>1080</v>
      </c>
      <c r="H358">
        <v>68.998710630000005</v>
      </c>
      <c r="I358">
        <v>1080</v>
      </c>
      <c r="J358">
        <v>67.496505740000003</v>
      </c>
      <c r="K358">
        <v>1080</v>
      </c>
      <c r="L358">
        <v>69.514122009999994</v>
      </c>
      <c r="M358">
        <v>1080</v>
      </c>
      <c r="N358">
        <v>68.222198489999997</v>
      </c>
      <c r="O358">
        <v>1080</v>
      </c>
      <c r="P358">
        <v>68.855819699999998</v>
      </c>
      <c r="Q358">
        <v>1080</v>
      </c>
      <c r="R358">
        <v>62.878791810000003</v>
      </c>
      <c r="S358">
        <v>1080</v>
      </c>
      <c r="T358">
        <v>65.819564819999997</v>
      </c>
      <c r="U358">
        <v>1080</v>
      </c>
      <c r="V358">
        <v>63.196777339999997</v>
      </c>
      <c r="W358">
        <v>1080</v>
      </c>
      <c r="X358">
        <v>63.095134739999999</v>
      </c>
      <c r="Y358">
        <v>1080</v>
      </c>
      <c r="Z358">
        <v>64.961982730000003</v>
      </c>
      <c r="AA358">
        <v>1080</v>
      </c>
      <c r="AB358">
        <v>64.624153140000004</v>
      </c>
      <c r="AC358">
        <v>1080</v>
      </c>
      <c r="AD358">
        <v>64.284217830000003</v>
      </c>
      <c r="AE358">
        <v>1080</v>
      </c>
      <c r="AF358">
        <v>64.646057130000003</v>
      </c>
    </row>
    <row r="359" spans="1:32" x14ac:dyDescent="0.25">
      <c r="A359">
        <v>1076</v>
      </c>
      <c r="B359">
        <v>68.424446110000005</v>
      </c>
      <c r="C359">
        <v>1076</v>
      </c>
      <c r="D359">
        <v>69.971206670000001</v>
      </c>
      <c r="E359">
        <v>1076</v>
      </c>
      <c r="F359">
        <v>69.922515869999998</v>
      </c>
      <c r="G359">
        <v>1076</v>
      </c>
      <c r="H359">
        <v>68.554672240000002</v>
      </c>
      <c r="I359">
        <v>1076</v>
      </c>
      <c r="J359">
        <v>67.284576419999993</v>
      </c>
      <c r="K359">
        <v>1076</v>
      </c>
      <c r="L359">
        <v>69.133972170000007</v>
      </c>
      <c r="M359">
        <v>1076</v>
      </c>
      <c r="N359">
        <v>67.931434629999998</v>
      </c>
      <c r="O359">
        <v>1076</v>
      </c>
      <c r="P359">
        <v>68.649467470000005</v>
      </c>
      <c r="Q359">
        <v>1076</v>
      </c>
      <c r="R359">
        <v>62.395088200000004</v>
      </c>
      <c r="S359">
        <v>1076</v>
      </c>
      <c r="T359">
        <v>65.375503539999997</v>
      </c>
      <c r="U359">
        <v>1076</v>
      </c>
      <c r="V359">
        <v>62.75918961</v>
      </c>
      <c r="W359">
        <v>1076</v>
      </c>
      <c r="X359">
        <v>62.866981510000002</v>
      </c>
      <c r="Y359">
        <v>1076</v>
      </c>
      <c r="Z359">
        <v>64.60561371</v>
      </c>
      <c r="AA359">
        <v>1076</v>
      </c>
      <c r="AB359">
        <v>64.254547119999998</v>
      </c>
      <c r="AC359">
        <v>1076</v>
      </c>
      <c r="AD359">
        <v>63.805641170000001</v>
      </c>
      <c r="AE359">
        <v>1076</v>
      </c>
      <c r="AF359">
        <v>64.270919800000001</v>
      </c>
    </row>
    <row r="360" spans="1:32" x14ac:dyDescent="0.25">
      <c r="A360">
        <v>1072</v>
      </c>
      <c r="B360">
        <v>68.282409670000007</v>
      </c>
      <c r="C360">
        <v>1072</v>
      </c>
      <c r="D360">
        <v>69.742713929999994</v>
      </c>
      <c r="E360">
        <v>1072</v>
      </c>
      <c r="F360">
        <v>69.697746280000004</v>
      </c>
      <c r="G360">
        <v>1072</v>
      </c>
      <c r="H360">
        <v>68.515937809999997</v>
      </c>
      <c r="I360">
        <v>1072</v>
      </c>
      <c r="J360">
        <v>67.245330809999999</v>
      </c>
      <c r="K360">
        <v>1072</v>
      </c>
      <c r="L360">
        <v>69.047012330000001</v>
      </c>
      <c r="M360">
        <v>1072</v>
      </c>
      <c r="N360">
        <v>67.709571839999995</v>
      </c>
      <c r="O360">
        <v>1072</v>
      </c>
      <c r="P360">
        <v>68.412414549999994</v>
      </c>
      <c r="Q360">
        <v>1072</v>
      </c>
      <c r="R360">
        <v>62.219326019999997</v>
      </c>
      <c r="S360">
        <v>1072</v>
      </c>
      <c r="T360">
        <v>65.178733829999999</v>
      </c>
      <c r="U360">
        <v>1072</v>
      </c>
      <c r="V360">
        <v>62.645797729999998</v>
      </c>
      <c r="W360">
        <v>1072</v>
      </c>
      <c r="X360">
        <v>62.656444550000003</v>
      </c>
      <c r="Y360">
        <v>1072</v>
      </c>
      <c r="Z360">
        <v>64.421958919999994</v>
      </c>
      <c r="AA360">
        <v>1072</v>
      </c>
      <c r="AB360">
        <v>64.107025149999998</v>
      </c>
      <c r="AC360">
        <v>1072</v>
      </c>
      <c r="AD360">
        <v>63.751476289999999</v>
      </c>
      <c r="AE360">
        <v>1072</v>
      </c>
      <c r="AF360">
        <v>64.11704254</v>
      </c>
    </row>
    <row r="361" spans="1:32" x14ac:dyDescent="0.25">
      <c r="A361">
        <v>1068</v>
      </c>
      <c r="B361">
        <v>67.876747129999998</v>
      </c>
      <c r="C361">
        <v>1068</v>
      </c>
      <c r="D361">
        <v>69.579948430000002</v>
      </c>
      <c r="E361">
        <v>1068</v>
      </c>
      <c r="F361">
        <v>69.281356810000005</v>
      </c>
      <c r="G361">
        <v>1068</v>
      </c>
      <c r="H361">
        <v>68.107536319999994</v>
      </c>
      <c r="I361">
        <v>1068</v>
      </c>
      <c r="J361">
        <v>66.968826289999996</v>
      </c>
      <c r="K361">
        <v>1068</v>
      </c>
      <c r="L361">
        <v>68.702713009999997</v>
      </c>
      <c r="M361">
        <v>1068</v>
      </c>
      <c r="N361">
        <v>67.439834590000004</v>
      </c>
      <c r="O361">
        <v>1068</v>
      </c>
      <c r="P361">
        <v>68.103767399999995</v>
      </c>
      <c r="Q361">
        <v>1068</v>
      </c>
      <c r="R361">
        <v>61.850387570000002</v>
      </c>
      <c r="S361">
        <v>1068</v>
      </c>
      <c r="T361">
        <v>64.76374817</v>
      </c>
      <c r="U361">
        <v>1068</v>
      </c>
      <c r="V361">
        <v>62.343990329999997</v>
      </c>
      <c r="W361">
        <v>1068</v>
      </c>
      <c r="X361">
        <v>62.138618469999997</v>
      </c>
      <c r="Y361">
        <v>1068</v>
      </c>
      <c r="Z361">
        <v>64.05203247</v>
      </c>
      <c r="AA361">
        <v>1068</v>
      </c>
      <c r="AB361">
        <v>63.80782318</v>
      </c>
      <c r="AC361">
        <v>1068</v>
      </c>
      <c r="AD361">
        <v>63.368885040000002</v>
      </c>
      <c r="AE361">
        <v>1068</v>
      </c>
      <c r="AF361">
        <v>63.908725740000001</v>
      </c>
    </row>
    <row r="362" spans="1:32" x14ac:dyDescent="0.25">
      <c r="A362">
        <v>1064</v>
      </c>
      <c r="B362">
        <v>67.725547789999993</v>
      </c>
      <c r="C362">
        <v>1064</v>
      </c>
      <c r="D362">
        <v>69.242881769999997</v>
      </c>
      <c r="E362">
        <v>1064</v>
      </c>
      <c r="F362">
        <v>69.008567810000002</v>
      </c>
      <c r="G362">
        <v>1064</v>
      </c>
      <c r="H362">
        <v>68.137184140000002</v>
      </c>
      <c r="I362">
        <v>1064</v>
      </c>
      <c r="J362">
        <v>66.702255249999993</v>
      </c>
      <c r="K362">
        <v>1064</v>
      </c>
      <c r="L362">
        <v>68.648376459999994</v>
      </c>
      <c r="M362">
        <v>1064</v>
      </c>
      <c r="N362">
        <v>67.297142030000003</v>
      </c>
      <c r="O362">
        <v>1064</v>
      </c>
      <c r="P362">
        <v>67.80936432</v>
      </c>
      <c r="Q362">
        <v>1064</v>
      </c>
      <c r="R362">
        <v>61.662937159999998</v>
      </c>
      <c r="S362">
        <v>1064</v>
      </c>
      <c r="T362">
        <v>64.464591979999994</v>
      </c>
      <c r="U362">
        <v>1064</v>
      </c>
      <c r="V362">
        <v>61.957317349999997</v>
      </c>
      <c r="W362">
        <v>1064</v>
      </c>
      <c r="X362">
        <v>61.977714540000001</v>
      </c>
      <c r="Y362">
        <v>1064</v>
      </c>
      <c r="Z362">
        <v>63.60539627</v>
      </c>
      <c r="AA362">
        <v>1064</v>
      </c>
      <c r="AB362">
        <v>63.493011469999999</v>
      </c>
      <c r="AC362">
        <v>1064</v>
      </c>
      <c r="AD362">
        <v>63.127147669999999</v>
      </c>
      <c r="AE362">
        <v>1064</v>
      </c>
      <c r="AF362">
        <v>63.659156799999998</v>
      </c>
    </row>
    <row r="363" spans="1:32" x14ac:dyDescent="0.25">
      <c r="A363">
        <v>1060</v>
      </c>
      <c r="B363">
        <v>67.496353150000004</v>
      </c>
      <c r="C363">
        <v>1060</v>
      </c>
      <c r="D363">
        <v>68.951202390000006</v>
      </c>
      <c r="E363">
        <v>1060</v>
      </c>
      <c r="F363">
        <v>68.935485839999998</v>
      </c>
      <c r="G363">
        <v>1060</v>
      </c>
      <c r="H363">
        <v>67.682441710000006</v>
      </c>
      <c r="I363">
        <v>1060</v>
      </c>
      <c r="J363">
        <v>66.376663210000004</v>
      </c>
      <c r="K363">
        <v>1060</v>
      </c>
      <c r="L363">
        <v>68.230728150000004</v>
      </c>
      <c r="M363">
        <v>1060</v>
      </c>
      <c r="N363">
        <v>66.815231319999995</v>
      </c>
      <c r="O363">
        <v>1060</v>
      </c>
      <c r="P363">
        <v>67.582443240000003</v>
      </c>
      <c r="Q363">
        <v>1060</v>
      </c>
      <c r="R363">
        <v>61.205493930000003</v>
      </c>
      <c r="S363">
        <v>1060</v>
      </c>
      <c r="T363">
        <v>64.239723209999994</v>
      </c>
      <c r="U363">
        <v>1060</v>
      </c>
      <c r="V363">
        <v>61.745239259999998</v>
      </c>
      <c r="W363">
        <v>1060</v>
      </c>
      <c r="X363">
        <v>61.4599762</v>
      </c>
      <c r="Y363">
        <v>1060</v>
      </c>
      <c r="Z363">
        <v>63.342128750000001</v>
      </c>
      <c r="AA363">
        <v>1060</v>
      </c>
      <c r="AB363">
        <v>62.951843259999997</v>
      </c>
      <c r="AC363">
        <v>1060</v>
      </c>
      <c r="AD363">
        <v>62.609420780000001</v>
      </c>
      <c r="AE363">
        <v>1060</v>
      </c>
      <c r="AF363">
        <v>63.053970339999999</v>
      </c>
    </row>
    <row r="364" spans="1:32" x14ac:dyDescent="0.25">
      <c r="A364">
        <v>1056</v>
      </c>
      <c r="B364">
        <v>67.171081540000003</v>
      </c>
      <c r="C364">
        <v>1056</v>
      </c>
      <c r="D364">
        <v>68.664596560000007</v>
      </c>
      <c r="E364">
        <v>1056</v>
      </c>
      <c r="F364">
        <v>68.722549439999995</v>
      </c>
      <c r="G364">
        <v>1056</v>
      </c>
      <c r="H364">
        <v>67.446762079999999</v>
      </c>
      <c r="I364">
        <v>1056</v>
      </c>
      <c r="J364">
        <v>66.263031010000006</v>
      </c>
      <c r="K364">
        <v>1056</v>
      </c>
      <c r="L364">
        <v>68.139160160000003</v>
      </c>
      <c r="M364">
        <v>1056</v>
      </c>
      <c r="N364">
        <v>66.784439090000006</v>
      </c>
      <c r="O364">
        <v>1056</v>
      </c>
      <c r="P364">
        <v>67.489883419999998</v>
      </c>
      <c r="Q364">
        <v>1056</v>
      </c>
      <c r="R364">
        <v>60.93267822</v>
      </c>
      <c r="S364">
        <v>1056</v>
      </c>
      <c r="T364">
        <v>63.91970062</v>
      </c>
      <c r="U364">
        <v>1056</v>
      </c>
      <c r="V364">
        <v>61.376373289999997</v>
      </c>
      <c r="W364">
        <v>1056</v>
      </c>
      <c r="X364">
        <v>61.340141299999999</v>
      </c>
      <c r="Y364">
        <v>1056</v>
      </c>
      <c r="Z364">
        <v>63.098167420000003</v>
      </c>
      <c r="AA364">
        <v>1056</v>
      </c>
      <c r="AB364">
        <v>62.8475647</v>
      </c>
      <c r="AC364">
        <v>1056</v>
      </c>
      <c r="AD364">
        <v>62.53315353</v>
      </c>
      <c r="AE364">
        <v>1056</v>
      </c>
      <c r="AF364">
        <v>62.9657135</v>
      </c>
    </row>
    <row r="365" spans="1:32" x14ac:dyDescent="0.25">
      <c r="A365">
        <v>1052</v>
      </c>
      <c r="B365">
        <v>66.975852970000005</v>
      </c>
      <c r="C365">
        <v>1052</v>
      </c>
      <c r="D365">
        <v>68.491836550000002</v>
      </c>
      <c r="E365">
        <v>1052</v>
      </c>
      <c r="F365">
        <v>68.261146550000007</v>
      </c>
      <c r="G365">
        <v>1052</v>
      </c>
      <c r="H365">
        <v>67.126129149999997</v>
      </c>
      <c r="I365">
        <v>1052</v>
      </c>
      <c r="J365">
        <v>65.917167660000004</v>
      </c>
      <c r="K365">
        <v>1052</v>
      </c>
      <c r="L365">
        <v>67.637840269999998</v>
      </c>
      <c r="M365">
        <v>1052</v>
      </c>
      <c r="N365">
        <v>66.413452149999998</v>
      </c>
      <c r="O365">
        <v>1052</v>
      </c>
      <c r="P365">
        <v>67.222488400000003</v>
      </c>
      <c r="Q365">
        <v>1052</v>
      </c>
      <c r="R365">
        <v>60.553447720000001</v>
      </c>
      <c r="S365">
        <v>1052</v>
      </c>
      <c r="T365">
        <v>63.517112730000001</v>
      </c>
      <c r="U365">
        <v>1052</v>
      </c>
      <c r="V365">
        <v>60.997901919999997</v>
      </c>
      <c r="W365">
        <v>1052</v>
      </c>
      <c r="X365">
        <v>61.135906220000003</v>
      </c>
      <c r="Y365">
        <v>1052</v>
      </c>
      <c r="Z365">
        <v>62.809860229999998</v>
      </c>
      <c r="AA365">
        <v>1052</v>
      </c>
      <c r="AB365">
        <v>62.533985139999999</v>
      </c>
      <c r="AC365">
        <v>1052</v>
      </c>
      <c r="AD365">
        <v>62.133453369999998</v>
      </c>
      <c r="AE365">
        <v>1052</v>
      </c>
      <c r="AF365">
        <v>62.675361629999998</v>
      </c>
    </row>
    <row r="366" spans="1:32" x14ac:dyDescent="0.25">
      <c r="A366">
        <v>1048</v>
      </c>
      <c r="B366">
        <v>66.536460880000007</v>
      </c>
      <c r="C366">
        <v>1048</v>
      </c>
      <c r="D366">
        <v>68.084281919999995</v>
      </c>
      <c r="E366">
        <v>1048</v>
      </c>
      <c r="F366">
        <v>68.04730988</v>
      </c>
      <c r="G366">
        <v>1048</v>
      </c>
      <c r="H366">
        <v>66.742340089999999</v>
      </c>
      <c r="I366">
        <v>1048</v>
      </c>
      <c r="J366">
        <v>65.608871460000003</v>
      </c>
      <c r="K366">
        <v>1048</v>
      </c>
      <c r="L366">
        <v>67.38391876</v>
      </c>
      <c r="M366">
        <v>1048</v>
      </c>
      <c r="N366">
        <v>65.996414180000002</v>
      </c>
      <c r="O366">
        <v>1048</v>
      </c>
      <c r="P366">
        <v>66.843833919999994</v>
      </c>
      <c r="Q366">
        <v>1048</v>
      </c>
      <c r="R366">
        <v>60.301513669999999</v>
      </c>
      <c r="S366">
        <v>1048</v>
      </c>
      <c r="T366">
        <v>63.120300290000003</v>
      </c>
      <c r="U366">
        <v>1048</v>
      </c>
      <c r="V366">
        <v>60.812534329999998</v>
      </c>
      <c r="W366">
        <v>1048</v>
      </c>
      <c r="X366">
        <v>60.547714229999997</v>
      </c>
      <c r="Y366">
        <v>1048</v>
      </c>
      <c r="Z366">
        <v>62.448341370000001</v>
      </c>
      <c r="AA366">
        <v>1048</v>
      </c>
      <c r="AB366">
        <v>62.11882782</v>
      </c>
      <c r="AC366">
        <v>1048</v>
      </c>
      <c r="AD366">
        <v>61.853038789999999</v>
      </c>
      <c r="AE366">
        <v>1048</v>
      </c>
      <c r="AF366">
        <v>62.212730409999999</v>
      </c>
    </row>
    <row r="367" spans="1:32" x14ac:dyDescent="0.25">
      <c r="A367">
        <v>1044</v>
      </c>
      <c r="B367">
        <v>66.472686769999996</v>
      </c>
      <c r="C367">
        <v>1044</v>
      </c>
      <c r="D367">
        <v>68.076530460000001</v>
      </c>
      <c r="E367">
        <v>1044</v>
      </c>
      <c r="F367">
        <v>67.693588259999999</v>
      </c>
      <c r="G367">
        <v>1044</v>
      </c>
      <c r="H367">
        <v>66.664215089999999</v>
      </c>
      <c r="I367">
        <v>1044</v>
      </c>
      <c r="J367">
        <v>65.459091189999995</v>
      </c>
      <c r="K367">
        <v>1044</v>
      </c>
      <c r="L367">
        <v>67.310989379999995</v>
      </c>
      <c r="M367">
        <v>1044</v>
      </c>
      <c r="N367">
        <v>65.93624878</v>
      </c>
      <c r="O367">
        <v>1044</v>
      </c>
      <c r="P367">
        <v>66.746910099999994</v>
      </c>
      <c r="Q367">
        <v>1044</v>
      </c>
      <c r="R367">
        <v>60.088371279999997</v>
      </c>
      <c r="S367">
        <v>1044</v>
      </c>
      <c r="T367">
        <v>62.963287350000002</v>
      </c>
      <c r="U367">
        <v>1044</v>
      </c>
      <c r="V367">
        <v>60.40810776</v>
      </c>
      <c r="W367">
        <v>1044</v>
      </c>
      <c r="X367">
        <v>60.367034910000001</v>
      </c>
      <c r="Y367">
        <v>1044</v>
      </c>
      <c r="Z367">
        <v>62.302173609999997</v>
      </c>
      <c r="AA367">
        <v>1044</v>
      </c>
      <c r="AB367">
        <v>61.945045469999997</v>
      </c>
      <c r="AC367">
        <v>1044</v>
      </c>
      <c r="AD367">
        <v>61.505626679999999</v>
      </c>
      <c r="AE367">
        <v>1044</v>
      </c>
      <c r="AF367">
        <v>61.900909419999998</v>
      </c>
    </row>
    <row r="368" spans="1:32" x14ac:dyDescent="0.25">
      <c r="A368">
        <v>1040</v>
      </c>
      <c r="B368">
        <v>66.073234560000003</v>
      </c>
      <c r="C368">
        <v>1040</v>
      </c>
      <c r="D368">
        <v>67.677040099999999</v>
      </c>
      <c r="E368">
        <v>1040</v>
      </c>
      <c r="F368">
        <v>67.454605099999995</v>
      </c>
      <c r="G368">
        <v>1040</v>
      </c>
      <c r="H368">
        <v>66.285881040000007</v>
      </c>
      <c r="I368">
        <v>1040</v>
      </c>
      <c r="J368">
        <v>65.120796200000001</v>
      </c>
      <c r="K368">
        <v>1040</v>
      </c>
      <c r="L368">
        <v>66.868301389999999</v>
      </c>
      <c r="M368">
        <v>1040</v>
      </c>
      <c r="N368">
        <v>65.687950130000004</v>
      </c>
      <c r="O368">
        <v>1040</v>
      </c>
      <c r="P368">
        <v>66.356643680000005</v>
      </c>
      <c r="Q368">
        <v>1040</v>
      </c>
      <c r="R368">
        <v>59.593849179999999</v>
      </c>
      <c r="S368">
        <v>1040</v>
      </c>
      <c r="T368">
        <v>62.502395630000002</v>
      </c>
      <c r="U368">
        <v>1040</v>
      </c>
      <c r="V368">
        <v>60.079280850000004</v>
      </c>
      <c r="W368">
        <v>1040</v>
      </c>
      <c r="X368">
        <v>60.086833949999999</v>
      </c>
      <c r="Y368">
        <v>1040</v>
      </c>
      <c r="Z368">
        <v>61.85716248</v>
      </c>
      <c r="AA368">
        <v>1040</v>
      </c>
      <c r="AB368">
        <v>61.686943049999996</v>
      </c>
      <c r="AC368">
        <v>1040</v>
      </c>
      <c r="AD368">
        <v>61.080253599999999</v>
      </c>
      <c r="AE368">
        <v>1040</v>
      </c>
      <c r="AF368">
        <v>61.540447239999999</v>
      </c>
    </row>
    <row r="369" spans="1:32" x14ac:dyDescent="0.25">
      <c r="A369">
        <v>1036</v>
      </c>
      <c r="B369">
        <v>65.768310549999995</v>
      </c>
      <c r="C369">
        <v>1036</v>
      </c>
      <c r="D369">
        <v>67.436172490000004</v>
      </c>
      <c r="E369">
        <v>1036</v>
      </c>
      <c r="F369">
        <v>67.343864440000004</v>
      </c>
      <c r="G369">
        <v>1036</v>
      </c>
      <c r="H369">
        <v>66.010574340000005</v>
      </c>
      <c r="I369">
        <v>1036</v>
      </c>
      <c r="J369">
        <v>65.058959959999996</v>
      </c>
      <c r="K369">
        <v>1036</v>
      </c>
      <c r="L369">
        <v>66.899284359999996</v>
      </c>
      <c r="M369">
        <v>1036</v>
      </c>
      <c r="N369">
        <v>65.435501099999996</v>
      </c>
      <c r="O369">
        <v>1036</v>
      </c>
      <c r="P369">
        <v>66.26581573</v>
      </c>
      <c r="Q369">
        <v>1036</v>
      </c>
      <c r="R369">
        <v>59.371334079999997</v>
      </c>
      <c r="S369">
        <v>1036</v>
      </c>
      <c r="T369">
        <v>62.289737700000003</v>
      </c>
      <c r="U369">
        <v>1036</v>
      </c>
      <c r="V369">
        <v>59.85088348</v>
      </c>
      <c r="W369">
        <v>1036</v>
      </c>
      <c r="X369">
        <v>59.734298709999997</v>
      </c>
      <c r="Y369">
        <v>1036</v>
      </c>
      <c r="Z369">
        <v>61.569999690000003</v>
      </c>
      <c r="AA369">
        <v>1036</v>
      </c>
      <c r="AB369">
        <v>61.344615939999997</v>
      </c>
      <c r="AC369">
        <v>1036</v>
      </c>
      <c r="AD369">
        <v>61.048973080000003</v>
      </c>
      <c r="AE369">
        <v>1036</v>
      </c>
      <c r="AF369">
        <v>61.226177219999997</v>
      </c>
    </row>
    <row r="370" spans="1:32" x14ac:dyDescent="0.25">
      <c r="A370">
        <v>1032</v>
      </c>
      <c r="B370">
        <v>65.513847350000006</v>
      </c>
      <c r="C370">
        <v>1032</v>
      </c>
      <c r="D370">
        <v>67.284255979999998</v>
      </c>
      <c r="E370">
        <v>1032</v>
      </c>
      <c r="F370">
        <v>66.928192139999993</v>
      </c>
      <c r="G370">
        <v>1032</v>
      </c>
      <c r="H370">
        <v>65.901008610000005</v>
      </c>
      <c r="I370">
        <v>1032</v>
      </c>
      <c r="J370">
        <v>64.979194640000003</v>
      </c>
      <c r="K370">
        <v>1032</v>
      </c>
      <c r="L370">
        <v>66.667976379999999</v>
      </c>
      <c r="M370">
        <v>1032</v>
      </c>
      <c r="N370">
        <v>65.186676030000001</v>
      </c>
      <c r="O370">
        <v>1032</v>
      </c>
      <c r="P370">
        <v>66.017883299999994</v>
      </c>
      <c r="Q370">
        <v>1032</v>
      </c>
      <c r="R370">
        <v>59.167587279999999</v>
      </c>
      <c r="S370">
        <v>1032</v>
      </c>
      <c r="T370">
        <v>62.045467379999998</v>
      </c>
      <c r="U370">
        <v>1032</v>
      </c>
      <c r="V370">
        <v>59.430225370000002</v>
      </c>
      <c r="W370">
        <v>1032</v>
      </c>
      <c r="X370">
        <v>59.494274140000002</v>
      </c>
      <c r="Y370">
        <v>1032</v>
      </c>
      <c r="Z370">
        <v>61.350162509999997</v>
      </c>
      <c r="AA370">
        <v>1032</v>
      </c>
      <c r="AB370">
        <v>61.138797760000003</v>
      </c>
      <c r="AC370">
        <v>1032</v>
      </c>
      <c r="AD370">
        <v>60.798210140000002</v>
      </c>
      <c r="AE370">
        <v>1032</v>
      </c>
      <c r="AF370">
        <v>61.289226530000001</v>
      </c>
    </row>
    <row r="371" spans="1:32" x14ac:dyDescent="0.25">
      <c r="A371">
        <v>1028</v>
      </c>
      <c r="B371">
        <v>65.075492859999997</v>
      </c>
      <c r="C371">
        <v>1028</v>
      </c>
      <c r="D371">
        <v>66.758522029999995</v>
      </c>
      <c r="E371">
        <v>1028</v>
      </c>
      <c r="F371">
        <v>66.57204437</v>
      </c>
      <c r="G371">
        <v>1028</v>
      </c>
      <c r="H371">
        <v>65.385101320000004</v>
      </c>
      <c r="I371">
        <v>1028</v>
      </c>
      <c r="J371">
        <v>64.470863339999994</v>
      </c>
      <c r="K371">
        <v>1028</v>
      </c>
      <c r="L371">
        <v>66.081726070000002</v>
      </c>
      <c r="M371">
        <v>1028</v>
      </c>
      <c r="N371">
        <v>64.730545039999996</v>
      </c>
      <c r="O371">
        <v>1028</v>
      </c>
      <c r="P371">
        <v>65.6650238</v>
      </c>
      <c r="Q371">
        <v>1028</v>
      </c>
      <c r="R371">
        <v>58.626155850000004</v>
      </c>
      <c r="S371">
        <v>1028</v>
      </c>
      <c r="T371">
        <v>61.578231809999998</v>
      </c>
      <c r="U371">
        <v>1028</v>
      </c>
      <c r="V371">
        <v>59.084838869999999</v>
      </c>
      <c r="W371">
        <v>1028</v>
      </c>
      <c r="X371">
        <v>59.053810120000001</v>
      </c>
      <c r="Y371">
        <v>1028</v>
      </c>
      <c r="Z371">
        <v>60.866920469999997</v>
      </c>
      <c r="AA371">
        <v>1028</v>
      </c>
      <c r="AB371">
        <v>60.659355159999997</v>
      </c>
      <c r="AC371">
        <v>1028</v>
      </c>
      <c r="AD371">
        <v>60.188049319999998</v>
      </c>
      <c r="AE371">
        <v>1028</v>
      </c>
      <c r="AF371">
        <v>60.824687959999999</v>
      </c>
    </row>
    <row r="372" spans="1:32" x14ac:dyDescent="0.25">
      <c r="A372">
        <v>1024</v>
      </c>
      <c r="B372">
        <v>64.849563599999996</v>
      </c>
      <c r="C372">
        <v>1024</v>
      </c>
      <c r="D372">
        <v>66.647567749999993</v>
      </c>
      <c r="E372">
        <v>1024</v>
      </c>
      <c r="F372">
        <v>66.514152530000004</v>
      </c>
      <c r="G372">
        <v>1024</v>
      </c>
      <c r="H372">
        <v>65.337394709999998</v>
      </c>
      <c r="I372">
        <v>1024</v>
      </c>
      <c r="J372">
        <v>64.410179139999997</v>
      </c>
      <c r="K372">
        <v>1024</v>
      </c>
      <c r="L372">
        <v>66.155303959999998</v>
      </c>
      <c r="M372">
        <v>1024</v>
      </c>
      <c r="N372">
        <v>64.690773010000001</v>
      </c>
      <c r="O372">
        <v>1024</v>
      </c>
      <c r="P372">
        <v>65.306587219999997</v>
      </c>
      <c r="Q372">
        <v>1024</v>
      </c>
      <c r="R372">
        <v>58.503894809999998</v>
      </c>
      <c r="S372">
        <v>1024</v>
      </c>
      <c r="T372">
        <v>61.490715029999997</v>
      </c>
      <c r="U372">
        <v>1024</v>
      </c>
      <c r="V372">
        <v>58.827335359999999</v>
      </c>
      <c r="W372">
        <v>1024</v>
      </c>
      <c r="X372">
        <v>58.8753891</v>
      </c>
      <c r="Y372">
        <v>1024</v>
      </c>
      <c r="Z372">
        <v>60.618297579999997</v>
      </c>
      <c r="AA372">
        <v>1024</v>
      </c>
      <c r="AB372">
        <v>60.505611420000001</v>
      </c>
      <c r="AC372">
        <v>1024</v>
      </c>
      <c r="AD372">
        <v>60.029911040000002</v>
      </c>
      <c r="AE372">
        <v>1024</v>
      </c>
      <c r="AF372">
        <v>60.348953250000001</v>
      </c>
    </row>
    <row r="373" spans="1:32" x14ac:dyDescent="0.25">
      <c r="A373">
        <v>1020</v>
      </c>
      <c r="B373">
        <v>64.629943850000004</v>
      </c>
      <c r="C373">
        <v>1020</v>
      </c>
      <c r="D373">
        <v>66.313011169999996</v>
      </c>
      <c r="E373">
        <v>1020</v>
      </c>
      <c r="F373">
        <v>66.080879210000006</v>
      </c>
      <c r="G373">
        <v>1020</v>
      </c>
      <c r="H373">
        <v>64.905120850000003</v>
      </c>
      <c r="I373">
        <v>1020</v>
      </c>
      <c r="J373">
        <v>64.060585020000005</v>
      </c>
      <c r="K373">
        <v>1020</v>
      </c>
      <c r="L373">
        <v>65.729263309999993</v>
      </c>
      <c r="M373">
        <v>1020</v>
      </c>
      <c r="N373">
        <v>64.163848880000003</v>
      </c>
      <c r="O373">
        <v>1020</v>
      </c>
      <c r="P373">
        <v>65.258819579999994</v>
      </c>
      <c r="Q373">
        <v>1020</v>
      </c>
      <c r="R373">
        <v>58.122070309999998</v>
      </c>
      <c r="S373">
        <v>1020</v>
      </c>
      <c r="T373">
        <v>60.973705289999998</v>
      </c>
      <c r="U373">
        <v>1020</v>
      </c>
      <c r="V373">
        <v>58.65719223</v>
      </c>
      <c r="W373">
        <v>1020</v>
      </c>
      <c r="X373">
        <v>58.514595030000002</v>
      </c>
      <c r="Y373">
        <v>1020</v>
      </c>
      <c r="Z373">
        <v>60.297077180000002</v>
      </c>
      <c r="AA373">
        <v>1020</v>
      </c>
      <c r="AB373">
        <v>60.108638759999998</v>
      </c>
      <c r="AC373">
        <v>1020</v>
      </c>
      <c r="AD373">
        <v>59.65016937</v>
      </c>
      <c r="AE373">
        <v>1020</v>
      </c>
      <c r="AF373">
        <v>59.997524259999999</v>
      </c>
    </row>
    <row r="374" spans="1:32" x14ac:dyDescent="0.25">
      <c r="A374">
        <v>1016</v>
      </c>
      <c r="B374">
        <v>64.405494689999998</v>
      </c>
      <c r="C374">
        <v>1016</v>
      </c>
      <c r="D374">
        <v>65.949722289999997</v>
      </c>
      <c r="E374">
        <v>1016</v>
      </c>
      <c r="F374">
        <v>65.747962950000002</v>
      </c>
      <c r="G374">
        <v>1016</v>
      </c>
      <c r="H374">
        <v>64.774009699999993</v>
      </c>
      <c r="I374">
        <v>1016</v>
      </c>
      <c r="J374">
        <v>63.847553249999997</v>
      </c>
      <c r="K374">
        <v>1016</v>
      </c>
      <c r="L374">
        <v>65.600051879999995</v>
      </c>
      <c r="M374">
        <v>1016</v>
      </c>
      <c r="N374">
        <v>64.143737790000003</v>
      </c>
      <c r="O374">
        <v>1016</v>
      </c>
      <c r="P374">
        <v>64.987693789999994</v>
      </c>
      <c r="Q374">
        <v>1016</v>
      </c>
      <c r="R374">
        <v>57.961292270000001</v>
      </c>
      <c r="S374">
        <v>1016</v>
      </c>
      <c r="T374">
        <v>60.799514770000002</v>
      </c>
      <c r="U374">
        <v>1016</v>
      </c>
      <c r="V374">
        <v>58.514358520000002</v>
      </c>
      <c r="W374">
        <v>1016</v>
      </c>
      <c r="X374">
        <v>58.190052029999997</v>
      </c>
      <c r="Y374">
        <v>1016</v>
      </c>
      <c r="Z374">
        <v>59.963874820000001</v>
      </c>
      <c r="AA374">
        <v>1016</v>
      </c>
      <c r="AB374">
        <v>59.775901789999999</v>
      </c>
      <c r="AC374">
        <v>1016</v>
      </c>
      <c r="AD374">
        <v>59.229820250000003</v>
      </c>
      <c r="AE374">
        <v>1016</v>
      </c>
      <c r="AF374">
        <v>59.571857450000003</v>
      </c>
    </row>
    <row r="375" spans="1:32" x14ac:dyDescent="0.25">
      <c r="A375">
        <v>1012</v>
      </c>
      <c r="B375">
        <v>63.915039059999998</v>
      </c>
      <c r="C375">
        <v>1012</v>
      </c>
      <c r="D375">
        <v>65.737274170000006</v>
      </c>
      <c r="E375">
        <v>1012</v>
      </c>
      <c r="F375">
        <v>65.502632140000003</v>
      </c>
      <c r="G375">
        <v>1012</v>
      </c>
      <c r="H375">
        <v>64.384559629999998</v>
      </c>
      <c r="I375">
        <v>1012</v>
      </c>
      <c r="J375">
        <v>63.347236629999998</v>
      </c>
      <c r="K375">
        <v>1012</v>
      </c>
      <c r="L375">
        <v>65.18889618</v>
      </c>
      <c r="M375">
        <v>1012</v>
      </c>
      <c r="N375">
        <v>63.78081512</v>
      </c>
      <c r="O375">
        <v>1012</v>
      </c>
      <c r="P375">
        <v>64.700927730000004</v>
      </c>
      <c r="Q375">
        <v>1012</v>
      </c>
      <c r="R375">
        <v>57.375122070000003</v>
      </c>
      <c r="S375">
        <v>1012</v>
      </c>
      <c r="T375">
        <v>60.29304123</v>
      </c>
      <c r="U375">
        <v>1012</v>
      </c>
      <c r="V375">
        <v>57.882003779999998</v>
      </c>
      <c r="W375">
        <v>1012</v>
      </c>
      <c r="X375">
        <v>57.907779689999998</v>
      </c>
      <c r="Y375">
        <v>1012</v>
      </c>
      <c r="Z375">
        <v>59.535503390000002</v>
      </c>
      <c r="AA375">
        <v>1012</v>
      </c>
      <c r="AB375">
        <v>59.236801149999998</v>
      </c>
      <c r="AC375">
        <v>1012</v>
      </c>
      <c r="AD375">
        <v>58.852375029999997</v>
      </c>
      <c r="AE375">
        <v>1012</v>
      </c>
      <c r="AF375">
        <v>59.375965119999996</v>
      </c>
    </row>
    <row r="376" spans="1:32" x14ac:dyDescent="0.25">
      <c r="A376">
        <v>1008</v>
      </c>
      <c r="B376">
        <v>63.821105959999997</v>
      </c>
      <c r="C376">
        <v>1008</v>
      </c>
      <c r="D376">
        <v>65.586692810000002</v>
      </c>
      <c r="E376">
        <v>1008</v>
      </c>
      <c r="F376">
        <v>65.502632140000003</v>
      </c>
      <c r="G376">
        <v>1008</v>
      </c>
      <c r="H376">
        <v>64.478660579999996</v>
      </c>
      <c r="I376">
        <v>1008</v>
      </c>
      <c r="J376">
        <v>63.4510231</v>
      </c>
      <c r="K376">
        <v>1008</v>
      </c>
      <c r="L376">
        <v>65.281219480000004</v>
      </c>
      <c r="M376">
        <v>1008</v>
      </c>
      <c r="N376">
        <v>63.666599269999999</v>
      </c>
      <c r="O376">
        <v>1008</v>
      </c>
      <c r="P376">
        <v>64.566390990000002</v>
      </c>
      <c r="Q376">
        <v>1008</v>
      </c>
      <c r="R376">
        <v>57.220207209999998</v>
      </c>
      <c r="S376">
        <v>1008</v>
      </c>
      <c r="T376">
        <v>60.164249419999997</v>
      </c>
      <c r="U376">
        <v>1008</v>
      </c>
      <c r="V376">
        <v>57.84138489</v>
      </c>
      <c r="W376">
        <v>1008</v>
      </c>
      <c r="X376">
        <v>57.649391170000001</v>
      </c>
      <c r="Y376">
        <v>1008</v>
      </c>
      <c r="Z376">
        <v>59.379081730000003</v>
      </c>
      <c r="AA376">
        <v>1008</v>
      </c>
      <c r="AB376">
        <v>59.31255341</v>
      </c>
      <c r="AC376">
        <v>1008</v>
      </c>
      <c r="AD376">
        <v>58.725852969999998</v>
      </c>
      <c r="AE376">
        <v>1008</v>
      </c>
      <c r="AF376">
        <v>59.368015290000002</v>
      </c>
    </row>
    <row r="377" spans="1:32" x14ac:dyDescent="0.25">
      <c r="A377">
        <v>1004</v>
      </c>
      <c r="B377">
        <v>63.58323669</v>
      </c>
      <c r="C377">
        <v>1004</v>
      </c>
      <c r="D377">
        <v>65.113288879999999</v>
      </c>
      <c r="E377">
        <v>1004</v>
      </c>
      <c r="F377">
        <v>65.073387150000002</v>
      </c>
      <c r="G377">
        <v>1004</v>
      </c>
      <c r="H377">
        <v>63.701145169999997</v>
      </c>
      <c r="I377">
        <v>1004</v>
      </c>
      <c r="J377">
        <v>63.185775759999999</v>
      </c>
      <c r="K377">
        <v>1004</v>
      </c>
      <c r="L377">
        <v>64.749076840000001</v>
      </c>
      <c r="M377">
        <v>1004</v>
      </c>
      <c r="N377">
        <v>63.396293640000003</v>
      </c>
      <c r="O377">
        <v>1004</v>
      </c>
      <c r="P377">
        <v>64.302162170000003</v>
      </c>
      <c r="Q377">
        <v>1004</v>
      </c>
      <c r="R377">
        <v>56.922618870000001</v>
      </c>
      <c r="S377">
        <v>1004</v>
      </c>
      <c r="T377">
        <v>59.745426180000003</v>
      </c>
      <c r="U377">
        <v>1004</v>
      </c>
      <c r="V377">
        <v>57.435245510000001</v>
      </c>
      <c r="W377">
        <v>1004</v>
      </c>
      <c r="X377">
        <v>57.093631739999999</v>
      </c>
      <c r="Y377">
        <v>1004</v>
      </c>
      <c r="Z377">
        <v>59.099102019999997</v>
      </c>
      <c r="AA377">
        <v>1004</v>
      </c>
      <c r="AB377">
        <v>58.80991745</v>
      </c>
      <c r="AC377">
        <v>1004</v>
      </c>
      <c r="AD377">
        <v>58.315414429999997</v>
      </c>
      <c r="AE377">
        <v>1004</v>
      </c>
      <c r="AF377">
        <v>58.712482450000003</v>
      </c>
    </row>
    <row r="378" spans="1:32" x14ac:dyDescent="0.25">
      <c r="A378">
        <v>1000</v>
      </c>
      <c r="B378">
        <v>63.261913300000003</v>
      </c>
      <c r="C378">
        <v>1000</v>
      </c>
      <c r="D378">
        <v>64.861610409999997</v>
      </c>
      <c r="E378">
        <v>1000</v>
      </c>
      <c r="F378">
        <v>64.816055300000002</v>
      </c>
      <c r="G378">
        <v>1000</v>
      </c>
      <c r="H378">
        <v>63.497936250000002</v>
      </c>
      <c r="I378">
        <v>1000</v>
      </c>
      <c r="J378">
        <v>62.973968509999999</v>
      </c>
      <c r="K378">
        <v>1000</v>
      </c>
      <c r="L378">
        <v>64.609062190000003</v>
      </c>
      <c r="M378">
        <v>1000</v>
      </c>
      <c r="N378">
        <v>62.8841629</v>
      </c>
      <c r="O378">
        <v>1000</v>
      </c>
      <c r="P378">
        <v>63.928169250000003</v>
      </c>
      <c r="Q378">
        <v>1000</v>
      </c>
      <c r="R378">
        <v>56.552314760000002</v>
      </c>
      <c r="S378">
        <v>1000</v>
      </c>
      <c r="T378">
        <v>59.502662659999999</v>
      </c>
      <c r="U378">
        <v>1000</v>
      </c>
      <c r="V378">
        <v>57.139068600000002</v>
      </c>
      <c r="W378">
        <v>1000</v>
      </c>
      <c r="X378">
        <v>56.874328609999999</v>
      </c>
      <c r="Y378">
        <v>1000</v>
      </c>
      <c r="Z378">
        <v>58.70531845</v>
      </c>
      <c r="AA378">
        <v>1000</v>
      </c>
      <c r="AB378">
        <v>58.427436829999998</v>
      </c>
      <c r="AC378">
        <v>1000</v>
      </c>
      <c r="AD378">
        <v>57.94184113</v>
      </c>
      <c r="AE378">
        <v>1000</v>
      </c>
      <c r="AF378">
        <v>58.331127170000002</v>
      </c>
    </row>
    <row r="379" spans="1:32" x14ac:dyDescent="0.25">
      <c r="A379">
        <v>996</v>
      </c>
      <c r="B379">
        <v>62.976711270000003</v>
      </c>
      <c r="C379">
        <v>996</v>
      </c>
      <c r="D379">
        <v>64.738403320000003</v>
      </c>
      <c r="E379">
        <v>996</v>
      </c>
      <c r="F379">
        <v>64.269729609999999</v>
      </c>
      <c r="G379">
        <v>996</v>
      </c>
      <c r="H379">
        <v>63.029895779999997</v>
      </c>
      <c r="I379">
        <v>996</v>
      </c>
      <c r="J379">
        <v>62.541126249999998</v>
      </c>
      <c r="K379">
        <v>996</v>
      </c>
      <c r="L379">
        <v>64.114578249999994</v>
      </c>
      <c r="M379">
        <v>996</v>
      </c>
      <c r="N379">
        <v>62.727157589999997</v>
      </c>
      <c r="O379">
        <v>996</v>
      </c>
      <c r="P379">
        <v>63.427501679999999</v>
      </c>
      <c r="Q379">
        <v>996</v>
      </c>
      <c r="R379">
        <v>56.135280610000002</v>
      </c>
      <c r="S379">
        <v>996</v>
      </c>
      <c r="T379">
        <v>58.997428890000002</v>
      </c>
      <c r="U379">
        <v>996</v>
      </c>
      <c r="V379">
        <v>56.518070219999998</v>
      </c>
      <c r="W379">
        <v>996</v>
      </c>
      <c r="X379">
        <v>56.373847959999999</v>
      </c>
      <c r="Y379">
        <v>996</v>
      </c>
      <c r="Z379">
        <v>58.427661899999997</v>
      </c>
      <c r="AA379">
        <v>996</v>
      </c>
      <c r="AB379">
        <v>57.954322810000001</v>
      </c>
      <c r="AC379">
        <v>996</v>
      </c>
      <c r="AD379">
        <v>57.641960140000002</v>
      </c>
      <c r="AE379">
        <v>996</v>
      </c>
      <c r="AF379">
        <v>58.058959960000003</v>
      </c>
    </row>
    <row r="380" spans="1:32" x14ac:dyDescent="0.25">
      <c r="A380">
        <v>992</v>
      </c>
      <c r="B380">
        <v>62.816764829999997</v>
      </c>
      <c r="C380">
        <v>992</v>
      </c>
      <c r="D380">
        <v>64.330474850000002</v>
      </c>
      <c r="E380">
        <v>992</v>
      </c>
      <c r="F380">
        <v>64.408470149999999</v>
      </c>
      <c r="G380">
        <v>992</v>
      </c>
      <c r="H380">
        <v>63.114696500000001</v>
      </c>
      <c r="I380">
        <v>992</v>
      </c>
      <c r="J380">
        <v>62.309310910000001</v>
      </c>
      <c r="K380">
        <v>992</v>
      </c>
      <c r="L380">
        <v>64.171478269999994</v>
      </c>
      <c r="M380">
        <v>992</v>
      </c>
      <c r="N380">
        <v>62.649692539999997</v>
      </c>
      <c r="O380">
        <v>992</v>
      </c>
      <c r="P380">
        <v>63.454524990000003</v>
      </c>
      <c r="Q380">
        <v>992</v>
      </c>
      <c r="R380">
        <v>55.977420809999998</v>
      </c>
      <c r="S380">
        <v>992</v>
      </c>
      <c r="T380">
        <v>58.93250656</v>
      </c>
      <c r="U380">
        <v>992</v>
      </c>
      <c r="V380">
        <v>56.517036439999998</v>
      </c>
      <c r="W380">
        <v>992</v>
      </c>
      <c r="X380">
        <v>56.17288971</v>
      </c>
      <c r="Y380">
        <v>992</v>
      </c>
      <c r="Z380">
        <v>58.300556180000001</v>
      </c>
      <c r="AA380">
        <v>992</v>
      </c>
      <c r="AB380">
        <v>57.932899480000003</v>
      </c>
      <c r="AC380">
        <v>992</v>
      </c>
      <c r="AD380">
        <v>57.30618286</v>
      </c>
      <c r="AE380">
        <v>992</v>
      </c>
      <c r="AF380">
        <v>57.849216460000001</v>
      </c>
    </row>
    <row r="381" spans="1:32" x14ac:dyDescent="0.25">
      <c r="A381">
        <v>988</v>
      </c>
      <c r="B381">
        <v>62.217075350000002</v>
      </c>
      <c r="C381">
        <v>988</v>
      </c>
      <c r="D381">
        <v>64.017593379999994</v>
      </c>
      <c r="E381">
        <v>988</v>
      </c>
      <c r="F381">
        <v>63.723518370000001</v>
      </c>
      <c r="G381">
        <v>988</v>
      </c>
      <c r="H381">
        <v>62.4487381</v>
      </c>
      <c r="I381">
        <v>988</v>
      </c>
      <c r="J381">
        <v>62.065731049999997</v>
      </c>
      <c r="K381">
        <v>988</v>
      </c>
      <c r="L381">
        <v>63.881446840000002</v>
      </c>
      <c r="M381">
        <v>988</v>
      </c>
      <c r="N381">
        <v>62.255149840000001</v>
      </c>
      <c r="O381">
        <v>988</v>
      </c>
      <c r="P381">
        <v>63.193786619999997</v>
      </c>
      <c r="Q381">
        <v>988</v>
      </c>
      <c r="R381">
        <v>55.56433105</v>
      </c>
      <c r="S381">
        <v>988</v>
      </c>
      <c r="T381">
        <v>58.35165405</v>
      </c>
      <c r="U381">
        <v>988</v>
      </c>
      <c r="V381">
        <v>55.773712160000002</v>
      </c>
      <c r="W381">
        <v>988</v>
      </c>
      <c r="X381">
        <v>55.667465210000003</v>
      </c>
      <c r="Y381">
        <v>988</v>
      </c>
      <c r="Z381">
        <v>57.652496339999999</v>
      </c>
      <c r="AA381">
        <v>988</v>
      </c>
      <c r="AB381">
        <v>57.351142879999998</v>
      </c>
      <c r="AC381">
        <v>988</v>
      </c>
      <c r="AD381">
        <v>56.92337036</v>
      </c>
      <c r="AE381">
        <v>988</v>
      </c>
      <c r="AF381">
        <v>57.663112640000001</v>
      </c>
    </row>
    <row r="382" spans="1:32" x14ac:dyDescent="0.25">
      <c r="A382">
        <v>984</v>
      </c>
      <c r="B382">
        <v>61.943573000000001</v>
      </c>
      <c r="C382">
        <v>984</v>
      </c>
      <c r="D382">
        <v>63.603252410000003</v>
      </c>
      <c r="E382">
        <v>984</v>
      </c>
      <c r="F382">
        <v>63.674076079999999</v>
      </c>
      <c r="G382">
        <v>984</v>
      </c>
      <c r="H382">
        <v>62.346618650000003</v>
      </c>
      <c r="I382">
        <v>984</v>
      </c>
      <c r="J382">
        <v>61.823951719999997</v>
      </c>
      <c r="K382">
        <v>984</v>
      </c>
      <c r="L382">
        <v>63.459991459999998</v>
      </c>
      <c r="M382">
        <v>984</v>
      </c>
      <c r="N382">
        <v>62.168949130000001</v>
      </c>
      <c r="O382">
        <v>984</v>
      </c>
      <c r="P382">
        <v>62.70608902</v>
      </c>
      <c r="Q382">
        <v>984</v>
      </c>
      <c r="R382">
        <v>55.073791499999999</v>
      </c>
      <c r="S382">
        <v>984</v>
      </c>
      <c r="T382">
        <v>58.044330600000002</v>
      </c>
      <c r="U382">
        <v>984</v>
      </c>
      <c r="V382">
        <v>55.622146610000001</v>
      </c>
      <c r="W382">
        <v>984</v>
      </c>
      <c r="X382">
        <v>55.512599950000002</v>
      </c>
      <c r="Y382">
        <v>984</v>
      </c>
      <c r="Z382">
        <v>57.370140079999999</v>
      </c>
      <c r="AA382">
        <v>984</v>
      </c>
      <c r="AB382">
        <v>57.296604160000001</v>
      </c>
      <c r="AC382">
        <v>984</v>
      </c>
      <c r="AD382">
        <v>56.505985260000003</v>
      </c>
      <c r="AE382">
        <v>984</v>
      </c>
      <c r="AF382">
        <v>56.992565159999998</v>
      </c>
    </row>
    <row r="383" spans="1:32" x14ac:dyDescent="0.25">
      <c r="A383">
        <v>980</v>
      </c>
      <c r="B383">
        <v>61.772315980000002</v>
      </c>
      <c r="C383">
        <v>980</v>
      </c>
      <c r="D383">
        <v>63.513053890000002</v>
      </c>
      <c r="E383">
        <v>980</v>
      </c>
      <c r="F383">
        <v>63.491092680000001</v>
      </c>
      <c r="G383">
        <v>980</v>
      </c>
      <c r="H383">
        <v>62.093578340000001</v>
      </c>
      <c r="I383">
        <v>980</v>
      </c>
      <c r="J383">
        <v>61.587387079999999</v>
      </c>
      <c r="K383">
        <v>980</v>
      </c>
      <c r="L383">
        <v>63.258380889999998</v>
      </c>
      <c r="M383">
        <v>980</v>
      </c>
      <c r="N383">
        <v>61.57723618</v>
      </c>
      <c r="O383">
        <v>980</v>
      </c>
      <c r="P383">
        <v>62.7347641</v>
      </c>
      <c r="Q383">
        <v>980</v>
      </c>
      <c r="R383">
        <v>54.86226654</v>
      </c>
      <c r="S383">
        <v>980</v>
      </c>
      <c r="T383">
        <v>57.867847439999998</v>
      </c>
      <c r="U383">
        <v>980</v>
      </c>
      <c r="V383">
        <v>55.509674070000003</v>
      </c>
      <c r="W383">
        <v>980</v>
      </c>
      <c r="X383">
        <v>55.233798980000003</v>
      </c>
      <c r="Y383">
        <v>980</v>
      </c>
      <c r="Z383">
        <v>56.913711550000002</v>
      </c>
      <c r="AA383">
        <v>980</v>
      </c>
      <c r="AB383">
        <v>56.70816422</v>
      </c>
      <c r="AC383">
        <v>980</v>
      </c>
      <c r="AD383">
        <v>56.301456450000003</v>
      </c>
      <c r="AE383">
        <v>980</v>
      </c>
      <c r="AF383">
        <v>56.804126740000001</v>
      </c>
    </row>
    <row r="384" spans="1:32" x14ac:dyDescent="0.25">
      <c r="A384">
        <v>976</v>
      </c>
      <c r="B384">
        <v>61.66802216</v>
      </c>
      <c r="C384">
        <v>976</v>
      </c>
      <c r="D384">
        <v>63.167858119999998</v>
      </c>
      <c r="E384">
        <v>976</v>
      </c>
      <c r="F384">
        <v>63.336666110000003</v>
      </c>
      <c r="G384">
        <v>976</v>
      </c>
      <c r="H384">
        <v>61.692958830000002</v>
      </c>
      <c r="I384">
        <v>976</v>
      </c>
      <c r="J384">
        <v>61.423770900000001</v>
      </c>
      <c r="K384">
        <v>976</v>
      </c>
      <c r="L384">
        <v>62.957458500000001</v>
      </c>
      <c r="M384">
        <v>976</v>
      </c>
      <c r="N384">
        <v>61.479835510000001</v>
      </c>
      <c r="O384">
        <v>976</v>
      </c>
      <c r="P384">
        <v>62.565177919999996</v>
      </c>
      <c r="Q384">
        <v>976</v>
      </c>
      <c r="R384">
        <v>54.637973789999997</v>
      </c>
      <c r="S384">
        <v>976</v>
      </c>
      <c r="T384">
        <v>57.621223450000002</v>
      </c>
      <c r="U384">
        <v>976</v>
      </c>
      <c r="V384">
        <v>55.086643219999999</v>
      </c>
      <c r="W384">
        <v>976</v>
      </c>
      <c r="X384">
        <v>54.94249344</v>
      </c>
      <c r="Y384">
        <v>976</v>
      </c>
      <c r="Z384">
        <v>56.849716190000002</v>
      </c>
      <c r="AA384">
        <v>976</v>
      </c>
      <c r="AB384">
        <v>56.526588439999998</v>
      </c>
      <c r="AC384">
        <v>976</v>
      </c>
      <c r="AD384">
        <v>55.933315280000002</v>
      </c>
      <c r="AE384">
        <v>976</v>
      </c>
      <c r="AF384">
        <v>56.577526089999999</v>
      </c>
    </row>
    <row r="385" spans="1:32" x14ac:dyDescent="0.25">
      <c r="A385">
        <v>972</v>
      </c>
      <c r="B385">
        <v>61.098289489999999</v>
      </c>
      <c r="C385">
        <v>972</v>
      </c>
      <c r="D385">
        <v>62.731517789999998</v>
      </c>
      <c r="E385">
        <v>972</v>
      </c>
      <c r="F385">
        <v>62.588417049999997</v>
      </c>
      <c r="G385">
        <v>972</v>
      </c>
      <c r="H385">
        <v>61.26919556</v>
      </c>
      <c r="I385">
        <v>972</v>
      </c>
      <c r="J385">
        <v>61.127429960000001</v>
      </c>
      <c r="K385">
        <v>972</v>
      </c>
      <c r="L385">
        <v>62.542282100000001</v>
      </c>
      <c r="M385">
        <v>972</v>
      </c>
      <c r="N385">
        <v>61.019844059999997</v>
      </c>
      <c r="O385">
        <v>972</v>
      </c>
      <c r="P385">
        <v>62.092105869999997</v>
      </c>
      <c r="Q385">
        <v>972</v>
      </c>
      <c r="R385">
        <v>54.011917109999999</v>
      </c>
      <c r="S385">
        <v>972</v>
      </c>
      <c r="T385">
        <v>56.897861480000003</v>
      </c>
      <c r="U385">
        <v>972</v>
      </c>
      <c r="V385">
        <v>54.507320399999998</v>
      </c>
      <c r="W385">
        <v>972</v>
      </c>
      <c r="X385">
        <v>54.259078979999998</v>
      </c>
      <c r="Y385">
        <v>972</v>
      </c>
      <c r="Z385">
        <v>56.294078829999997</v>
      </c>
      <c r="AA385">
        <v>972</v>
      </c>
      <c r="AB385">
        <v>55.939720149999999</v>
      </c>
      <c r="AC385">
        <v>972</v>
      </c>
      <c r="AD385">
        <v>55.658470149999999</v>
      </c>
      <c r="AE385">
        <v>972</v>
      </c>
      <c r="AF385">
        <v>56.205322270000003</v>
      </c>
    </row>
    <row r="386" spans="1:32" x14ac:dyDescent="0.25">
      <c r="A386">
        <v>968</v>
      </c>
      <c r="B386">
        <v>61.149562840000002</v>
      </c>
      <c r="C386">
        <v>968</v>
      </c>
      <c r="D386">
        <v>62.677181240000003</v>
      </c>
      <c r="E386">
        <v>968</v>
      </c>
      <c r="F386">
        <v>62.671939850000001</v>
      </c>
      <c r="G386">
        <v>968</v>
      </c>
      <c r="H386">
        <v>61.221527100000003</v>
      </c>
      <c r="I386">
        <v>968</v>
      </c>
      <c r="J386">
        <v>60.817760470000003</v>
      </c>
      <c r="K386">
        <v>968</v>
      </c>
      <c r="L386">
        <v>62.742893219999999</v>
      </c>
      <c r="M386">
        <v>968</v>
      </c>
      <c r="N386">
        <v>61.199592590000002</v>
      </c>
      <c r="O386">
        <v>968</v>
      </c>
      <c r="P386">
        <v>61.963989259999998</v>
      </c>
      <c r="Q386">
        <v>968</v>
      </c>
      <c r="R386">
        <v>54.082351680000002</v>
      </c>
      <c r="S386">
        <v>968</v>
      </c>
      <c r="T386">
        <v>56.798892969999997</v>
      </c>
      <c r="U386">
        <v>968</v>
      </c>
      <c r="V386">
        <v>54.672832489999998</v>
      </c>
      <c r="W386">
        <v>968</v>
      </c>
      <c r="X386">
        <v>54.151855470000001</v>
      </c>
      <c r="Y386">
        <v>968</v>
      </c>
      <c r="Z386">
        <v>55.974609379999997</v>
      </c>
      <c r="AA386">
        <v>968</v>
      </c>
      <c r="AB386">
        <v>55.825531009999999</v>
      </c>
      <c r="AC386">
        <v>968</v>
      </c>
      <c r="AD386">
        <v>55.553237920000001</v>
      </c>
      <c r="AE386">
        <v>968</v>
      </c>
      <c r="AF386">
        <v>55.940311430000001</v>
      </c>
    </row>
    <row r="387" spans="1:32" x14ac:dyDescent="0.25">
      <c r="A387">
        <v>964</v>
      </c>
      <c r="B387">
        <v>60.468345640000003</v>
      </c>
      <c r="C387">
        <v>964</v>
      </c>
      <c r="D387">
        <v>62.384761810000001</v>
      </c>
      <c r="E387">
        <v>964</v>
      </c>
      <c r="F387">
        <v>62.222785950000002</v>
      </c>
      <c r="G387">
        <v>964</v>
      </c>
      <c r="H387">
        <v>61.103630070000001</v>
      </c>
      <c r="I387">
        <v>964</v>
      </c>
      <c r="J387">
        <v>60.902244570000001</v>
      </c>
      <c r="K387">
        <v>964</v>
      </c>
      <c r="L387">
        <v>62.129573819999997</v>
      </c>
      <c r="M387">
        <v>964</v>
      </c>
      <c r="N387">
        <v>60.459827420000003</v>
      </c>
      <c r="O387">
        <v>964</v>
      </c>
      <c r="P387">
        <v>61.784393309999999</v>
      </c>
      <c r="Q387">
        <v>964</v>
      </c>
      <c r="R387">
        <v>53.512191770000001</v>
      </c>
      <c r="S387">
        <v>964</v>
      </c>
      <c r="T387">
        <v>56.40653992</v>
      </c>
      <c r="U387">
        <v>964</v>
      </c>
      <c r="V387">
        <v>53.888416290000002</v>
      </c>
      <c r="W387">
        <v>964</v>
      </c>
      <c r="X387">
        <v>53.585083009999998</v>
      </c>
      <c r="Y387">
        <v>964</v>
      </c>
      <c r="Z387">
        <v>55.682540889999999</v>
      </c>
      <c r="AA387">
        <v>964</v>
      </c>
      <c r="AB387">
        <v>55.631126399999999</v>
      </c>
      <c r="AC387">
        <v>964</v>
      </c>
      <c r="AD387">
        <v>54.86231995</v>
      </c>
      <c r="AE387">
        <v>964</v>
      </c>
      <c r="AF387">
        <v>55.700553890000002</v>
      </c>
    </row>
    <row r="388" spans="1:32" x14ac:dyDescent="0.25">
      <c r="A388">
        <v>960</v>
      </c>
      <c r="B388">
        <v>60.266792299999999</v>
      </c>
      <c r="C388">
        <v>960</v>
      </c>
      <c r="D388">
        <v>62.164474490000003</v>
      </c>
      <c r="E388">
        <v>960</v>
      </c>
      <c r="F388">
        <v>61.823837279999999</v>
      </c>
      <c r="G388">
        <v>960</v>
      </c>
      <c r="H388">
        <v>60.545627590000002</v>
      </c>
      <c r="I388">
        <v>960</v>
      </c>
      <c r="J388">
        <v>60.527050019999997</v>
      </c>
      <c r="K388">
        <v>960</v>
      </c>
      <c r="L388">
        <v>62.207244869999997</v>
      </c>
      <c r="M388">
        <v>960</v>
      </c>
      <c r="N388">
        <v>60.405410770000003</v>
      </c>
      <c r="O388">
        <v>960</v>
      </c>
      <c r="P388">
        <v>61.483688350000001</v>
      </c>
      <c r="Q388">
        <v>960</v>
      </c>
      <c r="R388">
        <v>53.184516909999999</v>
      </c>
      <c r="S388">
        <v>960</v>
      </c>
      <c r="T388">
        <v>56.070838930000001</v>
      </c>
      <c r="U388">
        <v>960</v>
      </c>
      <c r="V388">
        <v>53.555995940000003</v>
      </c>
      <c r="W388">
        <v>960</v>
      </c>
      <c r="X388">
        <v>53.229160309999997</v>
      </c>
      <c r="Y388">
        <v>960</v>
      </c>
      <c r="Z388">
        <v>55.343036650000002</v>
      </c>
      <c r="AA388">
        <v>960</v>
      </c>
      <c r="AB388">
        <v>55.475097660000003</v>
      </c>
      <c r="AC388">
        <v>960</v>
      </c>
      <c r="AD388">
        <v>54.537452700000003</v>
      </c>
      <c r="AE388">
        <v>960</v>
      </c>
      <c r="AF388">
        <v>54.903038019999997</v>
      </c>
    </row>
    <row r="389" spans="1:32" x14ac:dyDescent="0.25">
      <c r="A389">
        <v>956</v>
      </c>
      <c r="B389">
        <v>60.0186882</v>
      </c>
      <c r="C389">
        <v>956</v>
      </c>
      <c r="D389">
        <v>62.047302250000001</v>
      </c>
      <c r="E389">
        <v>956</v>
      </c>
      <c r="F389">
        <v>61.859554289999998</v>
      </c>
      <c r="G389">
        <v>956</v>
      </c>
      <c r="H389">
        <v>60.327552799999999</v>
      </c>
      <c r="I389">
        <v>956</v>
      </c>
      <c r="J389">
        <v>60.211002350000001</v>
      </c>
      <c r="K389">
        <v>956</v>
      </c>
      <c r="L389">
        <v>61.813045500000001</v>
      </c>
      <c r="M389">
        <v>956</v>
      </c>
      <c r="N389">
        <v>60.352180480000001</v>
      </c>
      <c r="O389">
        <v>956</v>
      </c>
      <c r="P389">
        <v>60.986240389999999</v>
      </c>
      <c r="Q389">
        <v>956</v>
      </c>
      <c r="R389">
        <v>52.440090179999999</v>
      </c>
      <c r="S389">
        <v>956</v>
      </c>
      <c r="T389">
        <v>55.756919859999996</v>
      </c>
      <c r="U389">
        <v>956</v>
      </c>
      <c r="V389">
        <v>53.274963380000003</v>
      </c>
      <c r="W389">
        <v>956</v>
      </c>
      <c r="X389">
        <v>53.409397130000002</v>
      </c>
      <c r="Y389">
        <v>956</v>
      </c>
      <c r="Z389">
        <v>55.164283750000003</v>
      </c>
      <c r="AA389">
        <v>956</v>
      </c>
      <c r="AB389">
        <v>54.941547389999997</v>
      </c>
      <c r="AC389">
        <v>956</v>
      </c>
      <c r="AD389">
        <v>54.337574009999997</v>
      </c>
      <c r="AE389">
        <v>956</v>
      </c>
      <c r="AF389">
        <v>55.055816649999997</v>
      </c>
    </row>
    <row r="390" spans="1:32" x14ac:dyDescent="0.25">
      <c r="A390">
        <v>952</v>
      </c>
      <c r="B390">
        <v>59.550601960000002</v>
      </c>
      <c r="C390">
        <v>952</v>
      </c>
      <c r="D390">
        <v>61.392814639999997</v>
      </c>
      <c r="E390">
        <v>952</v>
      </c>
      <c r="F390">
        <v>61.515132899999998</v>
      </c>
      <c r="G390">
        <v>952</v>
      </c>
      <c r="H390">
        <v>59.88563156</v>
      </c>
      <c r="I390">
        <v>952</v>
      </c>
      <c r="J390">
        <v>59.801910399999997</v>
      </c>
      <c r="K390">
        <v>952</v>
      </c>
      <c r="L390">
        <v>61.50923538</v>
      </c>
      <c r="M390">
        <v>952</v>
      </c>
      <c r="N390">
        <v>59.877975460000002</v>
      </c>
      <c r="O390">
        <v>952</v>
      </c>
      <c r="P390">
        <v>60.709815980000002</v>
      </c>
      <c r="Q390">
        <v>952</v>
      </c>
      <c r="R390">
        <v>52.503986359999999</v>
      </c>
      <c r="S390">
        <v>952</v>
      </c>
      <c r="T390">
        <v>55.134296419999998</v>
      </c>
      <c r="U390">
        <v>952</v>
      </c>
      <c r="V390">
        <v>52.997196199999998</v>
      </c>
      <c r="W390">
        <v>952</v>
      </c>
      <c r="X390">
        <v>52.972179410000003</v>
      </c>
      <c r="Y390">
        <v>952</v>
      </c>
      <c r="Z390">
        <v>54.887283330000002</v>
      </c>
      <c r="AA390">
        <v>952</v>
      </c>
      <c r="AB390">
        <v>54.294212340000001</v>
      </c>
      <c r="AC390">
        <v>952</v>
      </c>
      <c r="AD390">
        <v>54.10122681</v>
      </c>
      <c r="AE390">
        <v>952</v>
      </c>
      <c r="AF390">
        <v>54.381023409999997</v>
      </c>
    </row>
    <row r="391" spans="1:32" x14ac:dyDescent="0.25">
      <c r="A391">
        <v>948</v>
      </c>
      <c r="B391">
        <v>59.656131739999999</v>
      </c>
      <c r="C391">
        <v>948</v>
      </c>
      <c r="D391">
        <v>61.166698459999999</v>
      </c>
      <c r="E391">
        <v>948</v>
      </c>
      <c r="F391">
        <v>60.944454190000002</v>
      </c>
      <c r="G391">
        <v>948</v>
      </c>
      <c r="H391">
        <v>59.395557400000001</v>
      </c>
      <c r="I391">
        <v>948</v>
      </c>
      <c r="J391">
        <v>59.638057709999998</v>
      </c>
      <c r="K391">
        <v>948</v>
      </c>
      <c r="L391">
        <v>60.923511509999997</v>
      </c>
      <c r="M391">
        <v>948</v>
      </c>
      <c r="N391">
        <v>59.667743680000001</v>
      </c>
      <c r="O391">
        <v>948</v>
      </c>
      <c r="P391">
        <v>60.611660000000001</v>
      </c>
      <c r="Q391">
        <v>948</v>
      </c>
      <c r="R391">
        <v>52.32978439</v>
      </c>
      <c r="S391">
        <v>948</v>
      </c>
      <c r="T391">
        <v>55.087749479999999</v>
      </c>
      <c r="U391">
        <v>948</v>
      </c>
      <c r="V391">
        <v>52.406589510000003</v>
      </c>
      <c r="W391">
        <v>948</v>
      </c>
      <c r="X391">
        <v>52.718376159999998</v>
      </c>
      <c r="Y391">
        <v>948</v>
      </c>
      <c r="Z391">
        <v>54.289592740000003</v>
      </c>
      <c r="AA391">
        <v>948</v>
      </c>
      <c r="AB391">
        <v>54.178462979999999</v>
      </c>
      <c r="AC391">
        <v>948</v>
      </c>
      <c r="AD391">
        <v>53.491600040000002</v>
      </c>
      <c r="AE391">
        <v>948</v>
      </c>
      <c r="AF391">
        <v>54.064388280000003</v>
      </c>
    </row>
    <row r="392" spans="1:32" x14ac:dyDescent="0.25">
      <c r="A392">
        <v>944</v>
      </c>
      <c r="B392">
        <v>59.340141299999999</v>
      </c>
      <c r="C392">
        <v>944</v>
      </c>
      <c r="D392">
        <v>61.004302979999999</v>
      </c>
      <c r="E392">
        <v>944</v>
      </c>
      <c r="F392">
        <v>60.841262819999997</v>
      </c>
      <c r="G392">
        <v>944</v>
      </c>
      <c r="H392">
        <v>59.610019680000001</v>
      </c>
      <c r="I392">
        <v>944</v>
      </c>
      <c r="J392">
        <v>59.405178069999998</v>
      </c>
      <c r="K392">
        <v>944</v>
      </c>
      <c r="L392">
        <v>60.92855453</v>
      </c>
      <c r="M392">
        <v>944</v>
      </c>
      <c r="N392">
        <v>59.397949220000001</v>
      </c>
      <c r="O392">
        <v>944</v>
      </c>
      <c r="P392">
        <v>60.312522889999997</v>
      </c>
      <c r="Q392">
        <v>944</v>
      </c>
      <c r="R392">
        <v>51.626789090000003</v>
      </c>
      <c r="S392">
        <v>944</v>
      </c>
      <c r="T392">
        <v>54.389179230000003</v>
      </c>
      <c r="U392">
        <v>944</v>
      </c>
      <c r="V392">
        <v>52.342994689999998</v>
      </c>
      <c r="W392">
        <v>944</v>
      </c>
      <c r="X392">
        <v>52.08374405</v>
      </c>
      <c r="Y392">
        <v>944</v>
      </c>
      <c r="Z392">
        <v>54.083652499999999</v>
      </c>
      <c r="AA392">
        <v>944</v>
      </c>
      <c r="AB392">
        <v>53.932594299999998</v>
      </c>
      <c r="AC392">
        <v>944</v>
      </c>
      <c r="AD392">
        <v>53.259872440000002</v>
      </c>
      <c r="AE392">
        <v>944</v>
      </c>
      <c r="AF392">
        <v>53.906993870000001</v>
      </c>
    </row>
    <row r="393" spans="1:32" x14ac:dyDescent="0.25">
      <c r="A393">
        <v>940</v>
      </c>
      <c r="B393">
        <v>58.650218959999997</v>
      </c>
      <c r="C393">
        <v>940</v>
      </c>
      <c r="D393">
        <v>60.458541869999998</v>
      </c>
      <c r="E393">
        <v>940</v>
      </c>
      <c r="F393">
        <v>60.408676149999998</v>
      </c>
      <c r="G393">
        <v>940</v>
      </c>
      <c r="H393">
        <v>58.814739230000001</v>
      </c>
      <c r="I393">
        <v>940</v>
      </c>
      <c r="J393">
        <v>58.712459559999999</v>
      </c>
      <c r="K393">
        <v>940</v>
      </c>
      <c r="L393">
        <v>60.366241459999998</v>
      </c>
      <c r="M393">
        <v>940</v>
      </c>
      <c r="N393">
        <v>58.57665634</v>
      </c>
      <c r="O393">
        <v>940</v>
      </c>
      <c r="P393">
        <v>59.981269840000003</v>
      </c>
      <c r="Q393">
        <v>940</v>
      </c>
      <c r="R393">
        <v>51.342750549999998</v>
      </c>
      <c r="S393">
        <v>940</v>
      </c>
      <c r="T393">
        <v>54.151420590000001</v>
      </c>
      <c r="U393">
        <v>940</v>
      </c>
      <c r="V393">
        <v>51.743759160000003</v>
      </c>
      <c r="W393">
        <v>940</v>
      </c>
      <c r="X393">
        <v>51.511619570000001</v>
      </c>
      <c r="Y393">
        <v>940</v>
      </c>
      <c r="Z393">
        <v>53.423362730000001</v>
      </c>
      <c r="AA393">
        <v>940</v>
      </c>
      <c r="AB393">
        <v>53.067779539999997</v>
      </c>
      <c r="AC393">
        <v>940</v>
      </c>
      <c r="AD393">
        <v>52.954422000000001</v>
      </c>
      <c r="AE393">
        <v>940</v>
      </c>
      <c r="AF393">
        <v>53.368942259999997</v>
      </c>
    </row>
    <row r="394" spans="1:32" x14ac:dyDescent="0.25">
      <c r="A394">
        <v>936</v>
      </c>
      <c r="B394">
        <v>58.501743320000003</v>
      </c>
      <c r="C394">
        <v>936</v>
      </c>
      <c r="D394">
        <v>60.227893829999999</v>
      </c>
      <c r="E394">
        <v>936</v>
      </c>
      <c r="F394">
        <v>60.066455840000003</v>
      </c>
      <c r="G394">
        <v>936</v>
      </c>
      <c r="H394">
        <v>58.491992949999997</v>
      </c>
      <c r="I394">
        <v>936</v>
      </c>
      <c r="J394">
        <v>58.602691649999997</v>
      </c>
      <c r="K394">
        <v>936</v>
      </c>
      <c r="L394">
        <v>60.192913060000002</v>
      </c>
      <c r="M394">
        <v>936</v>
      </c>
      <c r="N394">
        <v>58.018554690000002</v>
      </c>
      <c r="O394">
        <v>936</v>
      </c>
      <c r="P394">
        <v>59.911571500000001</v>
      </c>
      <c r="Q394">
        <v>936</v>
      </c>
      <c r="R394">
        <v>50.806797029999998</v>
      </c>
      <c r="S394">
        <v>936</v>
      </c>
      <c r="T394">
        <v>53.938156130000003</v>
      </c>
      <c r="U394">
        <v>936</v>
      </c>
      <c r="V394">
        <v>50.989990229999997</v>
      </c>
      <c r="W394">
        <v>936</v>
      </c>
      <c r="X394">
        <v>51.182182310000002</v>
      </c>
      <c r="Y394">
        <v>936</v>
      </c>
      <c r="Z394">
        <v>53.113990780000002</v>
      </c>
      <c r="AA394">
        <v>936</v>
      </c>
      <c r="AB394">
        <v>53.060310360000003</v>
      </c>
      <c r="AC394">
        <v>936</v>
      </c>
      <c r="AD394">
        <v>52.219497680000003</v>
      </c>
      <c r="AE394">
        <v>936</v>
      </c>
      <c r="AF394">
        <v>52.856689449999998</v>
      </c>
    </row>
    <row r="395" spans="1:32" x14ac:dyDescent="0.25">
      <c r="A395">
        <v>932</v>
      </c>
      <c r="B395">
        <v>58.356563569999999</v>
      </c>
      <c r="C395">
        <v>932</v>
      </c>
      <c r="D395">
        <v>59.726089479999999</v>
      </c>
      <c r="E395">
        <v>932</v>
      </c>
      <c r="F395">
        <v>59.60380936</v>
      </c>
      <c r="G395">
        <v>932</v>
      </c>
      <c r="H395">
        <v>58.343498230000002</v>
      </c>
      <c r="I395">
        <v>932</v>
      </c>
      <c r="J395">
        <v>58.93346786</v>
      </c>
      <c r="K395">
        <v>932</v>
      </c>
      <c r="L395">
        <v>59.91435242</v>
      </c>
      <c r="M395">
        <v>932</v>
      </c>
      <c r="N395">
        <v>58.037681579999997</v>
      </c>
      <c r="O395">
        <v>932</v>
      </c>
      <c r="P395">
        <v>59.317260740000002</v>
      </c>
      <c r="Q395">
        <v>932</v>
      </c>
      <c r="R395">
        <v>50.520336149999999</v>
      </c>
      <c r="S395">
        <v>932</v>
      </c>
      <c r="T395">
        <v>53.530097959999999</v>
      </c>
      <c r="U395">
        <v>932</v>
      </c>
      <c r="V395">
        <v>51.6042366</v>
      </c>
      <c r="W395">
        <v>932</v>
      </c>
      <c r="X395">
        <v>51.008651729999997</v>
      </c>
      <c r="Y395">
        <v>932</v>
      </c>
      <c r="Z395">
        <v>53.269653320000003</v>
      </c>
      <c r="AA395">
        <v>932</v>
      </c>
      <c r="AB395">
        <v>52.797149660000002</v>
      </c>
      <c r="AC395">
        <v>932</v>
      </c>
      <c r="AD395">
        <v>52.142326349999998</v>
      </c>
      <c r="AE395">
        <v>932</v>
      </c>
      <c r="AF395">
        <v>52.351696009999998</v>
      </c>
    </row>
    <row r="396" spans="1:32" x14ac:dyDescent="0.25">
      <c r="A396">
        <v>928</v>
      </c>
      <c r="B396">
        <v>57.712013239999997</v>
      </c>
      <c r="C396">
        <v>928</v>
      </c>
      <c r="D396">
        <v>59.167068479999998</v>
      </c>
      <c r="E396">
        <v>928</v>
      </c>
      <c r="F396">
        <v>59.656101229999997</v>
      </c>
      <c r="G396">
        <v>928</v>
      </c>
      <c r="H396">
        <v>57.735080719999999</v>
      </c>
      <c r="I396">
        <v>928</v>
      </c>
      <c r="J396">
        <v>58.06858063</v>
      </c>
      <c r="K396">
        <v>928</v>
      </c>
      <c r="L396">
        <v>59.734397889999997</v>
      </c>
      <c r="M396">
        <v>928</v>
      </c>
      <c r="N396">
        <v>58.222251890000003</v>
      </c>
      <c r="O396">
        <v>928</v>
      </c>
      <c r="P396">
        <v>58.67961502</v>
      </c>
      <c r="Q396">
        <v>928</v>
      </c>
      <c r="R396">
        <v>49.84968567</v>
      </c>
      <c r="S396">
        <v>928</v>
      </c>
      <c r="T396">
        <v>52.905212400000003</v>
      </c>
      <c r="U396">
        <v>928</v>
      </c>
      <c r="V396">
        <v>50.830207819999998</v>
      </c>
      <c r="W396">
        <v>928</v>
      </c>
      <c r="X396">
        <v>50.283187869999999</v>
      </c>
      <c r="Y396">
        <v>928</v>
      </c>
      <c r="Z396">
        <v>52.48048782</v>
      </c>
      <c r="AA396">
        <v>928</v>
      </c>
      <c r="AB396">
        <v>52.036792759999997</v>
      </c>
      <c r="AC396">
        <v>928</v>
      </c>
      <c r="AD396">
        <v>51.622779850000001</v>
      </c>
      <c r="AE396">
        <v>928</v>
      </c>
      <c r="AF396">
        <v>51.904254909999999</v>
      </c>
    </row>
    <row r="397" spans="1:32" x14ac:dyDescent="0.25">
      <c r="A397">
        <v>924</v>
      </c>
      <c r="B397">
        <v>57.332927699999999</v>
      </c>
      <c r="C397">
        <v>924</v>
      </c>
      <c r="D397">
        <v>59.874385830000001</v>
      </c>
      <c r="E397">
        <v>924</v>
      </c>
      <c r="F397">
        <v>59.263652800000003</v>
      </c>
      <c r="G397">
        <v>924</v>
      </c>
      <c r="H397">
        <v>57.574687959999999</v>
      </c>
      <c r="I397">
        <v>924</v>
      </c>
      <c r="J397">
        <v>58.101337430000001</v>
      </c>
      <c r="K397">
        <v>924</v>
      </c>
      <c r="L397">
        <v>59.636993410000002</v>
      </c>
      <c r="M397">
        <v>924</v>
      </c>
      <c r="N397">
        <v>57.727008820000002</v>
      </c>
      <c r="O397">
        <v>924</v>
      </c>
      <c r="P397">
        <v>59.174232480000001</v>
      </c>
      <c r="Q397">
        <v>924</v>
      </c>
      <c r="R397">
        <v>49.660320280000001</v>
      </c>
      <c r="S397">
        <v>924</v>
      </c>
      <c r="T397">
        <v>52.965744020000002</v>
      </c>
      <c r="U397">
        <v>924</v>
      </c>
      <c r="V397">
        <v>50.015521999999997</v>
      </c>
      <c r="W397">
        <v>924</v>
      </c>
      <c r="X397">
        <v>50.353282929999999</v>
      </c>
      <c r="Y397">
        <v>924</v>
      </c>
      <c r="Z397">
        <v>52.228988649999998</v>
      </c>
      <c r="AA397">
        <v>924</v>
      </c>
      <c r="AB397">
        <v>51.779960629999998</v>
      </c>
      <c r="AC397">
        <v>924</v>
      </c>
      <c r="AD397">
        <v>51.844715119999996</v>
      </c>
      <c r="AE397">
        <v>924</v>
      </c>
      <c r="AF397">
        <v>52.010490419999996</v>
      </c>
    </row>
    <row r="398" spans="1:32" x14ac:dyDescent="0.25">
      <c r="A398">
        <v>920</v>
      </c>
      <c r="B398">
        <v>56.943233489999997</v>
      </c>
      <c r="C398">
        <v>920</v>
      </c>
      <c r="D398">
        <v>59.068443299999998</v>
      </c>
      <c r="E398">
        <v>920</v>
      </c>
      <c r="F398">
        <v>58.590293879999997</v>
      </c>
      <c r="G398">
        <v>920</v>
      </c>
      <c r="H398">
        <v>57.724960330000002</v>
      </c>
      <c r="I398">
        <v>920</v>
      </c>
      <c r="J398">
        <v>57.891040799999999</v>
      </c>
      <c r="K398">
        <v>920</v>
      </c>
      <c r="L398">
        <v>60.021678919999999</v>
      </c>
      <c r="M398">
        <v>920</v>
      </c>
      <c r="N398">
        <v>57.621234889999997</v>
      </c>
      <c r="O398">
        <v>920</v>
      </c>
      <c r="P398">
        <v>58.339572910000001</v>
      </c>
      <c r="Q398">
        <v>920</v>
      </c>
      <c r="R398">
        <v>49.743694310000002</v>
      </c>
      <c r="S398">
        <v>920</v>
      </c>
      <c r="T398">
        <v>52.456985469999999</v>
      </c>
      <c r="U398">
        <v>920</v>
      </c>
      <c r="V398">
        <v>50.11048126</v>
      </c>
      <c r="W398">
        <v>920</v>
      </c>
      <c r="X398">
        <v>49.617752080000002</v>
      </c>
      <c r="Y398">
        <v>920</v>
      </c>
      <c r="Z398">
        <v>51.982925420000001</v>
      </c>
      <c r="AA398">
        <v>920</v>
      </c>
      <c r="AB398">
        <v>51.609195710000002</v>
      </c>
      <c r="AC398">
        <v>920</v>
      </c>
      <c r="AD398">
        <v>51.671581269999997</v>
      </c>
      <c r="AE398">
        <v>920</v>
      </c>
      <c r="AF398">
        <v>51.378238680000003</v>
      </c>
    </row>
    <row r="399" spans="1:32" x14ac:dyDescent="0.25">
      <c r="A399">
        <v>916</v>
      </c>
      <c r="B399">
        <v>56.927169800000001</v>
      </c>
      <c r="C399">
        <v>916</v>
      </c>
      <c r="D399">
        <v>58.360958099999998</v>
      </c>
      <c r="E399">
        <v>916</v>
      </c>
      <c r="F399">
        <v>58.639209749999999</v>
      </c>
      <c r="G399">
        <v>916</v>
      </c>
      <c r="H399">
        <v>57.351066590000002</v>
      </c>
      <c r="I399">
        <v>916</v>
      </c>
      <c r="J399">
        <v>57.216011049999999</v>
      </c>
      <c r="K399">
        <v>916</v>
      </c>
      <c r="L399">
        <v>58.82940292</v>
      </c>
      <c r="M399">
        <v>916</v>
      </c>
      <c r="N399">
        <v>56.937725069999999</v>
      </c>
      <c r="O399">
        <v>916</v>
      </c>
      <c r="P399">
        <v>58.565330510000003</v>
      </c>
      <c r="Q399">
        <v>916</v>
      </c>
      <c r="R399">
        <v>49.394001009999997</v>
      </c>
      <c r="S399">
        <v>916</v>
      </c>
      <c r="T399">
        <v>53.011447910000001</v>
      </c>
      <c r="U399">
        <v>916</v>
      </c>
      <c r="V399">
        <v>49.938938139999998</v>
      </c>
      <c r="W399">
        <v>916</v>
      </c>
      <c r="X399">
        <v>49.677917479999998</v>
      </c>
      <c r="Y399">
        <v>916</v>
      </c>
      <c r="Z399">
        <v>52.138267519999999</v>
      </c>
      <c r="AA399">
        <v>916</v>
      </c>
      <c r="AB399">
        <v>50.915409089999997</v>
      </c>
      <c r="AC399">
        <v>916</v>
      </c>
      <c r="AD399">
        <v>50.149215699999999</v>
      </c>
      <c r="AE399">
        <v>916</v>
      </c>
      <c r="AF399">
        <v>50.873680110000002</v>
      </c>
    </row>
    <row r="400" spans="1:32" x14ac:dyDescent="0.25">
      <c r="A400">
        <v>912</v>
      </c>
      <c r="B400">
        <v>56.70109558</v>
      </c>
      <c r="C400">
        <v>912</v>
      </c>
      <c r="D400">
        <v>57.752384190000001</v>
      </c>
      <c r="E400">
        <v>912</v>
      </c>
      <c r="F400">
        <v>58.149391170000001</v>
      </c>
      <c r="G400">
        <v>912</v>
      </c>
      <c r="H400">
        <v>56.337799070000003</v>
      </c>
      <c r="I400">
        <v>912</v>
      </c>
      <c r="J400">
        <v>56.230163570000002</v>
      </c>
      <c r="K400">
        <v>912</v>
      </c>
      <c r="L400">
        <v>58.27673721</v>
      </c>
      <c r="M400">
        <v>912</v>
      </c>
      <c r="N400">
        <v>57.130252839999997</v>
      </c>
      <c r="O400">
        <v>912</v>
      </c>
      <c r="P400">
        <v>57.758319849999999</v>
      </c>
      <c r="Q400">
        <v>912</v>
      </c>
      <c r="R400">
        <v>49.102481840000003</v>
      </c>
      <c r="S400">
        <v>912</v>
      </c>
      <c r="T400">
        <v>51.47378922</v>
      </c>
      <c r="U400">
        <v>912</v>
      </c>
      <c r="V400">
        <v>48.81537247</v>
      </c>
      <c r="W400">
        <v>912</v>
      </c>
      <c r="X400">
        <v>48.870792389999998</v>
      </c>
      <c r="Y400">
        <v>912</v>
      </c>
      <c r="Z400">
        <v>51.07962036</v>
      </c>
      <c r="AA400">
        <v>912</v>
      </c>
      <c r="AB400">
        <v>50.602268219999999</v>
      </c>
      <c r="AC400">
        <v>912</v>
      </c>
      <c r="AD400">
        <v>50.595432279999997</v>
      </c>
      <c r="AE400">
        <v>912</v>
      </c>
      <c r="AF400">
        <v>50.001960750000002</v>
      </c>
    </row>
    <row r="401" spans="1:32" x14ac:dyDescent="0.25">
      <c r="A401">
        <v>908</v>
      </c>
      <c r="B401">
        <v>56.168029789999999</v>
      </c>
      <c r="C401">
        <v>908</v>
      </c>
      <c r="D401">
        <v>58.35390091</v>
      </c>
      <c r="E401">
        <v>908</v>
      </c>
      <c r="F401">
        <v>57.428966520000003</v>
      </c>
      <c r="G401">
        <v>908</v>
      </c>
      <c r="H401">
        <v>56.083660129999998</v>
      </c>
      <c r="I401">
        <v>908</v>
      </c>
      <c r="J401">
        <v>57.381748199999997</v>
      </c>
      <c r="K401">
        <v>908</v>
      </c>
      <c r="L401">
        <v>58.300842289999999</v>
      </c>
      <c r="M401">
        <v>908</v>
      </c>
      <c r="N401">
        <v>56.819438929999997</v>
      </c>
      <c r="O401">
        <v>908</v>
      </c>
      <c r="P401">
        <v>58.521537780000003</v>
      </c>
      <c r="Q401">
        <v>908</v>
      </c>
      <c r="R401">
        <v>48.304763790000003</v>
      </c>
      <c r="S401">
        <v>908</v>
      </c>
      <c r="T401">
        <v>51.861988070000002</v>
      </c>
      <c r="U401">
        <v>908</v>
      </c>
      <c r="V401">
        <v>49.297771449999999</v>
      </c>
      <c r="W401">
        <v>908</v>
      </c>
      <c r="X401">
        <v>48.367977140000001</v>
      </c>
      <c r="Y401">
        <v>908</v>
      </c>
      <c r="Z401">
        <v>51.126647949999999</v>
      </c>
      <c r="AA401">
        <v>908</v>
      </c>
      <c r="AB401">
        <v>50.291919710000002</v>
      </c>
      <c r="AC401">
        <v>908</v>
      </c>
      <c r="AD401">
        <v>49.858596800000001</v>
      </c>
      <c r="AE401">
        <v>908</v>
      </c>
      <c r="AF401">
        <v>50.231403350000001</v>
      </c>
    </row>
    <row r="402" spans="1:32" x14ac:dyDescent="0.25">
      <c r="A402">
        <v>904</v>
      </c>
      <c r="B402">
        <v>55.380886080000003</v>
      </c>
      <c r="C402">
        <v>904</v>
      </c>
      <c r="D402">
        <v>57.22280121</v>
      </c>
      <c r="E402">
        <v>904</v>
      </c>
      <c r="F402">
        <v>57.730113979999999</v>
      </c>
      <c r="G402">
        <v>904</v>
      </c>
      <c r="H402">
        <v>55.953933720000002</v>
      </c>
      <c r="I402">
        <v>904</v>
      </c>
      <c r="J402">
        <v>55.76251602</v>
      </c>
      <c r="K402">
        <v>904</v>
      </c>
      <c r="L402">
        <v>57.571815489999999</v>
      </c>
      <c r="M402">
        <v>904</v>
      </c>
      <c r="N402">
        <v>55.691688540000001</v>
      </c>
      <c r="O402">
        <v>904</v>
      </c>
      <c r="P402">
        <v>56.957061770000003</v>
      </c>
      <c r="Q402">
        <v>904</v>
      </c>
      <c r="R402">
        <v>48.561126710000003</v>
      </c>
      <c r="S402">
        <v>904</v>
      </c>
      <c r="T402">
        <v>50.493144989999998</v>
      </c>
      <c r="U402">
        <v>904</v>
      </c>
      <c r="V402">
        <v>48.475376130000001</v>
      </c>
      <c r="W402">
        <v>904</v>
      </c>
      <c r="X402">
        <v>48.039405819999999</v>
      </c>
      <c r="Y402">
        <v>904</v>
      </c>
      <c r="Z402">
        <v>49.774303439999997</v>
      </c>
      <c r="AA402">
        <v>904</v>
      </c>
      <c r="AB402">
        <v>49.952560419999998</v>
      </c>
      <c r="AC402">
        <v>904</v>
      </c>
      <c r="AD402">
        <v>50.011920930000002</v>
      </c>
      <c r="AE402">
        <v>904</v>
      </c>
      <c r="AF402">
        <v>49.838214870000002</v>
      </c>
    </row>
    <row r="403" spans="1:32" x14ac:dyDescent="0.25">
      <c r="A403">
        <v>900</v>
      </c>
      <c r="B403">
        <v>56.315715789999999</v>
      </c>
      <c r="C403">
        <v>900</v>
      </c>
      <c r="D403">
        <v>56.56414032</v>
      </c>
      <c r="E403">
        <v>900</v>
      </c>
      <c r="F403">
        <v>57.99503326</v>
      </c>
      <c r="G403">
        <v>900</v>
      </c>
      <c r="H403">
        <v>55.379753110000003</v>
      </c>
      <c r="I403">
        <v>900</v>
      </c>
      <c r="J403">
        <v>55.982463840000001</v>
      </c>
      <c r="K403">
        <v>900</v>
      </c>
      <c r="L403">
        <v>57.828002929999997</v>
      </c>
      <c r="M403">
        <v>900</v>
      </c>
      <c r="N403">
        <v>55.003273010000001</v>
      </c>
      <c r="O403">
        <v>900</v>
      </c>
      <c r="P403">
        <v>56.900142670000001</v>
      </c>
      <c r="Q403">
        <v>900</v>
      </c>
      <c r="R403">
        <v>47.477237700000003</v>
      </c>
      <c r="S403">
        <v>900</v>
      </c>
      <c r="T403">
        <v>50.051963809999997</v>
      </c>
      <c r="U403">
        <v>900</v>
      </c>
      <c r="V403">
        <v>48.168121339999999</v>
      </c>
      <c r="W403">
        <v>900</v>
      </c>
      <c r="X403">
        <v>48.105735780000003</v>
      </c>
      <c r="Y403">
        <v>900</v>
      </c>
      <c r="Z403">
        <v>49.785293580000001</v>
      </c>
      <c r="AA403">
        <v>900</v>
      </c>
      <c r="AB403">
        <v>50.029235839999998</v>
      </c>
      <c r="AC403">
        <v>900</v>
      </c>
      <c r="AD403">
        <v>49.359004970000001</v>
      </c>
      <c r="AE403">
        <v>900</v>
      </c>
      <c r="AF403">
        <v>49.036575319999997</v>
      </c>
    </row>
    <row r="404" spans="1:32" x14ac:dyDescent="0.25">
      <c r="A404">
        <v>896</v>
      </c>
      <c r="B404">
        <v>55.789798740000002</v>
      </c>
      <c r="C404">
        <v>896</v>
      </c>
      <c r="D404">
        <v>56.661777499999999</v>
      </c>
      <c r="E404">
        <v>896</v>
      </c>
      <c r="F404">
        <v>56.979351039999997</v>
      </c>
      <c r="G404">
        <v>896</v>
      </c>
      <c r="H404">
        <v>54.848312380000003</v>
      </c>
      <c r="I404">
        <v>896</v>
      </c>
      <c r="J404">
        <v>55.989612579999999</v>
      </c>
      <c r="K404">
        <v>896</v>
      </c>
      <c r="L404">
        <v>56.92424011</v>
      </c>
      <c r="M404">
        <v>896</v>
      </c>
      <c r="N404">
        <v>54.875816350000001</v>
      </c>
      <c r="O404">
        <v>896</v>
      </c>
      <c r="P404">
        <v>57.083290099999999</v>
      </c>
      <c r="Q404">
        <v>896</v>
      </c>
      <c r="R404">
        <v>46.519874569999999</v>
      </c>
      <c r="S404">
        <v>896</v>
      </c>
      <c r="T404">
        <v>50.39556503</v>
      </c>
      <c r="U404">
        <v>896</v>
      </c>
      <c r="V404">
        <v>48.039478299999999</v>
      </c>
      <c r="W404">
        <v>896</v>
      </c>
      <c r="X404">
        <v>47.816829679999998</v>
      </c>
      <c r="Y404">
        <v>896</v>
      </c>
      <c r="Z404">
        <v>48.797080989999998</v>
      </c>
      <c r="AA404">
        <v>896</v>
      </c>
      <c r="AB404">
        <v>49.201210019999998</v>
      </c>
      <c r="AC404">
        <v>896</v>
      </c>
      <c r="AD404">
        <v>48.622829439999997</v>
      </c>
      <c r="AE404">
        <v>896</v>
      </c>
      <c r="AF404">
        <v>48.464359279999996</v>
      </c>
    </row>
    <row r="405" spans="1:32" x14ac:dyDescent="0.25">
      <c r="A405">
        <v>892</v>
      </c>
      <c r="B405">
        <v>53.55791473</v>
      </c>
      <c r="C405">
        <v>892</v>
      </c>
      <c r="D405">
        <v>55.559204100000002</v>
      </c>
      <c r="E405">
        <v>892</v>
      </c>
      <c r="F405">
        <v>55.744098659999999</v>
      </c>
      <c r="G405">
        <v>892</v>
      </c>
      <c r="H405">
        <v>54.884826660000002</v>
      </c>
      <c r="I405">
        <v>892</v>
      </c>
      <c r="J405">
        <v>55.564605710000002</v>
      </c>
      <c r="K405">
        <v>892</v>
      </c>
      <c r="L405">
        <v>56.709255220000003</v>
      </c>
      <c r="M405">
        <v>892</v>
      </c>
      <c r="N405">
        <v>54.188243870000001</v>
      </c>
      <c r="O405">
        <v>892</v>
      </c>
      <c r="P405">
        <v>56.748241419999999</v>
      </c>
      <c r="Q405">
        <v>892</v>
      </c>
      <c r="R405">
        <v>46.37177277</v>
      </c>
      <c r="S405">
        <v>892</v>
      </c>
      <c r="T405">
        <v>48.898403170000002</v>
      </c>
      <c r="U405">
        <v>892</v>
      </c>
      <c r="V405">
        <v>46.402999880000003</v>
      </c>
      <c r="W405">
        <v>892</v>
      </c>
      <c r="X405">
        <v>46.185321809999998</v>
      </c>
      <c r="Y405">
        <v>892</v>
      </c>
      <c r="Z405">
        <v>48.145580289999998</v>
      </c>
      <c r="AA405">
        <v>892</v>
      </c>
      <c r="AB405">
        <v>48.983074190000004</v>
      </c>
      <c r="AC405">
        <v>892</v>
      </c>
      <c r="AD405">
        <v>47.83278275</v>
      </c>
      <c r="AE405">
        <v>892</v>
      </c>
      <c r="AF405">
        <v>48.379665369999998</v>
      </c>
    </row>
    <row r="406" spans="1:32" x14ac:dyDescent="0.25">
      <c r="A406">
        <v>888</v>
      </c>
      <c r="B406">
        <v>53.975158690000001</v>
      </c>
      <c r="C406">
        <v>888</v>
      </c>
      <c r="D406">
        <v>55.718112949999998</v>
      </c>
      <c r="E406">
        <v>888</v>
      </c>
      <c r="F406">
        <v>55.875587459999998</v>
      </c>
      <c r="G406">
        <v>888</v>
      </c>
      <c r="H406">
        <v>54.293388370000002</v>
      </c>
      <c r="I406">
        <v>888</v>
      </c>
      <c r="J406">
        <v>54.979984279999996</v>
      </c>
      <c r="K406">
        <v>888</v>
      </c>
      <c r="L406">
        <v>56.401817319999999</v>
      </c>
      <c r="M406">
        <v>888</v>
      </c>
      <c r="N406">
        <v>54.092945100000001</v>
      </c>
      <c r="O406">
        <v>888</v>
      </c>
      <c r="P406">
        <v>54.84835434</v>
      </c>
      <c r="Q406">
        <v>888</v>
      </c>
      <c r="R406">
        <v>46.068904879999998</v>
      </c>
      <c r="S406">
        <v>888</v>
      </c>
      <c r="T406">
        <v>49.571090699999999</v>
      </c>
      <c r="U406">
        <v>888</v>
      </c>
      <c r="V406">
        <v>46.378723139999998</v>
      </c>
      <c r="W406">
        <v>888</v>
      </c>
      <c r="X406">
        <v>46.505218509999999</v>
      </c>
      <c r="Y406">
        <v>888</v>
      </c>
      <c r="Z406">
        <v>48.232513429999997</v>
      </c>
      <c r="AA406">
        <v>888</v>
      </c>
      <c r="AB406">
        <v>48.821620940000003</v>
      </c>
      <c r="AC406">
        <v>888</v>
      </c>
      <c r="AD406">
        <v>48.353786470000003</v>
      </c>
      <c r="AE406">
        <v>888</v>
      </c>
      <c r="AF406">
        <v>47.477756499999998</v>
      </c>
    </row>
    <row r="407" spans="1:32" x14ac:dyDescent="0.25">
      <c r="A407">
        <v>884</v>
      </c>
      <c r="B407">
        <v>53.558456419999999</v>
      </c>
      <c r="C407">
        <v>884</v>
      </c>
      <c r="D407">
        <v>55.753398900000001</v>
      </c>
      <c r="E407">
        <v>884</v>
      </c>
      <c r="F407">
        <v>55.918037409999997</v>
      </c>
      <c r="G407">
        <v>884</v>
      </c>
      <c r="H407">
        <v>53.571403500000002</v>
      </c>
      <c r="I407">
        <v>884</v>
      </c>
      <c r="J407">
        <v>55.138122559999999</v>
      </c>
      <c r="K407">
        <v>884</v>
      </c>
      <c r="L407">
        <v>56.637676239999998</v>
      </c>
      <c r="M407">
        <v>884</v>
      </c>
      <c r="N407">
        <v>55.777114869999998</v>
      </c>
      <c r="O407">
        <v>884</v>
      </c>
      <c r="P407">
        <v>55.174591059999997</v>
      </c>
      <c r="Q407">
        <v>884</v>
      </c>
      <c r="R407">
        <v>46.865024570000003</v>
      </c>
      <c r="S407">
        <v>884</v>
      </c>
      <c r="T407">
        <v>49.866230010000002</v>
      </c>
      <c r="U407">
        <v>884</v>
      </c>
      <c r="V407">
        <v>46.301330569999998</v>
      </c>
      <c r="W407">
        <v>884</v>
      </c>
      <c r="X407">
        <v>46.729450229999998</v>
      </c>
      <c r="Y407">
        <v>884</v>
      </c>
      <c r="Z407">
        <v>48.315166470000001</v>
      </c>
      <c r="AA407">
        <v>884</v>
      </c>
      <c r="AB407">
        <v>48.087085719999997</v>
      </c>
      <c r="AC407">
        <v>884</v>
      </c>
      <c r="AD407">
        <v>46.524093630000003</v>
      </c>
      <c r="AE407">
        <v>884</v>
      </c>
      <c r="AF407">
        <v>48.551307680000001</v>
      </c>
    </row>
    <row r="408" spans="1:32" x14ac:dyDescent="0.25">
      <c r="A408">
        <v>880</v>
      </c>
      <c r="B408">
        <v>53.241889950000001</v>
      </c>
      <c r="C408">
        <v>880</v>
      </c>
      <c r="D408">
        <v>56.05962753</v>
      </c>
      <c r="E408">
        <v>880</v>
      </c>
      <c r="F408">
        <v>54.414005279999998</v>
      </c>
      <c r="G408">
        <v>880</v>
      </c>
      <c r="H408">
        <v>52.977035520000001</v>
      </c>
      <c r="I408">
        <v>880</v>
      </c>
      <c r="J408">
        <v>54.691688540000001</v>
      </c>
      <c r="K408">
        <v>880</v>
      </c>
      <c r="L408">
        <v>56.280136110000001</v>
      </c>
      <c r="M408">
        <v>880</v>
      </c>
      <c r="N408">
        <v>55.052291869999998</v>
      </c>
      <c r="O408">
        <v>880</v>
      </c>
      <c r="P408">
        <v>55.796688080000003</v>
      </c>
      <c r="Q408">
        <v>880</v>
      </c>
      <c r="R408">
        <v>44.177654269999998</v>
      </c>
      <c r="S408">
        <v>880</v>
      </c>
      <c r="T408">
        <v>48.23765564</v>
      </c>
      <c r="U408">
        <v>880</v>
      </c>
      <c r="V408">
        <v>45.954616549999997</v>
      </c>
      <c r="W408">
        <v>880</v>
      </c>
      <c r="X408">
        <v>45.599250789999999</v>
      </c>
      <c r="Y408">
        <v>880</v>
      </c>
      <c r="Z408">
        <v>47.524654390000002</v>
      </c>
      <c r="AA408">
        <v>880</v>
      </c>
      <c r="AB408">
        <v>48.16295624</v>
      </c>
      <c r="AC408">
        <v>880</v>
      </c>
      <c r="AD408">
        <v>47.209461210000001</v>
      </c>
      <c r="AE408">
        <v>880</v>
      </c>
      <c r="AF408">
        <v>47.941326140000001</v>
      </c>
    </row>
    <row r="409" spans="1:32" x14ac:dyDescent="0.25">
      <c r="A409">
        <v>876</v>
      </c>
      <c r="B409">
        <v>52.628242489999998</v>
      </c>
      <c r="C409">
        <v>876</v>
      </c>
      <c r="D409">
        <v>53.469890589999999</v>
      </c>
      <c r="E409">
        <v>876</v>
      </c>
      <c r="F409">
        <v>53.955776210000003</v>
      </c>
      <c r="G409">
        <v>876</v>
      </c>
      <c r="H409">
        <v>52.651107789999998</v>
      </c>
      <c r="I409">
        <v>876</v>
      </c>
      <c r="J409">
        <v>54.467288969999998</v>
      </c>
      <c r="K409">
        <v>876</v>
      </c>
      <c r="L409">
        <v>55.03366089</v>
      </c>
      <c r="M409">
        <v>876</v>
      </c>
      <c r="N409">
        <v>52.868442539999997</v>
      </c>
      <c r="O409">
        <v>876</v>
      </c>
      <c r="P409">
        <v>54.22735977</v>
      </c>
      <c r="Q409">
        <v>876</v>
      </c>
      <c r="R409">
        <v>44.747024539999998</v>
      </c>
      <c r="S409">
        <v>876</v>
      </c>
      <c r="T409">
        <v>47.82033157</v>
      </c>
      <c r="U409">
        <v>876</v>
      </c>
      <c r="V409">
        <v>45.729518890000001</v>
      </c>
      <c r="W409">
        <v>876</v>
      </c>
      <c r="X409">
        <v>45.284652710000003</v>
      </c>
      <c r="Y409">
        <v>876</v>
      </c>
      <c r="Z409">
        <v>47.5316124</v>
      </c>
      <c r="AA409">
        <v>876</v>
      </c>
      <c r="AB409">
        <v>47.901782990000001</v>
      </c>
      <c r="AC409">
        <v>876</v>
      </c>
      <c r="AD409">
        <v>46.916423799999997</v>
      </c>
      <c r="AE409">
        <v>876</v>
      </c>
      <c r="AF409">
        <v>46.511177060000001</v>
      </c>
    </row>
    <row r="410" spans="1:32" x14ac:dyDescent="0.25">
      <c r="A410">
        <v>872</v>
      </c>
      <c r="B410">
        <v>52.505516049999997</v>
      </c>
      <c r="C410">
        <v>872</v>
      </c>
      <c r="D410">
        <v>54.757656099999998</v>
      </c>
      <c r="E410">
        <v>872</v>
      </c>
      <c r="F410">
        <v>54.350841520000003</v>
      </c>
      <c r="G410">
        <v>872</v>
      </c>
      <c r="H410">
        <v>53.169925689999999</v>
      </c>
      <c r="I410">
        <v>872</v>
      </c>
      <c r="J410">
        <v>53.886413570000002</v>
      </c>
      <c r="K410">
        <v>872</v>
      </c>
      <c r="L410">
        <v>54.936279300000002</v>
      </c>
      <c r="M410">
        <v>872</v>
      </c>
      <c r="N410">
        <v>53.971809389999997</v>
      </c>
      <c r="O410">
        <v>872</v>
      </c>
      <c r="P410">
        <v>53.912120819999998</v>
      </c>
      <c r="Q410">
        <v>872</v>
      </c>
      <c r="R410">
        <v>45.220123289999997</v>
      </c>
      <c r="S410">
        <v>872</v>
      </c>
      <c r="T410">
        <v>47.383033750000003</v>
      </c>
      <c r="U410">
        <v>872</v>
      </c>
      <c r="V410">
        <v>44.361907960000003</v>
      </c>
      <c r="W410">
        <v>872</v>
      </c>
      <c r="X410">
        <v>44.331356049999997</v>
      </c>
      <c r="Y410">
        <v>872</v>
      </c>
      <c r="Z410">
        <v>46.501983639999999</v>
      </c>
      <c r="AA410">
        <v>872</v>
      </c>
      <c r="AB410">
        <v>46.705455780000001</v>
      </c>
      <c r="AC410">
        <v>872</v>
      </c>
      <c r="AD410">
        <v>46.440086360000002</v>
      </c>
      <c r="AE410">
        <v>872</v>
      </c>
      <c r="AF410">
        <v>46.569690700000002</v>
      </c>
    </row>
    <row r="411" spans="1:32" x14ac:dyDescent="0.25">
      <c r="A411">
        <v>868</v>
      </c>
      <c r="B411">
        <v>52.399532319999999</v>
      </c>
      <c r="C411">
        <v>868</v>
      </c>
      <c r="D411">
        <v>53.460823060000003</v>
      </c>
      <c r="E411">
        <v>868</v>
      </c>
      <c r="F411">
        <v>53.537647249999999</v>
      </c>
      <c r="G411">
        <v>868</v>
      </c>
      <c r="H411">
        <v>53.05345535</v>
      </c>
      <c r="I411">
        <v>868</v>
      </c>
      <c r="J411">
        <v>53.64542007</v>
      </c>
      <c r="K411">
        <v>868</v>
      </c>
      <c r="L411">
        <v>54.105037690000003</v>
      </c>
      <c r="M411">
        <v>868</v>
      </c>
      <c r="N411">
        <v>50.984550480000003</v>
      </c>
      <c r="O411">
        <v>868</v>
      </c>
      <c r="P411">
        <v>53.274059299999998</v>
      </c>
      <c r="Q411">
        <v>868</v>
      </c>
      <c r="R411">
        <v>44.835006710000002</v>
      </c>
      <c r="S411">
        <v>868</v>
      </c>
      <c r="T411">
        <v>46.704872129999998</v>
      </c>
      <c r="U411">
        <v>868</v>
      </c>
      <c r="V411">
        <v>44.65842438</v>
      </c>
      <c r="W411">
        <v>868</v>
      </c>
      <c r="X411">
        <v>43.443538670000002</v>
      </c>
      <c r="Y411">
        <v>868</v>
      </c>
      <c r="Z411">
        <v>46.660629270000001</v>
      </c>
      <c r="AA411">
        <v>868</v>
      </c>
      <c r="AB411">
        <v>46.557910919999998</v>
      </c>
      <c r="AC411">
        <v>868</v>
      </c>
      <c r="AD411">
        <v>46.009490970000002</v>
      </c>
      <c r="AE411">
        <v>868</v>
      </c>
      <c r="AF411">
        <v>46.035121920000002</v>
      </c>
    </row>
    <row r="412" spans="1:32" x14ac:dyDescent="0.25">
      <c r="A412">
        <v>864</v>
      </c>
      <c r="B412">
        <v>52.719074249999998</v>
      </c>
      <c r="C412">
        <v>864</v>
      </c>
      <c r="D412">
        <v>55.168796540000002</v>
      </c>
      <c r="E412">
        <v>864</v>
      </c>
      <c r="F412">
        <v>52.197307590000001</v>
      </c>
      <c r="G412">
        <v>864</v>
      </c>
      <c r="H412">
        <v>51.083564760000002</v>
      </c>
      <c r="I412">
        <v>864</v>
      </c>
      <c r="J412">
        <v>52.707344059999997</v>
      </c>
      <c r="K412">
        <v>864</v>
      </c>
      <c r="L412">
        <v>53.74332047</v>
      </c>
      <c r="M412">
        <v>864</v>
      </c>
      <c r="N412">
        <v>53.137474060000002</v>
      </c>
      <c r="O412">
        <v>864</v>
      </c>
      <c r="P412">
        <v>53.672206879999997</v>
      </c>
      <c r="Q412">
        <v>864</v>
      </c>
      <c r="R412">
        <v>43.774185180000003</v>
      </c>
      <c r="S412">
        <v>864</v>
      </c>
      <c r="T412">
        <v>46.842971800000001</v>
      </c>
      <c r="U412">
        <v>864</v>
      </c>
      <c r="V412">
        <v>45.205863950000001</v>
      </c>
      <c r="W412">
        <v>864</v>
      </c>
      <c r="X412">
        <v>45.16292953</v>
      </c>
      <c r="Y412">
        <v>864</v>
      </c>
      <c r="Z412">
        <v>47.008659360000003</v>
      </c>
      <c r="AA412">
        <v>864</v>
      </c>
      <c r="AB412">
        <v>47.53126907</v>
      </c>
      <c r="AC412">
        <v>864</v>
      </c>
      <c r="AD412">
        <v>45.501701349999998</v>
      </c>
      <c r="AE412">
        <v>864</v>
      </c>
      <c r="AF412">
        <v>47.60845947</v>
      </c>
    </row>
    <row r="413" spans="1:32" x14ac:dyDescent="0.25">
      <c r="A413">
        <v>860</v>
      </c>
      <c r="B413">
        <v>52.417617800000002</v>
      </c>
      <c r="C413">
        <v>860</v>
      </c>
      <c r="D413">
        <v>53.31312561</v>
      </c>
      <c r="E413">
        <v>860</v>
      </c>
      <c r="F413">
        <v>51.96889496</v>
      </c>
      <c r="G413">
        <v>860</v>
      </c>
      <c r="H413">
        <v>50.889480589999998</v>
      </c>
      <c r="I413">
        <v>860</v>
      </c>
      <c r="J413">
        <v>52.662818909999999</v>
      </c>
      <c r="K413">
        <v>860</v>
      </c>
      <c r="L413">
        <v>52.666538240000001</v>
      </c>
      <c r="M413">
        <v>860</v>
      </c>
      <c r="N413">
        <v>51.955448150000002</v>
      </c>
      <c r="O413">
        <v>860</v>
      </c>
      <c r="P413">
        <v>52.111839289999999</v>
      </c>
      <c r="Q413">
        <v>860</v>
      </c>
      <c r="R413">
        <v>42.94427872</v>
      </c>
      <c r="S413">
        <v>860</v>
      </c>
      <c r="T413">
        <v>45.712066649999997</v>
      </c>
      <c r="U413">
        <v>860</v>
      </c>
      <c r="V413">
        <v>43.917129520000003</v>
      </c>
      <c r="W413">
        <v>860</v>
      </c>
      <c r="X413">
        <v>43.711151119999997</v>
      </c>
      <c r="Y413">
        <v>860</v>
      </c>
      <c r="Z413">
        <v>44.528770450000003</v>
      </c>
      <c r="AA413">
        <v>860</v>
      </c>
      <c r="AB413">
        <v>44.868968959999997</v>
      </c>
      <c r="AC413">
        <v>860</v>
      </c>
      <c r="AD413">
        <v>44.403316500000003</v>
      </c>
      <c r="AE413">
        <v>860</v>
      </c>
      <c r="AF413">
        <v>45.515926360000002</v>
      </c>
    </row>
    <row r="414" spans="1:32" x14ac:dyDescent="0.25">
      <c r="A414">
        <v>856</v>
      </c>
      <c r="B414">
        <v>52.239383699999998</v>
      </c>
      <c r="C414">
        <v>856</v>
      </c>
      <c r="D414">
        <v>52.816329959999997</v>
      </c>
      <c r="E414">
        <v>856</v>
      </c>
      <c r="F414">
        <v>54.752635959999999</v>
      </c>
      <c r="G414">
        <v>856</v>
      </c>
      <c r="H414">
        <v>53.736431119999999</v>
      </c>
      <c r="I414">
        <v>856</v>
      </c>
      <c r="J414">
        <v>52.956897740000002</v>
      </c>
      <c r="K414">
        <v>856</v>
      </c>
      <c r="L414">
        <v>53.724407200000002</v>
      </c>
      <c r="M414">
        <v>856</v>
      </c>
      <c r="N414">
        <v>51.328449249999998</v>
      </c>
      <c r="O414">
        <v>856</v>
      </c>
      <c r="P414">
        <v>54.674095149999999</v>
      </c>
      <c r="Q414">
        <v>856</v>
      </c>
      <c r="R414">
        <v>43.251819609999998</v>
      </c>
      <c r="S414">
        <v>856</v>
      </c>
      <c r="T414">
        <v>46.198852539999997</v>
      </c>
      <c r="U414">
        <v>856</v>
      </c>
      <c r="V414">
        <v>44.9432106</v>
      </c>
      <c r="W414">
        <v>856</v>
      </c>
      <c r="X414">
        <v>43.80502319</v>
      </c>
      <c r="Y414">
        <v>856</v>
      </c>
      <c r="Z414">
        <v>44.512935640000002</v>
      </c>
      <c r="AA414">
        <v>856</v>
      </c>
      <c r="AB414">
        <v>46.744518280000001</v>
      </c>
      <c r="AC414">
        <v>856</v>
      </c>
      <c r="AD414">
        <v>45.812252039999997</v>
      </c>
      <c r="AE414">
        <v>856</v>
      </c>
      <c r="AF414">
        <v>46.359634399999997</v>
      </c>
    </row>
    <row r="415" spans="1:32" x14ac:dyDescent="0.25">
      <c r="A415">
        <v>852</v>
      </c>
      <c r="B415">
        <v>51.243793490000002</v>
      </c>
      <c r="C415">
        <v>852</v>
      </c>
      <c r="D415">
        <v>52.796600339999998</v>
      </c>
      <c r="E415">
        <v>852</v>
      </c>
      <c r="F415">
        <v>52.747283940000003</v>
      </c>
      <c r="G415">
        <v>852</v>
      </c>
      <c r="H415">
        <v>49.836582180000001</v>
      </c>
      <c r="I415">
        <v>852</v>
      </c>
      <c r="J415">
        <v>51.702625269999999</v>
      </c>
      <c r="K415">
        <v>852</v>
      </c>
      <c r="L415">
        <v>54.408824920000001</v>
      </c>
      <c r="M415">
        <v>852</v>
      </c>
      <c r="N415">
        <v>50.714595789999997</v>
      </c>
      <c r="O415">
        <v>852</v>
      </c>
      <c r="P415">
        <v>50.97735977</v>
      </c>
      <c r="Q415">
        <v>852</v>
      </c>
      <c r="R415">
        <v>44.075813289999999</v>
      </c>
      <c r="S415">
        <v>852</v>
      </c>
      <c r="T415">
        <v>44.040115360000001</v>
      </c>
      <c r="U415">
        <v>852</v>
      </c>
      <c r="V415">
        <v>43.80413437</v>
      </c>
      <c r="W415">
        <v>852</v>
      </c>
      <c r="X415">
        <v>42.850559230000002</v>
      </c>
      <c r="Y415">
        <v>852</v>
      </c>
      <c r="Z415">
        <v>44.906280520000003</v>
      </c>
      <c r="AA415">
        <v>852</v>
      </c>
      <c r="AB415">
        <v>42.896289830000001</v>
      </c>
      <c r="AC415">
        <v>852</v>
      </c>
      <c r="AD415">
        <v>43.446681980000001</v>
      </c>
      <c r="AE415">
        <v>852</v>
      </c>
      <c r="AF415">
        <v>46.357376100000003</v>
      </c>
    </row>
    <row r="416" spans="1:32" x14ac:dyDescent="0.25">
      <c r="A416">
        <v>848</v>
      </c>
      <c r="B416">
        <v>51.796680449999997</v>
      </c>
      <c r="C416">
        <v>848</v>
      </c>
      <c r="D416">
        <v>51.879779820000003</v>
      </c>
      <c r="E416">
        <v>848</v>
      </c>
      <c r="F416">
        <v>52.490573879999999</v>
      </c>
      <c r="G416">
        <v>848</v>
      </c>
      <c r="H416">
        <v>51.314373019999998</v>
      </c>
      <c r="I416">
        <v>848</v>
      </c>
      <c r="J416">
        <v>50.076072689999997</v>
      </c>
      <c r="K416">
        <v>848</v>
      </c>
      <c r="L416">
        <v>50.766284939999998</v>
      </c>
      <c r="M416">
        <v>848</v>
      </c>
      <c r="N416">
        <v>51.446277619999996</v>
      </c>
      <c r="O416">
        <v>848</v>
      </c>
      <c r="P416">
        <v>53.309810640000002</v>
      </c>
      <c r="Q416">
        <v>848</v>
      </c>
      <c r="R416">
        <v>44.040344240000003</v>
      </c>
      <c r="S416">
        <v>848</v>
      </c>
      <c r="T416">
        <v>45.789928439999997</v>
      </c>
      <c r="U416">
        <v>848</v>
      </c>
      <c r="V416">
        <v>44.500465390000002</v>
      </c>
      <c r="W416">
        <v>848</v>
      </c>
      <c r="X416">
        <v>42.023406979999997</v>
      </c>
      <c r="Y416">
        <v>848</v>
      </c>
      <c r="Z416">
        <v>45.641933440000003</v>
      </c>
      <c r="AA416">
        <v>848</v>
      </c>
      <c r="AB416">
        <v>44.365482329999999</v>
      </c>
      <c r="AC416">
        <v>848</v>
      </c>
      <c r="AD416">
        <v>43.292640689999999</v>
      </c>
      <c r="AE416">
        <v>848</v>
      </c>
      <c r="AF416">
        <v>44.855052950000001</v>
      </c>
    </row>
    <row r="417" spans="1:32" x14ac:dyDescent="0.25">
      <c r="A417">
        <v>844</v>
      </c>
      <c r="B417">
        <v>49.094326019999997</v>
      </c>
      <c r="C417">
        <v>844</v>
      </c>
      <c r="D417">
        <v>53.163902280000002</v>
      </c>
      <c r="E417">
        <v>844</v>
      </c>
      <c r="F417">
        <v>53.977500919999997</v>
      </c>
      <c r="G417">
        <v>844</v>
      </c>
      <c r="H417">
        <v>51.931335449999999</v>
      </c>
      <c r="I417">
        <v>844</v>
      </c>
      <c r="J417">
        <v>50.891357419999999</v>
      </c>
      <c r="K417">
        <v>844</v>
      </c>
      <c r="L417">
        <v>51.702171329999999</v>
      </c>
      <c r="M417">
        <v>844</v>
      </c>
      <c r="N417">
        <v>51.372600560000002</v>
      </c>
      <c r="O417">
        <v>844</v>
      </c>
      <c r="P417">
        <v>51.99457932</v>
      </c>
      <c r="Q417">
        <v>844</v>
      </c>
      <c r="R417">
        <v>44.072566989999999</v>
      </c>
      <c r="S417">
        <v>844</v>
      </c>
      <c r="T417">
        <v>44.144302369999998</v>
      </c>
      <c r="U417">
        <v>844</v>
      </c>
      <c r="V417">
        <v>42.682846069999997</v>
      </c>
      <c r="W417">
        <v>844</v>
      </c>
      <c r="X417">
        <v>40.022075649999998</v>
      </c>
      <c r="Y417">
        <v>844</v>
      </c>
      <c r="Z417">
        <v>42.39788437</v>
      </c>
      <c r="AA417">
        <v>844</v>
      </c>
      <c r="AB417">
        <v>44.531841280000002</v>
      </c>
      <c r="AC417">
        <v>844</v>
      </c>
      <c r="AD417">
        <v>43.598358150000003</v>
      </c>
      <c r="AE417">
        <v>844</v>
      </c>
      <c r="AF417">
        <v>40.726692200000002</v>
      </c>
    </row>
    <row r="418" spans="1:32" x14ac:dyDescent="0.25">
      <c r="A418">
        <v>840</v>
      </c>
      <c r="B418">
        <v>50.25106049</v>
      </c>
      <c r="C418">
        <v>840</v>
      </c>
      <c r="D418">
        <v>50.564842220000003</v>
      </c>
      <c r="E418">
        <v>840</v>
      </c>
      <c r="F418">
        <v>49.514308929999999</v>
      </c>
      <c r="G418">
        <v>840</v>
      </c>
      <c r="H418">
        <v>50.469886780000003</v>
      </c>
      <c r="I418">
        <v>840</v>
      </c>
      <c r="J418">
        <v>52.997749329999998</v>
      </c>
      <c r="K418">
        <v>840</v>
      </c>
      <c r="L418">
        <v>53.216571809999998</v>
      </c>
      <c r="M418">
        <v>840</v>
      </c>
      <c r="N418">
        <v>50.772964479999999</v>
      </c>
      <c r="O418">
        <v>840</v>
      </c>
      <c r="P418">
        <v>52.035427089999999</v>
      </c>
      <c r="Q418">
        <v>840</v>
      </c>
      <c r="R418">
        <v>43.256767269999997</v>
      </c>
      <c r="S418">
        <v>840</v>
      </c>
      <c r="T418">
        <v>41.625415799999999</v>
      </c>
      <c r="U418">
        <v>840</v>
      </c>
      <c r="V418">
        <v>41.666782380000001</v>
      </c>
      <c r="W418">
        <v>840</v>
      </c>
      <c r="X418">
        <v>40.774467469999998</v>
      </c>
      <c r="Y418">
        <v>840</v>
      </c>
      <c r="Z418">
        <v>44.265708920000002</v>
      </c>
      <c r="AA418">
        <v>840</v>
      </c>
      <c r="AB418">
        <v>46.319358829999999</v>
      </c>
      <c r="AC418">
        <v>840</v>
      </c>
      <c r="AD418">
        <v>41.897644040000003</v>
      </c>
      <c r="AE418">
        <v>840</v>
      </c>
      <c r="AF418">
        <v>43.564884190000001</v>
      </c>
    </row>
    <row r="419" spans="1:32" x14ac:dyDescent="0.25">
      <c r="A419">
        <v>836</v>
      </c>
      <c r="B419">
        <v>50.515865329999997</v>
      </c>
      <c r="C419">
        <v>836</v>
      </c>
      <c r="D419">
        <v>49.918945309999998</v>
      </c>
      <c r="E419">
        <v>836</v>
      </c>
      <c r="F419">
        <v>50.365753169999998</v>
      </c>
      <c r="G419">
        <v>836</v>
      </c>
      <c r="H419">
        <v>47.640460969999999</v>
      </c>
      <c r="I419">
        <v>836</v>
      </c>
      <c r="J419">
        <v>50.562606809999998</v>
      </c>
      <c r="K419">
        <v>836</v>
      </c>
      <c r="L419">
        <v>53.178375240000001</v>
      </c>
      <c r="M419">
        <v>836</v>
      </c>
      <c r="N419">
        <v>50.693374630000001</v>
      </c>
      <c r="O419">
        <v>836</v>
      </c>
      <c r="P419">
        <v>51.999019619999999</v>
      </c>
      <c r="Q419">
        <v>836</v>
      </c>
      <c r="R419">
        <v>43.005050660000002</v>
      </c>
      <c r="S419">
        <v>836</v>
      </c>
      <c r="T419">
        <v>44.331184389999997</v>
      </c>
      <c r="U419">
        <v>836</v>
      </c>
      <c r="V419">
        <v>41.253246310000002</v>
      </c>
      <c r="W419">
        <v>836</v>
      </c>
      <c r="X419">
        <v>42.001487730000001</v>
      </c>
      <c r="Y419">
        <v>836</v>
      </c>
      <c r="Z419">
        <v>44.628753660000001</v>
      </c>
      <c r="AA419">
        <v>836</v>
      </c>
      <c r="AB419">
        <v>43.467117309999999</v>
      </c>
      <c r="AC419">
        <v>836</v>
      </c>
      <c r="AD419">
        <v>46.307647709999998</v>
      </c>
      <c r="AE419">
        <v>836</v>
      </c>
      <c r="AF419">
        <v>44.966896060000003</v>
      </c>
    </row>
    <row r="420" spans="1:32" x14ac:dyDescent="0.25">
      <c r="A420">
        <v>832</v>
      </c>
      <c r="B420">
        <v>48.559745790000001</v>
      </c>
      <c r="C420">
        <v>832</v>
      </c>
      <c r="D420">
        <v>48.935802459999998</v>
      </c>
      <c r="E420">
        <v>832</v>
      </c>
      <c r="F420">
        <v>49.996212010000001</v>
      </c>
      <c r="G420">
        <v>832</v>
      </c>
      <c r="H420">
        <v>49.16840363</v>
      </c>
      <c r="I420">
        <v>832</v>
      </c>
      <c r="J420">
        <v>52.127456670000001</v>
      </c>
      <c r="K420">
        <v>832</v>
      </c>
      <c r="L420">
        <v>52.97280121</v>
      </c>
      <c r="M420">
        <v>832</v>
      </c>
      <c r="N420">
        <v>51.430160520000001</v>
      </c>
      <c r="O420">
        <v>832</v>
      </c>
      <c r="P420">
        <v>48.050682070000001</v>
      </c>
      <c r="Q420">
        <v>832</v>
      </c>
      <c r="R420">
        <v>37.34104919</v>
      </c>
      <c r="S420">
        <v>832</v>
      </c>
      <c r="T420">
        <v>45.602943420000003</v>
      </c>
      <c r="U420">
        <v>832</v>
      </c>
      <c r="V420">
        <v>39.316062930000001</v>
      </c>
      <c r="W420">
        <v>832</v>
      </c>
      <c r="X420">
        <v>46.780471800000001</v>
      </c>
      <c r="Y420">
        <v>832</v>
      </c>
      <c r="Z420">
        <v>42.108707430000003</v>
      </c>
      <c r="AA420">
        <v>832</v>
      </c>
      <c r="AB420">
        <v>40.761196140000003</v>
      </c>
      <c r="AC420">
        <v>832</v>
      </c>
      <c r="AD420">
        <v>43.216598509999997</v>
      </c>
      <c r="AE420">
        <v>832</v>
      </c>
      <c r="AF420">
        <v>41.400882719999998</v>
      </c>
    </row>
    <row r="421" spans="1:32" x14ac:dyDescent="0.25">
      <c r="A421">
        <v>828</v>
      </c>
      <c r="B421">
        <v>47.826690669999998</v>
      </c>
      <c r="C421">
        <v>828</v>
      </c>
      <c r="D421">
        <v>51.029102330000001</v>
      </c>
      <c r="E421">
        <v>828</v>
      </c>
      <c r="F421">
        <v>49.241359709999998</v>
      </c>
      <c r="G421">
        <v>828</v>
      </c>
      <c r="H421">
        <v>50.466991419999999</v>
      </c>
      <c r="I421">
        <v>828</v>
      </c>
      <c r="J421">
        <v>51.58072662</v>
      </c>
      <c r="K421">
        <v>828</v>
      </c>
      <c r="L421">
        <v>51.225925449999998</v>
      </c>
      <c r="M421">
        <v>828</v>
      </c>
      <c r="N421">
        <v>50.82325745</v>
      </c>
      <c r="O421">
        <v>828</v>
      </c>
      <c r="P421">
        <v>52.354515079999999</v>
      </c>
      <c r="Q421">
        <v>828</v>
      </c>
      <c r="R421">
        <v>41.690479279999998</v>
      </c>
      <c r="S421">
        <v>828</v>
      </c>
      <c r="T421">
        <v>42.457546229999998</v>
      </c>
      <c r="U421">
        <v>828</v>
      </c>
      <c r="V421">
        <v>39.189605710000002</v>
      </c>
      <c r="W421">
        <v>828</v>
      </c>
      <c r="X421">
        <v>39.352752690000003</v>
      </c>
      <c r="Y421">
        <v>828</v>
      </c>
      <c r="Z421">
        <v>41.724628449999997</v>
      </c>
      <c r="AA421">
        <v>828</v>
      </c>
      <c r="AB421">
        <v>45.139457700000001</v>
      </c>
      <c r="AC421">
        <v>828</v>
      </c>
      <c r="AD421">
        <v>42.020900730000001</v>
      </c>
      <c r="AE421">
        <v>828</v>
      </c>
      <c r="AF421">
        <v>42.653419489999997</v>
      </c>
    </row>
    <row r="422" spans="1:32" x14ac:dyDescent="0.25">
      <c r="A422">
        <v>824</v>
      </c>
      <c r="B422">
        <v>46.522174839999998</v>
      </c>
      <c r="C422">
        <v>824</v>
      </c>
      <c r="D422">
        <v>52.847023010000001</v>
      </c>
      <c r="E422">
        <v>824</v>
      </c>
      <c r="F422">
        <v>53.22759628</v>
      </c>
      <c r="G422">
        <v>824</v>
      </c>
      <c r="H422">
        <v>51.285381319999999</v>
      </c>
      <c r="I422">
        <v>824</v>
      </c>
      <c r="J422">
        <v>48.942230219999999</v>
      </c>
      <c r="K422">
        <v>824</v>
      </c>
      <c r="L422">
        <v>53.369312290000003</v>
      </c>
      <c r="M422">
        <v>824</v>
      </c>
      <c r="N422">
        <v>49.025787350000002</v>
      </c>
      <c r="O422">
        <v>824</v>
      </c>
      <c r="P422">
        <v>52.186561580000003</v>
      </c>
      <c r="Q422">
        <v>824</v>
      </c>
      <c r="R422">
        <v>40.948162080000003</v>
      </c>
      <c r="S422">
        <v>824</v>
      </c>
      <c r="T422">
        <v>44.32368469</v>
      </c>
      <c r="U422">
        <v>824</v>
      </c>
      <c r="V422">
        <v>42.733077999999999</v>
      </c>
      <c r="W422">
        <v>824</v>
      </c>
      <c r="X422">
        <v>40.46546936</v>
      </c>
      <c r="Y422">
        <v>824</v>
      </c>
      <c r="Z422">
        <v>44.33294678</v>
      </c>
      <c r="AA422">
        <v>824</v>
      </c>
      <c r="AB422">
        <v>43.998462680000003</v>
      </c>
      <c r="AC422">
        <v>824</v>
      </c>
      <c r="AD422">
        <v>41.234760280000003</v>
      </c>
      <c r="AE422">
        <v>824</v>
      </c>
      <c r="AF422">
        <v>40.88056564</v>
      </c>
    </row>
    <row r="423" spans="1:32" x14ac:dyDescent="0.25">
      <c r="A423">
        <v>820</v>
      </c>
      <c r="B423">
        <v>47.111099240000001</v>
      </c>
      <c r="C423">
        <v>820</v>
      </c>
      <c r="D423">
        <v>48.184856410000002</v>
      </c>
      <c r="E423">
        <v>820</v>
      </c>
      <c r="F423">
        <v>54.52946472</v>
      </c>
      <c r="G423">
        <v>820</v>
      </c>
      <c r="H423">
        <v>48.251255039999997</v>
      </c>
      <c r="I423">
        <v>820</v>
      </c>
      <c r="J423">
        <v>49.462032319999999</v>
      </c>
      <c r="K423">
        <v>820</v>
      </c>
      <c r="L423">
        <v>52.17129517</v>
      </c>
      <c r="M423">
        <v>820</v>
      </c>
      <c r="N423">
        <v>50.027187349999998</v>
      </c>
      <c r="O423">
        <v>820</v>
      </c>
      <c r="P423">
        <v>52.014797209999998</v>
      </c>
      <c r="Q423">
        <v>820</v>
      </c>
      <c r="R423">
        <v>39.579792019999999</v>
      </c>
      <c r="S423">
        <v>820</v>
      </c>
      <c r="T423">
        <v>44.16136169</v>
      </c>
      <c r="U423">
        <v>820</v>
      </c>
      <c r="V423">
        <v>41.155925750000002</v>
      </c>
      <c r="W423">
        <v>820</v>
      </c>
      <c r="X423">
        <v>41.245727539999997</v>
      </c>
      <c r="Y423">
        <v>820</v>
      </c>
      <c r="Z423">
        <v>40.971691130000004</v>
      </c>
      <c r="AA423">
        <v>820</v>
      </c>
      <c r="AB423">
        <v>41.739173890000004</v>
      </c>
      <c r="AC423">
        <v>820</v>
      </c>
      <c r="AD423">
        <v>46.476974490000003</v>
      </c>
      <c r="AE423">
        <v>820</v>
      </c>
      <c r="AF423">
        <v>41.150550840000001</v>
      </c>
    </row>
    <row r="424" spans="1:32" x14ac:dyDescent="0.25">
      <c r="A424">
        <v>816</v>
      </c>
      <c r="B424">
        <v>51.573432920000002</v>
      </c>
      <c r="C424">
        <v>816</v>
      </c>
      <c r="D424">
        <v>52.474109650000003</v>
      </c>
      <c r="E424">
        <v>816</v>
      </c>
      <c r="F424">
        <v>48.312603000000003</v>
      </c>
      <c r="G424">
        <v>816</v>
      </c>
      <c r="H424">
        <v>46.567356109999999</v>
      </c>
      <c r="I424">
        <v>816</v>
      </c>
      <c r="J424">
        <v>50.016201019999997</v>
      </c>
      <c r="K424">
        <v>816</v>
      </c>
      <c r="L424">
        <v>52.801113129999997</v>
      </c>
      <c r="M424">
        <v>816</v>
      </c>
      <c r="N424">
        <v>50.044692990000001</v>
      </c>
      <c r="O424">
        <v>816</v>
      </c>
      <c r="P424">
        <v>49.4514122</v>
      </c>
      <c r="Q424">
        <v>816</v>
      </c>
      <c r="R424">
        <v>38.1602478</v>
      </c>
      <c r="S424">
        <v>816</v>
      </c>
      <c r="T424">
        <v>45.224426270000002</v>
      </c>
      <c r="U424">
        <v>816</v>
      </c>
      <c r="V424">
        <v>42.384391780000001</v>
      </c>
      <c r="W424">
        <v>816</v>
      </c>
      <c r="X424">
        <v>39.830303190000002</v>
      </c>
      <c r="Y424">
        <v>816</v>
      </c>
      <c r="Z424">
        <v>41.495861050000002</v>
      </c>
      <c r="AA424">
        <v>816</v>
      </c>
      <c r="AB424">
        <v>40.858631129999999</v>
      </c>
      <c r="AC424">
        <v>816</v>
      </c>
      <c r="AD424">
        <v>34.740005490000001</v>
      </c>
      <c r="AE424">
        <v>816</v>
      </c>
      <c r="AF424">
        <v>39.367614750000001</v>
      </c>
    </row>
    <row r="425" spans="1:32" x14ac:dyDescent="0.25">
      <c r="A425">
        <v>812</v>
      </c>
      <c r="B425">
        <v>48.339836120000001</v>
      </c>
      <c r="C425">
        <v>812</v>
      </c>
      <c r="D425">
        <v>51.113265990000002</v>
      </c>
      <c r="E425">
        <v>812</v>
      </c>
      <c r="F425">
        <v>51.640838619999997</v>
      </c>
      <c r="G425">
        <v>812</v>
      </c>
      <c r="H425">
        <v>50.178874970000003</v>
      </c>
      <c r="I425">
        <v>812</v>
      </c>
      <c r="J425">
        <v>48.343544010000002</v>
      </c>
      <c r="K425">
        <v>812</v>
      </c>
      <c r="L425">
        <v>47.587390900000003</v>
      </c>
      <c r="M425">
        <v>812</v>
      </c>
      <c r="N425">
        <v>46.90972137</v>
      </c>
      <c r="O425">
        <v>812</v>
      </c>
      <c r="P425">
        <v>49.587390900000003</v>
      </c>
      <c r="Q425">
        <v>812</v>
      </c>
      <c r="R425">
        <v>38.128330230000003</v>
      </c>
      <c r="S425">
        <v>812</v>
      </c>
      <c r="T425">
        <v>39.641132349999999</v>
      </c>
      <c r="U425">
        <v>812</v>
      </c>
      <c r="V425">
        <v>40.310367579999998</v>
      </c>
      <c r="W425">
        <v>812</v>
      </c>
      <c r="X425">
        <v>41.448307040000003</v>
      </c>
      <c r="Y425">
        <v>812</v>
      </c>
      <c r="Z425">
        <v>47.20678711</v>
      </c>
      <c r="AA425">
        <v>812</v>
      </c>
      <c r="AB425">
        <v>41.336044309999998</v>
      </c>
      <c r="AC425">
        <v>812</v>
      </c>
      <c r="AD425">
        <v>40.739807130000003</v>
      </c>
      <c r="AE425">
        <v>812</v>
      </c>
      <c r="AF425">
        <v>42.481632230000002</v>
      </c>
    </row>
    <row r="426" spans="1:32" x14ac:dyDescent="0.25">
      <c r="A426">
        <v>808</v>
      </c>
      <c r="B426">
        <v>49.27088165</v>
      </c>
      <c r="C426">
        <v>808</v>
      </c>
      <c r="D426">
        <v>50.736789700000003</v>
      </c>
      <c r="E426">
        <v>808</v>
      </c>
      <c r="F426">
        <v>50.170558929999999</v>
      </c>
      <c r="G426">
        <v>808</v>
      </c>
      <c r="H426">
        <v>48.61465836</v>
      </c>
      <c r="I426">
        <v>808</v>
      </c>
      <c r="J426">
        <v>49.974090580000002</v>
      </c>
      <c r="K426">
        <v>808</v>
      </c>
      <c r="L426">
        <v>43.578117370000001</v>
      </c>
      <c r="M426">
        <v>808</v>
      </c>
      <c r="N426">
        <v>47.545948029999998</v>
      </c>
      <c r="O426">
        <v>808</v>
      </c>
      <c r="P426">
        <v>48.35486221</v>
      </c>
      <c r="Q426">
        <v>808</v>
      </c>
      <c r="R426">
        <v>40.164287569999999</v>
      </c>
      <c r="S426">
        <v>808</v>
      </c>
      <c r="T426">
        <v>41.994812009999997</v>
      </c>
      <c r="U426">
        <v>808</v>
      </c>
      <c r="V426">
        <v>40.922012330000001</v>
      </c>
      <c r="W426">
        <v>808</v>
      </c>
      <c r="X426">
        <v>39.581851960000002</v>
      </c>
      <c r="Y426">
        <v>808</v>
      </c>
      <c r="Z426">
        <v>42.267200469999999</v>
      </c>
      <c r="AA426">
        <v>808</v>
      </c>
      <c r="AB426">
        <v>42.854679109999999</v>
      </c>
      <c r="AC426">
        <v>808</v>
      </c>
      <c r="AD426">
        <v>38.489212039999998</v>
      </c>
      <c r="AE426">
        <v>808</v>
      </c>
      <c r="AF426">
        <v>39.700630189999998</v>
      </c>
    </row>
    <row r="427" spans="1:32" x14ac:dyDescent="0.25">
      <c r="A427">
        <v>804</v>
      </c>
      <c r="B427">
        <v>47.05998993</v>
      </c>
      <c r="C427">
        <v>804</v>
      </c>
      <c r="D427">
        <v>45.471172330000002</v>
      </c>
      <c r="E427">
        <v>804</v>
      </c>
      <c r="F427">
        <v>46.996231080000001</v>
      </c>
      <c r="G427">
        <v>804</v>
      </c>
      <c r="H427">
        <v>50.699211120000001</v>
      </c>
      <c r="I427">
        <v>804</v>
      </c>
      <c r="J427">
        <v>47.328247070000003</v>
      </c>
      <c r="K427">
        <v>804</v>
      </c>
      <c r="L427">
        <v>57.020931240000003</v>
      </c>
      <c r="M427">
        <v>804</v>
      </c>
      <c r="N427">
        <v>49.893825530000001</v>
      </c>
      <c r="O427">
        <v>804</v>
      </c>
      <c r="P427">
        <v>51.640003200000002</v>
      </c>
      <c r="Q427">
        <v>804</v>
      </c>
      <c r="R427">
        <v>37.177787780000003</v>
      </c>
      <c r="S427">
        <v>804</v>
      </c>
      <c r="T427">
        <v>41.075225830000001</v>
      </c>
      <c r="U427">
        <v>804</v>
      </c>
      <c r="V427">
        <v>37.476818080000001</v>
      </c>
      <c r="W427">
        <v>804</v>
      </c>
      <c r="X427">
        <v>40.407421110000001</v>
      </c>
      <c r="Y427">
        <v>804</v>
      </c>
      <c r="Z427">
        <v>41.388866419999999</v>
      </c>
      <c r="AA427">
        <v>804</v>
      </c>
      <c r="AB427">
        <v>38.298820499999998</v>
      </c>
      <c r="AC427">
        <v>804</v>
      </c>
      <c r="AD427">
        <v>39.639831540000003</v>
      </c>
      <c r="AE427">
        <v>804</v>
      </c>
      <c r="AF427">
        <v>40.502185820000001</v>
      </c>
    </row>
    <row r="428" spans="1:32" x14ac:dyDescent="0.25">
      <c r="A428">
        <v>800</v>
      </c>
      <c r="B428">
        <v>44.276367190000002</v>
      </c>
      <c r="C428">
        <v>800</v>
      </c>
      <c r="D428">
        <v>49.577339170000002</v>
      </c>
      <c r="E428">
        <v>800</v>
      </c>
      <c r="F428">
        <v>42.994125369999999</v>
      </c>
      <c r="G428">
        <v>800</v>
      </c>
      <c r="H428">
        <v>49.179550169999999</v>
      </c>
      <c r="I428">
        <v>800</v>
      </c>
      <c r="J428">
        <v>43.889797209999998</v>
      </c>
      <c r="K428">
        <v>800</v>
      </c>
      <c r="L428">
        <v>47.504158019999998</v>
      </c>
      <c r="M428">
        <v>800</v>
      </c>
      <c r="N428">
        <v>44.830657960000003</v>
      </c>
      <c r="O428">
        <v>800</v>
      </c>
      <c r="P428">
        <v>45.788890840000001</v>
      </c>
      <c r="Q428">
        <v>800</v>
      </c>
      <c r="R428">
        <v>36.406188960000001</v>
      </c>
      <c r="S428">
        <v>800</v>
      </c>
      <c r="T428">
        <v>43.252899169999999</v>
      </c>
      <c r="U428">
        <v>800</v>
      </c>
      <c r="V428">
        <v>36.557537080000003</v>
      </c>
      <c r="W428">
        <v>800</v>
      </c>
      <c r="X428">
        <v>37.185920719999999</v>
      </c>
      <c r="Y428">
        <v>800</v>
      </c>
      <c r="Z428">
        <v>43.609245299999998</v>
      </c>
      <c r="AA428">
        <v>800</v>
      </c>
      <c r="AB428">
        <v>41.423912049999998</v>
      </c>
      <c r="AC428">
        <v>800</v>
      </c>
      <c r="AD428">
        <v>41.120429989999998</v>
      </c>
      <c r="AE428">
        <v>800</v>
      </c>
      <c r="AF428">
        <v>45.209171300000001</v>
      </c>
    </row>
    <row r="446" spans="1:1" x14ac:dyDescent="0.25">
      <c r="A446" t="s">
        <v>46</v>
      </c>
    </row>
    <row r="447" spans="1:1" x14ac:dyDescent="0.25">
      <c r="A447" t="s">
        <v>47</v>
      </c>
    </row>
    <row r="448" spans="1:1" x14ac:dyDescent="0.25">
      <c r="A448" t="s">
        <v>46</v>
      </c>
    </row>
    <row r="449" spans="1:1" x14ac:dyDescent="0.25">
      <c r="A449" t="s">
        <v>47</v>
      </c>
    </row>
    <row r="450" spans="1:1" x14ac:dyDescent="0.25">
      <c r="A450" t="s">
        <v>48</v>
      </c>
    </row>
    <row r="451" spans="1:1" x14ac:dyDescent="0.25">
      <c r="A451" t="s">
        <v>49</v>
      </c>
    </row>
    <row r="452" spans="1:1" x14ac:dyDescent="0.25">
      <c r="A452" t="s">
        <v>50</v>
      </c>
    </row>
    <row r="453" spans="1:1" x14ac:dyDescent="0.25">
      <c r="A453" t="s">
        <v>51</v>
      </c>
    </row>
    <row r="454" spans="1:1" x14ac:dyDescent="0.25">
      <c r="A454" t="s">
        <v>52</v>
      </c>
    </row>
    <row r="455" spans="1:1" x14ac:dyDescent="0.25">
      <c r="A455" t="s">
        <v>53</v>
      </c>
    </row>
    <row r="456" spans="1:1" x14ac:dyDescent="0.25">
      <c r="A456" t="s">
        <v>54</v>
      </c>
    </row>
    <row r="457" spans="1:1" x14ac:dyDescent="0.25">
      <c r="A457" t="s">
        <v>55</v>
      </c>
    </row>
    <row r="458" spans="1:1" x14ac:dyDescent="0.25">
      <c r="A458" t="s">
        <v>56</v>
      </c>
    </row>
    <row r="459" spans="1:1" x14ac:dyDescent="0.25">
      <c r="A459" t="s">
        <v>57</v>
      </c>
    </row>
    <row r="460" spans="1:1" x14ac:dyDescent="0.25">
      <c r="A460" t="s">
        <v>57</v>
      </c>
    </row>
    <row r="461" spans="1:1" x14ac:dyDescent="0.25">
      <c r="A461" t="s">
        <v>57</v>
      </c>
    </row>
    <row r="462" spans="1:1" x14ac:dyDescent="0.25">
      <c r="A462" t="s">
        <v>58</v>
      </c>
    </row>
    <row r="463" spans="1:1" x14ac:dyDescent="0.25">
      <c r="A463" t="s">
        <v>59</v>
      </c>
    </row>
    <row r="485" spans="1:1" x14ac:dyDescent="0.25">
      <c r="A485" t="s">
        <v>46</v>
      </c>
    </row>
    <row r="486" spans="1:1" x14ac:dyDescent="0.25">
      <c r="A486" t="s">
        <v>47</v>
      </c>
    </row>
    <row r="487" spans="1:1" x14ac:dyDescent="0.25">
      <c r="A487" t="s">
        <v>46</v>
      </c>
    </row>
    <row r="488" spans="1:1" x14ac:dyDescent="0.25">
      <c r="A488" t="s">
        <v>47</v>
      </c>
    </row>
    <row r="489" spans="1:1" x14ac:dyDescent="0.25">
      <c r="A489" t="s">
        <v>48</v>
      </c>
    </row>
    <row r="490" spans="1:1" x14ac:dyDescent="0.25">
      <c r="A490" t="s">
        <v>49</v>
      </c>
    </row>
    <row r="491" spans="1:1" x14ac:dyDescent="0.25">
      <c r="A491" t="s">
        <v>50</v>
      </c>
    </row>
    <row r="492" spans="1:1" x14ac:dyDescent="0.25">
      <c r="A492" t="s">
        <v>51</v>
      </c>
    </row>
    <row r="493" spans="1:1" x14ac:dyDescent="0.25">
      <c r="A493" t="s">
        <v>52</v>
      </c>
    </row>
    <row r="494" spans="1:1" x14ac:dyDescent="0.25">
      <c r="A494" t="s">
        <v>53</v>
      </c>
    </row>
    <row r="495" spans="1:1" x14ac:dyDescent="0.25">
      <c r="A495" t="s">
        <v>54</v>
      </c>
    </row>
    <row r="496" spans="1:1" x14ac:dyDescent="0.25">
      <c r="A496" t="s">
        <v>55</v>
      </c>
    </row>
    <row r="497" spans="1:1" x14ac:dyDescent="0.25">
      <c r="A497" t="s">
        <v>56</v>
      </c>
    </row>
    <row r="498" spans="1:1" x14ac:dyDescent="0.25">
      <c r="A498" t="s">
        <v>57</v>
      </c>
    </row>
    <row r="499" spans="1:1" x14ac:dyDescent="0.25">
      <c r="A499" t="s">
        <v>57</v>
      </c>
    </row>
    <row r="500" spans="1:1" x14ac:dyDescent="0.25">
      <c r="A500" t="s">
        <v>57</v>
      </c>
    </row>
    <row r="501" spans="1:1" x14ac:dyDescent="0.25">
      <c r="A501" t="s">
        <v>58</v>
      </c>
    </row>
    <row r="502" spans="1:1" x14ac:dyDescent="0.25">
      <c r="A502" t="s">
        <v>59</v>
      </c>
    </row>
    <row r="524" spans="1:1" x14ac:dyDescent="0.25">
      <c r="A524" t="s">
        <v>46</v>
      </c>
    </row>
    <row r="525" spans="1:1" x14ac:dyDescent="0.25">
      <c r="A525" t="s">
        <v>47</v>
      </c>
    </row>
    <row r="526" spans="1:1" x14ac:dyDescent="0.25">
      <c r="A526" t="s">
        <v>46</v>
      </c>
    </row>
    <row r="527" spans="1:1" x14ac:dyDescent="0.25">
      <c r="A527" t="s">
        <v>47</v>
      </c>
    </row>
    <row r="528" spans="1:1" x14ac:dyDescent="0.25">
      <c r="A528" t="s">
        <v>48</v>
      </c>
    </row>
    <row r="529" spans="1:1" x14ac:dyDescent="0.25">
      <c r="A529" t="s">
        <v>49</v>
      </c>
    </row>
    <row r="530" spans="1:1" x14ac:dyDescent="0.25">
      <c r="A530" t="s">
        <v>50</v>
      </c>
    </row>
    <row r="531" spans="1:1" x14ac:dyDescent="0.25">
      <c r="A531" t="s">
        <v>51</v>
      </c>
    </row>
    <row r="532" spans="1:1" x14ac:dyDescent="0.25">
      <c r="A532" t="s">
        <v>52</v>
      </c>
    </row>
    <row r="533" spans="1:1" x14ac:dyDescent="0.25">
      <c r="A533" t="s">
        <v>53</v>
      </c>
    </row>
    <row r="534" spans="1:1" x14ac:dyDescent="0.25">
      <c r="A534" t="s">
        <v>54</v>
      </c>
    </row>
    <row r="535" spans="1:1" x14ac:dyDescent="0.25">
      <c r="A535" t="s">
        <v>55</v>
      </c>
    </row>
    <row r="536" spans="1:1" x14ac:dyDescent="0.25">
      <c r="A536" t="s">
        <v>56</v>
      </c>
    </row>
    <row r="537" spans="1:1" x14ac:dyDescent="0.25">
      <c r="A537" t="s">
        <v>57</v>
      </c>
    </row>
    <row r="538" spans="1:1" x14ac:dyDescent="0.25">
      <c r="A538" t="s">
        <v>57</v>
      </c>
    </row>
    <row r="539" spans="1:1" x14ac:dyDescent="0.25">
      <c r="A539" t="s">
        <v>57</v>
      </c>
    </row>
    <row r="540" spans="1:1" x14ac:dyDescent="0.25">
      <c r="A540" t="s">
        <v>58</v>
      </c>
    </row>
    <row r="541" spans="1:1" x14ac:dyDescent="0.25">
      <c r="A541" t="s">
        <v>59</v>
      </c>
    </row>
    <row r="563" spans="1:1" x14ac:dyDescent="0.25">
      <c r="A563" t="s">
        <v>46</v>
      </c>
    </row>
    <row r="564" spans="1:1" x14ac:dyDescent="0.25">
      <c r="A564" t="s">
        <v>47</v>
      </c>
    </row>
    <row r="565" spans="1:1" x14ac:dyDescent="0.25">
      <c r="A565" t="s">
        <v>46</v>
      </c>
    </row>
    <row r="566" spans="1:1" x14ac:dyDescent="0.25">
      <c r="A566" t="s">
        <v>47</v>
      </c>
    </row>
    <row r="567" spans="1:1" x14ac:dyDescent="0.25">
      <c r="A567" t="s">
        <v>48</v>
      </c>
    </row>
    <row r="568" spans="1:1" x14ac:dyDescent="0.25">
      <c r="A568" t="s">
        <v>49</v>
      </c>
    </row>
    <row r="569" spans="1:1" x14ac:dyDescent="0.25">
      <c r="A569" t="s">
        <v>50</v>
      </c>
    </row>
    <row r="570" spans="1:1" x14ac:dyDescent="0.25">
      <c r="A570" t="s">
        <v>51</v>
      </c>
    </row>
    <row r="571" spans="1:1" x14ac:dyDescent="0.25">
      <c r="A571" t="s">
        <v>52</v>
      </c>
    </row>
    <row r="572" spans="1:1" x14ac:dyDescent="0.25">
      <c r="A572" t="s">
        <v>53</v>
      </c>
    </row>
    <row r="573" spans="1:1" x14ac:dyDescent="0.25">
      <c r="A573" t="s">
        <v>54</v>
      </c>
    </row>
    <row r="574" spans="1:1" x14ac:dyDescent="0.25">
      <c r="A574" t="s">
        <v>55</v>
      </c>
    </row>
    <row r="575" spans="1:1" x14ac:dyDescent="0.25">
      <c r="A575" t="s">
        <v>56</v>
      </c>
    </row>
    <row r="576" spans="1:1" x14ac:dyDescent="0.25">
      <c r="A576" t="s">
        <v>57</v>
      </c>
    </row>
    <row r="577" spans="1:1" x14ac:dyDescent="0.25">
      <c r="A577" t="s">
        <v>57</v>
      </c>
    </row>
    <row r="578" spans="1:1" x14ac:dyDescent="0.25">
      <c r="A578" t="s">
        <v>57</v>
      </c>
    </row>
    <row r="579" spans="1:1" x14ac:dyDescent="0.25">
      <c r="A579" t="s">
        <v>58</v>
      </c>
    </row>
    <row r="580" spans="1:1" x14ac:dyDescent="0.25">
      <c r="A580" t="s">
        <v>59</v>
      </c>
    </row>
    <row r="602" spans="1:1" x14ac:dyDescent="0.25">
      <c r="A602" t="s">
        <v>46</v>
      </c>
    </row>
    <row r="603" spans="1:1" x14ac:dyDescent="0.25">
      <c r="A603" t="s">
        <v>47</v>
      </c>
    </row>
    <row r="604" spans="1:1" x14ac:dyDescent="0.25">
      <c r="A604" t="s">
        <v>46</v>
      </c>
    </row>
    <row r="605" spans="1:1" x14ac:dyDescent="0.25">
      <c r="A605" t="s">
        <v>47</v>
      </c>
    </row>
    <row r="606" spans="1:1" x14ac:dyDescent="0.25">
      <c r="A606" t="s">
        <v>48</v>
      </c>
    </row>
    <row r="607" spans="1:1" x14ac:dyDescent="0.25">
      <c r="A607" t="s">
        <v>49</v>
      </c>
    </row>
    <row r="608" spans="1:1" x14ac:dyDescent="0.25">
      <c r="A608" t="s">
        <v>50</v>
      </c>
    </row>
    <row r="609" spans="1:1" x14ac:dyDescent="0.25">
      <c r="A609" t="s">
        <v>51</v>
      </c>
    </row>
    <row r="610" spans="1:1" x14ac:dyDescent="0.25">
      <c r="A610" t="s">
        <v>52</v>
      </c>
    </row>
    <row r="611" spans="1:1" x14ac:dyDescent="0.25">
      <c r="A611" t="s">
        <v>53</v>
      </c>
    </row>
    <row r="612" spans="1:1" x14ac:dyDescent="0.25">
      <c r="A612" t="s">
        <v>54</v>
      </c>
    </row>
    <row r="613" spans="1:1" x14ac:dyDescent="0.25">
      <c r="A613" t="s">
        <v>55</v>
      </c>
    </row>
    <row r="614" spans="1:1" x14ac:dyDescent="0.25">
      <c r="A614" t="s">
        <v>56</v>
      </c>
    </row>
    <row r="615" spans="1:1" x14ac:dyDescent="0.25">
      <c r="A615" t="s">
        <v>57</v>
      </c>
    </row>
    <row r="616" spans="1:1" x14ac:dyDescent="0.25">
      <c r="A616" t="s">
        <v>57</v>
      </c>
    </row>
    <row r="617" spans="1:1" x14ac:dyDescent="0.25">
      <c r="A617" t="s">
        <v>57</v>
      </c>
    </row>
    <row r="618" spans="1:1" x14ac:dyDescent="0.25">
      <c r="A618" t="s">
        <v>58</v>
      </c>
    </row>
    <row r="619" spans="1:1" x14ac:dyDescent="0.25">
      <c r="A619" t="s">
        <v>59</v>
      </c>
    </row>
    <row r="641" spans="1:1" x14ac:dyDescent="0.25">
      <c r="A641" t="s">
        <v>46</v>
      </c>
    </row>
    <row r="642" spans="1:1" x14ac:dyDescent="0.25">
      <c r="A642" t="s">
        <v>47</v>
      </c>
    </row>
    <row r="643" spans="1:1" x14ac:dyDescent="0.25">
      <c r="A643" t="s">
        <v>46</v>
      </c>
    </row>
    <row r="644" spans="1:1" x14ac:dyDescent="0.25">
      <c r="A644" t="s">
        <v>47</v>
      </c>
    </row>
    <row r="645" spans="1:1" x14ac:dyDescent="0.25">
      <c r="A645" t="s">
        <v>48</v>
      </c>
    </row>
    <row r="646" spans="1:1" x14ac:dyDescent="0.25">
      <c r="A646" t="s">
        <v>49</v>
      </c>
    </row>
    <row r="647" spans="1:1" x14ac:dyDescent="0.25">
      <c r="A647" t="s">
        <v>50</v>
      </c>
    </row>
    <row r="648" spans="1:1" x14ac:dyDescent="0.25">
      <c r="A648" t="s">
        <v>51</v>
      </c>
    </row>
    <row r="649" spans="1:1" x14ac:dyDescent="0.25">
      <c r="A649" t="s">
        <v>52</v>
      </c>
    </row>
    <row r="650" spans="1:1" x14ac:dyDescent="0.25">
      <c r="A650" t="s">
        <v>53</v>
      </c>
    </row>
    <row r="651" spans="1:1" x14ac:dyDescent="0.25">
      <c r="A651" t="s">
        <v>54</v>
      </c>
    </row>
    <row r="652" spans="1:1" x14ac:dyDescent="0.25">
      <c r="A652" t="s">
        <v>55</v>
      </c>
    </row>
    <row r="653" spans="1:1" x14ac:dyDescent="0.25">
      <c r="A653" t="s">
        <v>56</v>
      </c>
    </row>
    <row r="654" spans="1:1" x14ac:dyDescent="0.25">
      <c r="A654" t="s">
        <v>57</v>
      </c>
    </row>
    <row r="655" spans="1:1" x14ac:dyDescent="0.25">
      <c r="A655" t="s">
        <v>57</v>
      </c>
    </row>
    <row r="656" spans="1:1" x14ac:dyDescent="0.25">
      <c r="A656" t="s">
        <v>57</v>
      </c>
    </row>
    <row r="657" spans="1:1" x14ac:dyDescent="0.25">
      <c r="A657" t="s">
        <v>58</v>
      </c>
    </row>
    <row r="658" spans="1:1" x14ac:dyDescent="0.25">
      <c r="A658" t="s">
        <v>59</v>
      </c>
    </row>
    <row r="680" spans="1:1" x14ac:dyDescent="0.25">
      <c r="A680" t="s">
        <v>46</v>
      </c>
    </row>
    <row r="681" spans="1:1" x14ac:dyDescent="0.25">
      <c r="A681" t="s">
        <v>47</v>
      </c>
    </row>
    <row r="682" spans="1:1" x14ac:dyDescent="0.25">
      <c r="A682" t="s">
        <v>46</v>
      </c>
    </row>
    <row r="683" spans="1:1" x14ac:dyDescent="0.25">
      <c r="A683" t="s">
        <v>47</v>
      </c>
    </row>
    <row r="684" spans="1:1" x14ac:dyDescent="0.25">
      <c r="A684" t="s">
        <v>48</v>
      </c>
    </row>
    <row r="685" spans="1:1" x14ac:dyDescent="0.25">
      <c r="A685" t="s">
        <v>49</v>
      </c>
    </row>
    <row r="686" spans="1:1" x14ac:dyDescent="0.25">
      <c r="A686" t="s">
        <v>50</v>
      </c>
    </row>
    <row r="687" spans="1:1" x14ac:dyDescent="0.25">
      <c r="A687" t="s">
        <v>51</v>
      </c>
    </row>
    <row r="688" spans="1:1" x14ac:dyDescent="0.25">
      <c r="A688" t="s">
        <v>52</v>
      </c>
    </row>
    <row r="689" spans="1:1" x14ac:dyDescent="0.25">
      <c r="A689" t="s">
        <v>53</v>
      </c>
    </row>
    <row r="690" spans="1:1" x14ac:dyDescent="0.25">
      <c r="A690" t="s">
        <v>54</v>
      </c>
    </row>
    <row r="691" spans="1:1" x14ac:dyDescent="0.25">
      <c r="A691" t="s">
        <v>55</v>
      </c>
    </row>
    <row r="692" spans="1:1" x14ac:dyDescent="0.25">
      <c r="A692" t="s">
        <v>56</v>
      </c>
    </row>
    <row r="693" spans="1:1" x14ac:dyDescent="0.25">
      <c r="A693" t="s">
        <v>57</v>
      </c>
    </row>
    <row r="694" spans="1:1" x14ac:dyDescent="0.25">
      <c r="A694" t="s">
        <v>57</v>
      </c>
    </row>
    <row r="695" spans="1:1" x14ac:dyDescent="0.25">
      <c r="A695" t="s">
        <v>57</v>
      </c>
    </row>
    <row r="696" spans="1:1" x14ac:dyDescent="0.25">
      <c r="A696" t="s">
        <v>58</v>
      </c>
    </row>
    <row r="697" spans="1:1" x14ac:dyDescent="0.25">
      <c r="A697" t="s">
        <v>59</v>
      </c>
    </row>
    <row r="719" spans="1:1" x14ac:dyDescent="0.25">
      <c r="A719" t="s">
        <v>46</v>
      </c>
    </row>
    <row r="720" spans="1:1" x14ac:dyDescent="0.25">
      <c r="A720" t="s">
        <v>47</v>
      </c>
    </row>
    <row r="721" spans="1:1" x14ac:dyDescent="0.25">
      <c r="A721" t="s">
        <v>46</v>
      </c>
    </row>
    <row r="722" spans="1:1" x14ac:dyDescent="0.25">
      <c r="A722" t="s">
        <v>47</v>
      </c>
    </row>
    <row r="723" spans="1:1" x14ac:dyDescent="0.25">
      <c r="A723" t="s">
        <v>48</v>
      </c>
    </row>
    <row r="724" spans="1:1" x14ac:dyDescent="0.25">
      <c r="A724" t="s">
        <v>49</v>
      </c>
    </row>
    <row r="725" spans="1:1" x14ac:dyDescent="0.25">
      <c r="A725" t="s">
        <v>50</v>
      </c>
    </row>
    <row r="726" spans="1:1" x14ac:dyDescent="0.25">
      <c r="A726" t="s">
        <v>51</v>
      </c>
    </row>
    <row r="727" spans="1:1" x14ac:dyDescent="0.25">
      <c r="A727" t="s">
        <v>52</v>
      </c>
    </row>
    <row r="728" spans="1:1" x14ac:dyDescent="0.25">
      <c r="A728" t="s">
        <v>53</v>
      </c>
    </row>
    <row r="729" spans="1:1" x14ac:dyDescent="0.25">
      <c r="A729" t="s">
        <v>54</v>
      </c>
    </row>
    <row r="730" spans="1:1" x14ac:dyDescent="0.25">
      <c r="A730" t="s">
        <v>55</v>
      </c>
    </row>
    <row r="731" spans="1:1" x14ac:dyDescent="0.25">
      <c r="A731" t="s">
        <v>56</v>
      </c>
    </row>
    <row r="732" spans="1:1" x14ac:dyDescent="0.25">
      <c r="A732" t="s">
        <v>57</v>
      </c>
    </row>
    <row r="733" spans="1:1" x14ac:dyDescent="0.25">
      <c r="A733" t="s">
        <v>57</v>
      </c>
    </row>
    <row r="734" spans="1:1" x14ac:dyDescent="0.25">
      <c r="A734" t="s">
        <v>57</v>
      </c>
    </row>
    <row r="735" spans="1:1" x14ac:dyDescent="0.25">
      <c r="A735" t="s">
        <v>58</v>
      </c>
    </row>
    <row r="736" spans="1:1" x14ac:dyDescent="0.25">
      <c r="A736" t="s">
        <v>59</v>
      </c>
    </row>
    <row r="758" spans="1:1" x14ac:dyDescent="0.25">
      <c r="A758" t="s">
        <v>46</v>
      </c>
    </row>
    <row r="759" spans="1:1" x14ac:dyDescent="0.25">
      <c r="A759" t="s">
        <v>47</v>
      </c>
    </row>
    <row r="760" spans="1:1" x14ac:dyDescent="0.25">
      <c r="A760" t="s">
        <v>46</v>
      </c>
    </row>
    <row r="761" spans="1:1" x14ac:dyDescent="0.25">
      <c r="A761" t="s">
        <v>47</v>
      </c>
    </row>
    <row r="762" spans="1:1" x14ac:dyDescent="0.25">
      <c r="A762" t="s">
        <v>48</v>
      </c>
    </row>
    <row r="763" spans="1:1" x14ac:dyDescent="0.25">
      <c r="A763" t="s">
        <v>49</v>
      </c>
    </row>
    <row r="764" spans="1:1" x14ac:dyDescent="0.25">
      <c r="A764" t="s">
        <v>50</v>
      </c>
    </row>
    <row r="765" spans="1:1" x14ac:dyDescent="0.25">
      <c r="A765" t="s">
        <v>51</v>
      </c>
    </row>
    <row r="766" spans="1:1" x14ac:dyDescent="0.25">
      <c r="A766" t="s">
        <v>52</v>
      </c>
    </row>
    <row r="767" spans="1:1" x14ac:dyDescent="0.25">
      <c r="A767" t="s">
        <v>53</v>
      </c>
    </row>
    <row r="768" spans="1:1" x14ac:dyDescent="0.25">
      <c r="A768" t="s">
        <v>54</v>
      </c>
    </row>
    <row r="769" spans="1:1" x14ac:dyDescent="0.25">
      <c r="A769" t="s">
        <v>55</v>
      </c>
    </row>
    <row r="770" spans="1:1" x14ac:dyDescent="0.25">
      <c r="A770" t="s">
        <v>56</v>
      </c>
    </row>
    <row r="771" spans="1:1" x14ac:dyDescent="0.25">
      <c r="A771" t="s">
        <v>57</v>
      </c>
    </row>
    <row r="772" spans="1:1" x14ac:dyDescent="0.25">
      <c r="A772" t="s">
        <v>57</v>
      </c>
    </row>
    <row r="773" spans="1:1" x14ac:dyDescent="0.25">
      <c r="A773" t="s">
        <v>57</v>
      </c>
    </row>
    <row r="774" spans="1:1" x14ac:dyDescent="0.25">
      <c r="A774" t="s">
        <v>58</v>
      </c>
    </row>
    <row r="775" spans="1:1" x14ac:dyDescent="0.25">
      <c r="A775" t="s">
        <v>59</v>
      </c>
    </row>
    <row r="797" spans="1:1" x14ac:dyDescent="0.25">
      <c r="A797" t="s">
        <v>46</v>
      </c>
    </row>
    <row r="798" spans="1:1" x14ac:dyDescent="0.25">
      <c r="A798" t="s">
        <v>47</v>
      </c>
    </row>
    <row r="799" spans="1:1" x14ac:dyDescent="0.25">
      <c r="A799" t="s">
        <v>46</v>
      </c>
    </row>
    <row r="800" spans="1:1" x14ac:dyDescent="0.25">
      <c r="A800" t="s">
        <v>47</v>
      </c>
    </row>
    <row r="801" spans="1:1" x14ac:dyDescent="0.25">
      <c r="A801" t="s">
        <v>48</v>
      </c>
    </row>
    <row r="802" spans="1:1" x14ac:dyDescent="0.25">
      <c r="A802" t="s">
        <v>49</v>
      </c>
    </row>
    <row r="803" spans="1:1" x14ac:dyDescent="0.25">
      <c r="A803" t="s">
        <v>50</v>
      </c>
    </row>
    <row r="804" spans="1:1" x14ac:dyDescent="0.25">
      <c r="A804" t="s">
        <v>51</v>
      </c>
    </row>
    <row r="805" spans="1:1" x14ac:dyDescent="0.25">
      <c r="A805" t="s">
        <v>52</v>
      </c>
    </row>
    <row r="806" spans="1:1" x14ac:dyDescent="0.25">
      <c r="A806" t="s">
        <v>53</v>
      </c>
    </row>
    <row r="807" spans="1:1" x14ac:dyDescent="0.25">
      <c r="A807" t="s">
        <v>54</v>
      </c>
    </row>
    <row r="808" spans="1:1" x14ac:dyDescent="0.25">
      <c r="A808" t="s">
        <v>55</v>
      </c>
    </row>
    <row r="809" spans="1:1" x14ac:dyDescent="0.25">
      <c r="A809" t="s">
        <v>56</v>
      </c>
    </row>
    <row r="810" spans="1:1" x14ac:dyDescent="0.25">
      <c r="A810" t="s">
        <v>57</v>
      </c>
    </row>
    <row r="811" spans="1:1" x14ac:dyDescent="0.25">
      <c r="A811" t="s">
        <v>57</v>
      </c>
    </row>
    <row r="812" spans="1:1" x14ac:dyDescent="0.25">
      <c r="A812" t="s">
        <v>57</v>
      </c>
    </row>
    <row r="813" spans="1:1" x14ac:dyDescent="0.25">
      <c r="A813" t="s">
        <v>58</v>
      </c>
    </row>
    <row r="814" spans="1:1" x14ac:dyDescent="0.25">
      <c r="A814" t="s">
        <v>59</v>
      </c>
    </row>
    <row r="836" spans="1:1" x14ac:dyDescent="0.25">
      <c r="A836" t="s">
        <v>46</v>
      </c>
    </row>
    <row r="837" spans="1:1" x14ac:dyDescent="0.25">
      <c r="A837" t="s">
        <v>47</v>
      </c>
    </row>
    <row r="838" spans="1:1" x14ac:dyDescent="0.25">
      <c r="A838" t="s">
        <v>46</v>
      </c>
    </row>
    <row r="839" spans="1:1" x14ac:dyDescent="0.25">
      <c r="A839" t="s">
        <v>47</v>
      </c>
    </row>
    <row r="840" spans="1:1" x14ac:dyDescent="0.25">
      <c r="A840" t="s">
        <v>48</v>
      </c>
    </row>
    <row r="841" spans="1:1" x14ac:dyDescent="0.25">
      <c r="A841" t="s">
        <v>49</v>
      </c>
    </row>
    <row r="842" spans="1:1" x14ac:dyDescent="0.25">
      <c r="A842" t="s">
        <v>50</v>
      </c>
    </row>
    <row r="843" spans="1:1" x14ac:dyDescent="0.25">
      <c r="A843" t="s">
        <v>51</v>
      </c>
    </row>
    <row r="844" spans="1:1" x14ac:dyDescent="0.25">
      <c r="A844" t="s">
        <v>52</v>
      </c>
    </row>
    <row r="845" spans="1:1" x14ac:dyDescent="0.25">
      <c r="A845" t="s">
        <v>53</v>
      </c>
    </row>
    <row r="846" spans="1:1" x14ac:dyDescent="0.25">
      <c r="A846" t="s">
        <v>54</v>
      </c>
    </row>
    <row r="847" spans="1:1" x14ac:dyDescent="0.25">
      <c r="A847" t="s">
        <v>55</v>
      </c>
    </row>
    <row r="848" spans="1:1" x14ac:dyDescent="0.25">
      <c r="A848" t="s">
        <v>56</v>
      </c>
    </row>
    <row r="849" spans="1:1" x14ac:dyDescent="0.25">
      <c r="A849" t="s">
        <v>57</v>
      </c>
    </row>
    <row r="850" spans="1:1" x14ac:dyDescent="0.25">
      <c r="A850" t="s">
        <v>57</v>
      </c>
    </row>
    <row r="851" spans="1:1" x14ac:dyDescent="0.25">
      <c r="A851" t="s">
        <v>57</v>
      </c>
    </row>
    <row r="852" spans="1:1" x14ac:dyDescent="0.25">
      <c r="A852" t="s">
        <v>58</v>
      </c>
    </row>
    <row r="853" spans="1:1" x14ac:dyDescent="0.25">
      <c r="A853" t="s">
        <v>59</v>
      </c>
    </row>
    <row r="875" spans="1:1" x14ac:dyDescent="0.25">
      <c r="A875" t="s">
        <v>46</v>
      </c>
    </row>
    <row r="876" spans="1:1" x14ac:dyDescent="0.25">
      <c r="A876" t="s">
        <v>47</v>
      </c>
    </row>
    <row r="877" spans="1:1" x14ac:dyDescent="0.25">
      <c r="A877" t="s">
        <v>46</v>
      </c>
    </row>
    <row r="878" spans="1:1" x14ac:dyDescent="0.25">
      <c r="A878" t="s">
        <v>47</v>
      </c>
    </row>
    <row r="879" spans="1:1" x14ac:dyDescent="0.25">
      <c r="A879" t="s">
        <v>48</v>
      </c>
    </row>
    <row r="880" spans="1:1" x14ac:dyDescent="0.25">
      <c r="A880" t="s">
        <v>49</v>
      </c>
    </row>
    <row r="881" spans="1:1" x14ac:dyDescent="0.25">
      <c r="A881" t="s">
        <v>50</v>
      </c>
    </row>
    <row r="882" spans="1:1" x14ac:dyDescent="0.25">
      <c r="A882" t="s">
        <v>51</v>
      </c>
    </row>
    <row r="883" spans="1:1" x14ac:dyDescent="0.25">
      <c r="A883" t="s">
        <v>52</v>
      </c>
    </row>
    <row r="884" spans="1:1" x14ac:dyDescent="0.25">
      <c r="A884" t="s">
        <v>53</v>
      </c>
    </row>
    <row r="885" spans="1:1" x14ac:dyDescent="0.25">
      <c r="A885" t="s">
        <v>54</v>
      </c>
    </row>
    <row r="886" spans="1:1" x14ac:dyDescent="0.25">
      <c r="A886" t="s">
        <v>55</v>
      </c>
    </row>
    <row r="887" spans="1:1" x14ac:dyDescent="0.25">
      <c r="A887" t="s">
        <v>56</v>
      </c>
    </row>
    <row r="888" spans="1:1" x14ac:dyDescent="0.25">
      <c r="A888" t="s">
        <v>57</v>
      </c>
    </row>
    <row r="889" spans="1:1" x14ac:dyDescent="0.25">
      <c r="A889" t="s">
        <v>57</v>
      </c>
    </row>
    <row r="890" spans="1:1" x14ac:dyDescent="0.25">
      <c r="A890" t="s">
        <v>57</v>
      </c>
    </row>
    <row r="891" spans="1:1" x14ac:dyDescent="0.25">
      <c r="A891" t="s">
        <v>58</v>
      </c>
    </row>
    <row r="892" spans="1:1" x14ac:dyDescent="0.25">
      <c r="A892" t="s">
        <v>59</v>
      </c>
    </row>
    <row r="914" spans="1:1" x14ac:dyDescent="0.25">
      <c r="A914" t="s">
        <v>46</v>
      </c>
    </row>
    <row r="915" spans="1:1" x14ac:dyDescent="0.25">
      <c r="A915" t="s">
        <v>47</v>
      </c>
    </row>
    <row r="916" spans="1:1" x14ac:dyDescent="0.25">
      <c r="A916" t="s">
        <v>46</v>
      </c>
    </row>
    <row r="917" spans="1:1" x14ac:dyDescent="0.25">
      <c r="A917" t="s">
        <v>47</v>
      </c>
    </row>
    <row r="918" spans="1:1" x14ac:dyDescent="0.25">
      <c r="A918" t="s">
        <v>48</v>
      </c>
    </row>
    <row r="919" spans="1:1" x14ac:dyDescent="0.25">
      <c r="A919" t="s">
        <v>49</v>
      </c>
    </row>
    <row r="920" spans="1:1" x14ac:dyDescent="0.25">
      <c r="A920" t="s">
        <v>50</v>
      </c>
    </row>
    <row r="921" spans="1:1" x14ac:dyDescent="0.25">
      <c r="A921" t="s">
        <v>51</v>
      </c>
    </row>
    <row r="922" spans="1:1" x14ac:dyDescent="0.25">
      <c r="A922" t="s">
        <v>52</v>
      </c>
    </row>
    <row r="923" spans="1:1" x14ac:dyDescent="0.25">
      <c r="A923" t="s">
        <v>53</v>
      </c>
    </row>
    <row r="924" spans="1:1" x14ac:dyDescent="0.25">
      <c r="A924" t="s">
        <v>54</v>
      </c>
    </row>
    <row r="925" spans="1:1" x14ac:dyDescent="0.25">
      <c r="A925" t="s">
        <v>55</v>
      </c>
    </row>
    <row r="926" spans="1:1" x14ac:dyDescent="0.25">
      <c r="A926" t="s">
        <v>56</v>
      </c>
    </row>
    <row r="927" spans="1:1" x14ac:dyDescent="0.25">
      <c r="A927" t="s">
        <v>57</v>
      </c>
    </row>
    <row r="928" spans="1:1" x14ac:dyDescent="0.25">
      <c r="A928" t="s">
        <v>57</v>
      </c>
    </row>
    <row r="929" spans="1:1" x14ac:dyDescent="0.25">
      <c r="A929" t="s">
        <v>57</v>
      </c>
    </row>
    <row r="930" spans="1:1" x14ac:dyDescent="0.25">
      <c r="A930" t="s">
        <v>58</v>
      </c>
    </row>
    <row r="931" spans="1:1" x14ac:dyDescent="0.25">
      <c r="A931" t="s">
        <v>59</v>
      </c>
    </row>
    <row r="953" spans="1:1" x14ac:dyDescent="0.25">
      <c r="A953" t="s">
        <v>46</v>
      </c>
    </row>
    <row r="954" spans="1:1" x14ac:dyDescent="0.25">
      <c r="A954" t="s">
        <v>47</v>
      </c>
    </row>
    <row r="955" spans="1:1" x14ac:dyDescent="0.25">
      <c r="A955" t="s">
        <v>46</v>
      </c>
    </row>
    <row r="956" spans="1:1" x14ac:dyDescent="0.25">
      <c r="A956" t="s">
        <v>47</v>
      </c>
    </row>
    <row r="957" spans="1:1" x14ac:dyDescent="0.25">
      <c r="A957" t="s">
        <v>48</v>
      </c>
    </row>
    <row r="958" spans="1:1" x14ac:dyDescent="0.25">
      <c r="A958" t="s">
        <v>49</v>
      </c>
    </row>
    <row r="959" spans="1:1" x14ac:dyDescent="0.25">
      <c r="A959" t="s">
        <v>50</v>
      </c>
    </row>
    <row r="960" spans="1:1" x14ac:dyDescent="0.25">
      <c r="A960" t="s">
        <v>51</v>
      </c>
    </row>
    <row r="961" spans="1:1" x14ac:dyDescent="0.25">
      <c r="A961" t="s">
        <v>52</v>
      </c>
    </row>
    <row r="962" spans="1:1" x14ac:dyDescent="0.25">
      <c r="A962" t="s">
        <v>53</v>
      </c>
    </row>
    <row r="963" spans="1:1" x14ac:dyDescent="0.25">
      <c r="A963" t="s">
        <v>54</v>
      </c>
    </row>
    <row r="964" spans="1:1" x14ac:dyDescent="0.25">
      <c r="A964" t="s">
        <v>55</v>
      </c>
    </row>
    <row r="965" spans="1:1" x14ac:dyDescent="0.25">
      <c r="A965" t="s">
        <v>56</v>
      </c>
    </row>
    <row r="966" spans="1:1" x14ac:dyDescent="0.25">
      <c r="A966" t="s">
        <v>57</v>
      </c>
    </row>
    <row r="967" spans="1:1" x14ac:dyDescent="0.25">
      <c r="A967" t="s">
        <v>57</v>
      </c>
    </row>
    <row r="968" spans="1:1" x14ac:dyDescent="0.25">
      <c r="A968" t="s">
        <v>57</v>
      </c>
    </row>
    <row r="969" spans="1:1" x14ac:dyDescent="0.25">
      <c r="A969" t="s">
        <v>58</v>
      </c>
    </row>
    <row r="970" spans="1:1" x14ac:dyDescent="0.25">
      <c r="A970" t="s">
        <v>59</v>
      </c>
    </row>
    <row r="992" spans="1:1" x14ac:dyDescent="0.25">
      <c r="A992" t="s">
        <v>46</v>
      </c>
    </row>
    <row r="993" spans="1:1" x14ac:dyDescent="0.25">
      <c r="A993" t="s">
        <v>47</v>
      </c>
    </row>
    <row r="994" spans="1:1" x14ac:dyDescent="0.25">
      <c r="A994" t="s">
        <v>46</v>
      </c>
    </row>
    <row r="995" spans="1:1" x14ac:dyDescent="0.25">
      <c r="A995" t="s">
        <v>47</v>
      </c>
    </row>
    <row r="996" spans="1:1" x14ac:dyDescent="0.25">
      <c r="A996" t="s">
        <v>48</v>
      </c>
    </row>
    <row r="997" spans="1:1" x14ac:dyDescent="0.25">
      <c r="A997" t="s">
        <v>49</v>
      </c>
    </row>
    <row r="998" spans="1:1" x14ac:dyDescent="0.25">
      <c r="A998" t="s">
        <v>50</v>
      </c>
    </row>
    <row r="999" spans="1:1" x14ac:dyDescent="0.25">
      <c r="A999" t="s">
        <v>51</v>
      </c>
    </row>
    <row r="1000" spans="1:1" x14ac:dyDescent="0.25">
      <c r="A1000" t="s">
        <v>52</v>
      </c>
    </row>
    <row r="1001" spans="1:1" x14ac:dyDescent="0.25">
      <c r="A1001" t="s">
        <v>53</v>
      </c>
    </row>
    <row r="1002" spans="1:1" x14ac:dyDescent="0.25">
      <c r="A1002" t="s">
        <v>54</v>
      </c>
    </row>
    <row r="1003" spans="1:1" x14ac:dyDescent="0.25">
      <c r="A1003" t="s">
        <v>55</v>
      </c>
    </row>
    <row r="1004" spans="1:1" x14ac:dyDescent="0.25">
      <c r="A1004" t="s">
        <v>56</v>
      </c>
    </row>
    <row r="1005" spans="1:1" x14ac:dyDescent="0.25">
      <c r="A1005" t="s">
        <v>57</v>
      </c>
    </row>
    <row r="1006" spans="1:1" x14ac:dyDescent="0.25">
      <c r="A1006" t="s">
        <v>57</v>
      </c>
    </row>
    <row r="1007" spans="1:1" x14ac:dyDescent="0.25">
      <c r="A1007" t="s">
        <v>57</v>
      </c>
    </row>
    <row r="1008" spans="1:1" x14ac:dyDescent="0.25">
      <c r="A1008" t="s">
        <v>58</v>
      </c>
    </row>
    <row r="1009" spans="1:1" x14ac:dyDescent="0.25">
      <c r="A1009" t="s">
        <v>59</v>
      </c>
    </row>
    <row r="1031" spans="1:1" x14ac:dyDescent="0.25">
      <c r="A1031" t="s">
        <v>46</v>
      </c>
    </row>
    <row r="1032" spans="1:1" x14ac:dyDescent="0.25">
      <c r="A1032" t="s">
        <v>47</v>
      </c>
    </row>
    <row r="1033" spans="1:1" x14ac:dyDescent="0.25">
      <c r="A1033" t="s">
        <v>46</v>
      </c>
    </row>
    <row r="1034" spans="1:1" x14ac:dyDescent="0.25">
      <c r="A1034" t="s">
        <v>47</v>
      </c>
    </row>
    <row r="1035" spans="1:1" x14ac:dyDescent="0.25">
      <c r="A1035" t="s">
        <v>48</v>
      </c>
    </row>
    <row r="1036" spans="1:1" x14ac:dyDescent="0.25">
      <c r="A1036" t="s">
        <v>49</v>
      </c>
    </row>
    <row r="1037" spans="1:1" x14ac:dyDescent="0.25">
      <c r="A1037" t="s">
        <v>50</v>
      </c>
    </row>
    <row r="1038" spans="1:1" x14ac:dyDescent="0.25">
      <c r="A1038" t="s">
        <v>51</v>
      </c>
    </row>
    <row r="1039" spans="1:1" x14ac:dyDescent="0.25">
      <c r="A1039" t="s">
        <v>52</v>
      </c>
    </row>
    <row r="1040" spans="1:1" x14ac:dyDescent="0.25">
      <c r="A1040" t="s">
        <v>53</v>
      </c>
    </row>
    <row r="1041" spans="1:1" x14ac:dyDescent="0.25">
      <c r="A1041" t="s">
        <v>54</v>
      </c>
    </row>
    <row r="1042" spans="1:1" x14ac:dyDescent="0.25">
      <c r="A1042" t="s">
        <v>55</v>
      </c>
    </row>
    <row r="1043" spans="1:1" x14ac:dyDescent="0.25">
      <c r="A1043" t="s">
        <v>56</v>
      </c>
    </row>
    <row r="1044" spans="1:1" x14ac:dyDescent="0.25">
      <c r="A1044" t="s">
        <v>57</v>
      </c>
    </row>
    <row r="1045" spans="1:1" x14ac:dyDescent="0.25">
      <c r="A1045" t="s">
        <v>57</v>
      </c>
    </row>
    <row r="1046" spans="1:1" x14ac:dyDescent="0.25">
      <c r="A1046" t="s">
        <v>57</v>
      </c>
    </row>
    <row r="1047" spans="1:1" x14ac:dyDescent="0.25">
      <c r="A1047" t="s">
        <v>58</v>
      </c>
    </row>
    <row r="1048" spans="1:1" x14ac:dyDescent="0.25">
      <c r="A1048" t="s">
        <v>59</v>
      </c>
    </row>
    <row r="1070" spans="1:1" x14ac:dyDescent="0.25">
      <c r="A1070" t="s">
        <v>46</v>
      </c>
    </row>
    <row r="1071" spans="1:1" x14ac:dyDescent="0.25">
      <c r="A1071" t="s">
        <v>47</v>
      </c>
    </row>
    <row r="1072" spans="1:1" x14ac:dyDescent="0.25">
      <c r="A1072" t="s">
        <v>46</v>
      </c>
    </row>
    <row r="1073" spans="1:1" x14ac:dyDescent="0.25">
      <c r="A1073" t="s">
        <v>47</v>
      </c>
    </row>
    <row r="1074" spans="1:1" x14ac:dyDescent="0.25">
      <c r="A1074" t="s">
        <v>48</v>
      </c>
    </row>
    <row r="1075" spans="1:1" x14ac:dyDescent="0.25">
      <c r="A1075" t="s">
        <v>49</v>
      </c>
    </row>
    <row r="1076" spans="1:1" x14ac:dyDescent="0.25">
      <c r="A1076" t="s">
        <v>50</v>
      </c>
    </row>
    <row r="1077" spans="1:1" x14ac:dyDescent="0.25">
      <c r="A1077" t="s">
        <v>51</v>
      </c>
    </row>
    <row r="1078" spans="1:1" x14ac:dyDescent="0.25">
      <c r="A1078" t="s">
        <v>52</v>
      </c>
    </row>
    <row r="1079" spans="1:1" x14ac:dyDescent="0.25">
      <c r="A1079" t="s">
        <v>53</v>
      </c>
    </row>
    <row r="1080" spans="1:1" x14ac:dyDescent="0.25">
      <c r="A1080" t="s">
        <v>54</v>
      </c>
    </row>
    <row r="1081" spans="1:1" x14ac:dyDescent="0.25">
      <c r="A1081" t="s">
        <v>55</v>
      </c>
    </row>
    <row r="1082" spans="1:1" x14ac:dyDescent="0.25">
      <c r="A1082" t="s">
        <v>56</v>
      </c>
    </row>
    <row r="1083" spans="1:1" x14ac:dyDescent="0.25">
      <c r="A1083" t="s">
        <v>57</v>
      </c>
    </row>
    <row r="1084" spans="1:1" x14ac:dyDescent="0.25">
      <c r="A1084" t="s">
        <v>57</v>
      </c>
    </row>
    <row r="1085" spans="1:1" x14ac:dyDescent="0.25">
      <c r="A1085" t="s">
        <v>57</v>
      </c>
    </row>
    <row r="1086" spans="1:1" x14ac:dyDescent="0.25">
      <c r="A1086" t="s">
        <v>58</v>
      </c>
    </row>
    <row r="1087" spans="1:1" x14ac:dyDescent="0.25">
      <c r="A1087" t="s">
        <v>59</v>
      </c>
    </row>
    <row r="1109" spans="1:1" x14ac:dyDescent="0.25">
      <c r="A1109" t="s">
        <v>46</v>
      </c>
    </row>
    <row r="1110" spans="1:1" x14ac:dyDescent="0.25">
      <c r="A1110" t="s">
        <v>47</v>
      </c>
    </row>
    <row r="1111" spans="1:1" x14ac:dyDescent="0.25">
      <c r="A1111" t="s">
        <v>46</v>
      </c>
    </row>
    <row r="1112" spans="1:1" x14ac:dyDescent="0.25">
      <c r="A1112" t="s">
        <v>47</v>
      </c>
    </row>
    <row r="1113" spans="1:1" x14ac:dyDescent="0.25">
      <c r="A1113" t="s">
        <v>48</v>
      </c>
    </row>
    <row r="1114" spans="1:1" x14ac:dyDescent="0.25">
      <c r="A1114" t="s">
        <v>49</v>
      </c>
    </row>
    <row r="1115" spans="1:1" x14ac:dyDescent="0.25">
      <c r="A1115" t="s">
        <v>50</v>
      </c>
    </row>
    <row r="1116" spans="1:1" x14ac:dyDescent="0.25">
      <c r="A1116" t="s">
        <v>51</v>
      </c>
    </row>
    <row r="1117" spans="1:1" x14ac:dyDescent="0.25">
      <c r="A1117" t="s">
        <v>52</v>
      </c>
    </row>
    <row r="1118" spans="1:1" x14ac:dyDescent="0.25">
      <c r="A1118" t="s">
        <v>53</v>
      </c>
    </row>
    <row r="1119" spans="1:1" x14ac:dyDescent="0.25">
      <c r="A1119" t="s">
        <v>54</v>
      </c>
    </row>
    <row r="1120" spans="1:1" x14ac:dyDescent="0.25">
      <c r="A1120" t="s">
        <v>55</v>
      </c>
    </row>
    <row r="1121" spans="1:1" x14ac:dyDescent="0.25">
      <c r="A1121" t="s">
        <v>56</v>
      </c>
    </row>
    <row r="1122" spans="1:1" x14ac:dyDescent="0.25">
      <c r="A1122" t="s">
        <v>57</v>
      </c>
    </row>
    <row r="1123" spans="1:1" x14ac:dyDescent="0.25">
      <c r="A1123" t="s">
        <v>57</v>
      </c>
    </row>
    <row r="1124" spans="1:1" x14ac:dyDescent="0.25">
      <c r="A1124" t="s">
        <v>57</v>
      </c>
    </row>
    <row r="1125" spans="1:1" x14ac:dyDescent="0.25">
      <c r="A1125" t="s">
        <v>58</v>
      </c>
    </row>
    <row r="1126" spans="1:1" x14ac:dyDescent="0.25">
      <c r="A1126" t="s">
        <v>59</v>
      </c>
    </row>
    <row r="1148" spans="1:1" x14ac:dyDescent="0.25">
      <c r="A1148" t="s">
        <v>46</v>
      </c>
    </row>
    <row r="1149" spans="1:1" x14ac:dyDescent="0.25">
      <c r="A1149" t="s">
        <v>47</v>
      </c>
    </row>
    <row r="1150" spans="1:1" x14ac:dyDescent="0.25">
      <c r="A1150" t="s">
        <v>46</v>
      </c>
    </row>
    <row r="1151" spans="1:1" x14ac:dyDescent="0.25">
      <c r="A1151" t="s">
        <v>47</v>
      </c>
    </row>
    <row r="1152" spans="1:1" x14ac:dyDescent="0.25">
      <c r="A1152" t="s">
        <v>48</v>
      </c>
    </row>
    <row r="1153" spans="1:1" x14ac:dyDescent="0.25">
      <c r="A1153" t="s">
        <v>49</v>
      </c>
    </row>
    <row r="1154" spans="1:1" x14ac:dyDescent="0.25">
      <c r="A1154" t="s">
        <v>50</v>
      </c>
    </row>
    <row r="1155" spans="1:1" x14ac:dyDescent="0.25">
      <c r="A1155" t="s">
        <v>51</v>
      </c>
    </row>
    <row r="1156" spans="1:1" x14ac:dyDescent="0.25">
      <c r="A1156" t="s">
        <v>52</v>
      </c>
    </row>
    <row r="1157" spans="1:1" x14ac:dyDescent="0.25">
      <c r="A1157" t="s">
        <v>53</v>
      </c>
    </row>
    <row r="1158" spans="1:1" x14ac:dyDescent="0.25">
      <c r="A1158" t="s">
        <v>54</v>
      </c>
    </row>
    <row r="1159" spans="1:1" x14ac:dyDescent="0.25">
      <c r="A1159" t="s">
        <v>55</v>
      </c>
    </row>
    <row r="1160" spans="1:1" x14ac:dyDescent="0.25">
      <c r="A1160" t="s">
        <v>56</v>
      </c>
    </row>
    <row r="1161" spans="1:1" x14ac:dyDescent="0.25">
      <c r="A1161" t="s">
        <v>57</v>
      </c>
    </row>
    <row r="1162" spans="1:1" x14ac:dyDescent="0.25">
      <c r="A1162" t="s">
        <v>57</v>
      </c>
    </row>
    <row r="1163" spans="1:1" x14ac:dyDescent="0.25">
      <c r="A1163" t="s">
        <v>57</v>
      </c>
    </row>
    <row r="1164" spans="1:1" x14ac:dyDescent="0.25">
      <c r="A1164" t="s">
        <v>58</v>
      </c>
    </row>
    <row r="1165" spans="1:1" x14ac:dyDescent="0.25">
      <c r="A1165" t="s">
        <v>59</v>
      </c>
    </row>
    <row r="1187" spans="1:1" x14ac:dyDescent="0.25">
      <c r="A1187" t="s">
        <v>46</v>
      </c>
    </row>
    <row r="1188" spans="1:1" x14ac:dyDescent="0.25">
      <c r="A1188" t="s">
        <v>47</v>
      </c>
    </row>
    <row r="1189" spans="1:1" x14ac:dyDescent="0.25">
      <c r="A1189" t="s">
        <v>46</v>
      </c>
    </row>
    <row r="1190" spans="1:1" x14ac:dyDescent="0.25">
      <c r="A1190" t="s">
        <v>47</v>
      </c>
    </row>
    <row r="1191" spans="1:1" x14ac:dyDescent="0.25">
      <c r="A1191" t="s">
        <v>48</v>
      </c>
    </row>
    <row r="1192" spans="1:1" x14ac:dyDescent="0.25">
      <c r="A1192" t="s">
        <v>49</v>
      </c>
    </row>
    <row r="1193" spans="1:1" x14ac:dyDescent="0.25">
      <c r="A1193" t="s">
        <v>50</v>
      </c>
    </row>
    <row r="1194" spans="1:1" x14ac:dyDescent="0.25">
      <c r="A1194" t="s">
        <v>51</v>
      </c>
    </row>
    <row r="1195" spans="1:1" x14ac:dyDescent="0.25">
      <c r="A1195" t="s">
        <v>52</v>
      </c>
    </row>
    <row r="1196" spans="1:1" x14ac:dyDescent="0.25">
      <c r="A1196" t="s">
        <v>53</v>
      </c>
    </row>
    <row r="1197" spans="1:1" x14ac:dyDescent="0.25">
      <c r="A1197" t="s">
        <v>54</v>
      </c>
    </row>
    <row r="1198" spans="1:1" x14ac:dyDescent="0.25">
      <c r="A1198" t="s">
        <v>55</v>
      </c>
    </row>
    <row r="1199" spans="1:1" x14ac:dyDescent="0.25">
      <c r="A1199" t="s">
        <v>56</v>
      </c>
    </row>
    <row r="1200" spans="1:1" x14ac:dyDescent="0.25">
      <c r="A1200" t="s">
        <v>57</v>
      </c>
    </row>
    <row r="1201" spans="1:1" x14ac:dyDescent="0.25">
      <c r="A1201" t="s">
        <v>57</v>
      </c>
    </row>
    <row r="1202" spans="1:1" x14ac:dyDescent="0.25">
      <c r="A1202" t="s">
        <v>57</v>
      </c>
    </row>
    <row r="1203" spans="1:1" x14ac:dyDescent="0.25">
      <c r="A1203" t="s">
        <v>58</v>
      </c>
    </row>
    <row r="1204" spans="1:1" x14ac:dyDescent="0.25">
      <c r="A1204" t="s">
        <v>59</v>
      </c>
    </row>
    <row r="1226" spans="1:1" x14ac:dyDescent="0.25">
      <c r="A1226" t="s">
        <v>46</v>
      </c>
    </row>
    <row r="1227" spans="1:1" x14ac:dyDescent="0.25">
      <c r="A1227" t="s">
        <v>47</v>
      </c>
    </row>
    <row r="1228" spans="1:1" x14ac:dyDescent="0.25">
      <c r="A1228" t="s">
        <v>46</v>
      </c>
    </row>
    <row r="1229" spans="1:1" x14ac:dyDescent="0.25">
      <c r="A1229" t="s">
        <v>47</v>
      </c>
    </row>
    <row r="1230" spans="1:1" x14ac:dyDescent="0.25">
      <c r="A1230" t="s">
        <v>48</v>
      </c>
    </row>
    <row r="1231" spans="1:1" x14ac:dyDescent="0.25">
      <c r="A1231" t="s">
        <v>49</v>
      </c>
    </row>
    <row r="1232" spans="1:1" x14ac:dyDescent="0.25">
      <c r="A1232" t="s">
        <v>50</v>
      </c>
    </row>
    <row r="1233" spans="1:1" x14ac:dyDescent="0.25">
      <c r="A1233" t="s">
        <v>51</v>
      </c>
    </row>
    <row r="1234" spans="1:1" x14ac:dyDescent="0.25">
      <c r="A1234" t="s">
        <v>52</v>
      </c>
    </row>
    <row r="1235" spans="1:1" x14ac:dyDescent="0.25">
      <c r="A1235" t="s">
        <v>53</v>
      </c>
    </row>
    <row r="1236" spans="1:1" x14ac:dyDescent="0.25">
      <c r="A1236" t="s">
        <v>54</v>
      </c>
    </row>
    <row r="1237" spans="1:1" x14ac:dyDescent="0.25">
      <c r="A1237" t="s">
        <v>55</v>
      </c>
    </row>
    <row r="1238" spans="1:1" x14ac:dyDescent="0.25">
      <c r="A1238" t="s">
        <v>56</v>
      </c>
    </row>
    <row r="1239" spans="1:1" x14ac:dyDescent="0.25">
      <c r="A1239" t="s">
        <v>57</v>
      </c>
    </row>
    <row r="1240" spans="1:1" x14ac:dyDescent="0.25">
      <c r="A1240" t="s">
        <v>57</v>
      </c>
    </row>
    <row r="1241" spans="1:1" x14ac:dyDescent="0.25">
      <c r="A1241" t="s">
        <v>57</v>
      </c>
    </row>
    <row r="1242" spans="1:1" x14ac:dyDescent="0.25">
      <c r="A1242" t="s">
        <v>58</v>
      </c>
    </row>
    <row r="1243" spans="1:1" x14ac:dyDescent="0.25">
      <c r="A1243" t="s">
        <v>59</v>
      </c>
    </row>
    <row r="1265" spans="1:1" x14ac:dyDescent="0.25">
      <c r="A1265" t="s">
        <v>46</v>
      </c>
    </row>
    <row r="1266" spans="1:1" x14ac:dyDescent="0.25">
      <c r="A1266" t="s">
        <v>47</v>
      </c>
    </row>
    <row r="1267" spans="1:1" x14ac:dyDescent="0.25">
      <c r="A1267" t="s">
        <v>46</v>
      </c>
    </row>
    <row r="1268" spans="1:1" x14ac:dyDescent="0.25">
      <c r="A1268" t="s">
        <v>47</v>
      </c>
    </row>
    <row r="1269" spans="1:1" x14ac:dyDescent="0.25">
      <c r="A1269" t="s">
        <v>48</v>
      </c>
    </row>
    <row r="1270" spans="1:1" x14ac:dyDescent="0.25">
      <c r="A1270" t="s">
        <v>49</v>
      </c>
    </row>
    <row r="1271" spans="1:1" x14ac:dyDescent="0.25">
      <c r="A1271" t="s">
        <v>50</v>
      </c>
    </row>
    <row r="1272" spans="1:1" x14ac:dyDescent="0.25">
      <c r="A1272" t="s">
        <v>51</v>
      </c>
    </row>
    <row r="1273" spans="1:1" x14ac:dyDescent="0.25">
      <c r="A1273" t="s">
        <v>52</v>
      </c>
    </row>
    <row r="1274" spans="1:1" x14ac:dyDescent="0.25">
      <c r="A1274" t="s">
        <v>53</v>
      </c>
    </row>
    <row r="1275" spans="1:1" x14ac:dyDescent="0.25">
      <c r="A1275" t="s">
        <v>54</v>
      </c>
    </row>
    <row r="1276" spans="1:1" x14ac:dyDescent="0.25">
      <c r="A1276" t="s">
        <v>55</v>
      </c>
    </row>
    <row r="1277" spans="1:1" x14ac:dyDescent="0.25">
      <c r="A1277" t="s">
        <v>56</v>
      </c>
    </row>
    <row r="1278" spans="1:1" x14ac:dyDescent="0.25">
      <c r="A1278" t="s">
        <v>57</v>
      </c>
    </row>
    <row r="1279" spans="1:1" x14ac:dyDescent="0.25">
      <c r="A1279" t="s">
        <v>57</v>
      </c>
    </row>
    <row r="1280" spans="1:1" x14ac:dyDescent="0.25">
      <c r="A1280" t="s">
        <v>57</v>
      </c>
    </row>
    <row r="1281" spans="1:1" x14ac:dyDescent="0.25">
      <c r="A1281" t="s">
        <v>58</v>
      </c>
    </row>
    <row r="1282" spans="1:1" x14ac:dyDescent="0.25">
      <c r="A1282" t="s">
        <v>59</v>
      </c>
    </row>
    <row r="1304" spans="1:1" x14ac:dyDescent="0.25">
      <c r="A1304" t="s">
        <v>46</v>
      </c>
    </row>
    <row r="1305" spans="1:1" x14ac:dyDescent="0.25">
      <c r="A1305" t="s">
        <v>47</v>
      </c>
    </row>
    <row r="1306" spans="1:1" x14ac:dyDescent="0.25">
      <c r="A1306" t="s">
        <v>46</v>
      </c>
    </row>
    <row r="1307" spans="1:1" x14ac:dyDescent="0.25">
      <c r="A1307" t="s">
        <v>47</v>
      </c>
    </row>
    <row r="1308" spans="1:1" x14ac:dyDescent="0.25">
      <c r="A1308" t="s">
        <v>48</v>
      </c>
    </row>
    <row r="1309" spans="1:1" x14ac:dyDescent="0.25">
      <c r="A1309" t="s">
        <v>49</v>
      </c>
    </row>
    <row r="1310" spans="1:1" x14ac:dyDescent="0.25">
      <c r="A1310" t="s">
        <v>50</v>
      </c>
    </row>
    <row r="1311" spans="1:1" x14ac:dyDescent="0.25">
      <c r="A1311" t="s">
        <v>51</v>
      </c>
    </row>
    <row r="1312" spans="1:1" x14ac:dyDescent="0.25">
      <c r="A1312" t="s">
        <v>52</v>
      </c>
    </row>
    <row r="1313" spans="1:1" x14ac:dyDescent="0.25">
      <c r="A1313" t="s">
        <v>53</v>
      </c>
    </row>
    <row r="1314" spans="1:1" x14ac:dyDescent="0.25">
      <c r="A1314" t="s">
        <v>54</v>
      </c>
    </row>
    <row r="1315" spans="1:1" x14ac:dyDescent="0.25">
      <c r="A1315" t="s">
        <v>55</v>
      </c>
    </row>
    <row r="1316" spans="1:1" x14ac:dyDescent="0.25">
      <c r="A1316" t="s">
        <v>56</v>
      </c>
    </row>
    <row r="1317" spans="1:1" x14ac:dyDescent="0.25">
      <c r="A1317" t="s">
        <v>57</v>
      </c>
    </row>
    <row r="1318" spans="1:1" x14ac:dyDescent="0.25">
      <c r="A1318" t="s">
        <v>57</v>
      </c>
    </row>
    <row r="1319" spans="1:1" x14ac:dyDescent="0.25">
      <c r="A1319" t="s">
        <v>57</v>
      </c>
    </row>
    <row r="1320" spans="1:1" x14ac:dyDescent="0.25">
      <c r="A1320" t="s">
        <v>58</v>
      </c>
    </row>
    <row r="1321" spans="1:1" x14ac:dyDescent="0.25">
      <c r="A1321" t="s">
        <v>59</v>
      </c>
    </row>
    <row r="1343" spans="1:1" x14ac:dyDescent="0.25">
      <c r="A1343" t="s">
        <v>46</v>
      </c>
    </row>
    <row r="1344" spans="1:1" x14ac:dyDescent="0.25">
      <c r="A1344" t="s">
        <v>47</v>
      </c>
    </row>
    <row r="1345" spans="1:1" x14ac:dyDescent="0.25">
      <c r="A1345" t="s">
        <v>46</v>
      </c>
    </row>
    <row r="1346" spans="1:1" x14ac:dyDescent="0.25">
      <c r="A1346" t="s">
        <v>47</v>
      </c>
    </row>
    <row r="1347" spans="1:1" x14ac:dyDescent="0.25">
      <c r="A1347" t="s">
        <v>48</v>
      </c>
    </row>
    <row r="1348" spans="1:1" x14ac:dyDescent="0.25">
      <c r="A1348" t="s">
        <v>49</v>
      </c>
    </row>
    <row r="1349" spans="1:1" x14ac:dyDescent="0.25">
      <c r="A1349" t="s">
        <v>50</v>
      </c>
    </row>
    <row r="1350" spans="1:1" x14ac:dyDescent="0.25">
      <c r="A1350" t="s">
        <v>51</v>
      </c>
    </row>
    <row r="1351" spans="1:1" x14ac:dyDescent="0.25">
      <c r="A1351" t="s">
        <v>52</v>
      </c>
    </row>
    <row r="1352" spans="1:1" x14ac:dyDescent="0.25">
      <c r="A1352" t="s">
        <v>53</v>
      </c>
    </row>
    <row r="1353" spans="1:1" x14ac:dyDescent="0.25">
      <c r="A1353" t="s">
        <v>54</v>
      </c>
    </row>
    <row r="1354" spans="1:1" x14ac:dyDescent="0.25">
      <c r="A1354" t="s">
        <v>55</v>
      </c>
    </row>
    <row r="1355" spans="1:1" x14ac:dyDescent="0.25">
      <c r="A1355" t="s">
        <v>56</v>
      </c>
    </row>
    <row r="1356" spans="1:1" x14ac:dyDescent="0.25">
      <c r="A1356" t="s">
        <v>57</v>
      </c>
    </row>
    <row r="1357" spans="1:1" x14ac:dyDescent="0.25">
      <c r="A1357" t="s">
        <v>57</v>
      </c>
    </row>
    <row r="1358" spans="1:1" x14ac:dyDescent="0.25">
      <c r="A1358" t="s">
        <v>57</v>
      </c>
    </row>
    <row r="1359" spans="1:1" x14ac:dyDescent="0.25">
      <c r="A1359" t="s">
        <v>58</v>
      </c>
    </row>
    <row r="1360" spans="1:1" x14ac:dyDescent="0.25">
      <c r="A1360" t="s">
        <v>59</v>
      </c>
    </row>
    <row r="1382" spans="1:1" x14ac:dyDescent="0.25">
      <c r="A1382" t="s">
        <v>46</v>
      </c>
    </row>
    <row r="1383" spans="1:1" x14ac:dyDescent="0.25">
      <c r="A1383" t="s">
        <v>47</v>
      </c>
    </row>
    <row r="1384" spans="1:1" x14ac:dyDescent="0.25">
      <c r="A1384" t="s">
        <v>46</v>
      </c>
    </row>
    <row r="1385" spans="1:1" x14ac:dyDescent="0.25">
      <c r="A1385" t="s">
        <v>47</v>
      </c>
    </row>
    <row r="1386" spans="1:1" x14ac:dyDescent="0.25">
      <c r="A1386" t="s">
        <v>48</v>
      </c>
    </row>
    <row r="1387" spans="1:1" x14ac:dyDescent="0.25">
      <c r="A1387" t="s">
        <v>49</v>
      </c>
    </row>
    <row r="1388" spans="1:1" x14ac:dyDescent="0.25">
      <c r="A1388" t="s">
        <v>50</v>
      </c>
    </row>
    <row r="1389" spans="1:1" x14ac:dyDescent="0.25">
      <c r="A1389" t="s">
        <v>51</v>
      </c>
    </row>
    <row r="1390" spans="1:1" x14ac:dyDescent="0.25">
      <c r="A1390" t="s">
        <v>52</v>
      </c>
    </row>
    <row r="1391" spans="1:1" x14ac:dyDescent="0.25">
      <c r="A1391" t="s">
        <v>53</v>
      </c>
    </row>
    <row r="1392" spans="1:1" x14ac:dyDescent="0.25">
      <c r="A1392" t="s">
        <v>54</v>
      </c>
    </row>
    <row r="1393" spans="1:1" x14ac:dyDescent="0.25">
      <c r="A1393" t="s">
        <v>55</v>
      </c>
    </row>
    <row r="1394" spans="1:1" x14ac:dyDescent="0.25">
      <c r="A1394" t="s">
        <v>56</v>
      </c>
    </row>
    <row r="1395" spans="1:1" x14ac:dyDescent="0.25">
      <c r="A1395" t="s">
        <v>57</v>
      </c>
    </row>
    <row r="1396" spans="1:1" x14ac:dyDescent="0.25">
      <c r="A1396" t="s">
        <v>57</v>
      </c>
    </row>
    <row r="1397" spans="1:1" x14ac:dyDescent="0.25">
      <c r="A1397" t="s">
        <v>57</v>
      </c>
    </row>
    <row r="1398" spans="1:1" x14ac:dyDescent="0.25">
      <c r="A1398" t="s">
        <v>58</v>
      </c>
    </row>
    <row r="1399" spans="1:1" x14ac:dyDescent="0.25">
      <c r="A1399" t="s">
        <v>59</v>
      </c>
    </row>
    <row r="1421" spans="1:1" x14ac:dyDescent="0.25">
      <c r="A1421" t="s">
        <v>46</v>
      </c>
    </row>
    <row r="1422" spans="1:1" x14ac:dyDescent="0.25">
      <c r="A1422" t="s">
        <v>47</v>
      </c>
    </row>
    <row r="1423" spans="1:1" x14ac:dyDescent="0.25">
      <c r="A1423" t="s">
        <v>46</v>
      </c>
    </row>
    <row r="1424" spans="1:1" x14ac:dyDescent="0.25">
      <c r="A1424" t="s">
        <v>47</v>
      </c>
    </row>
    <row r="1425" spans="1:1" x14ac:dyDescent="0.25">
      <c r="A1425" t="s">
        <v>48</v>
      </c>
    </row>
    <row r="1426" spans="1:1" x14ac:dyDescent="0.25">
      <c r="A1426" t="s">
        <v>49</v>
      </c>
    </row>
    <row r="1427" spans="1:1" x14ac:dyDescent="0.25">
      <c r="A1427" t="s">
        <v>50</v>
      </c>
    </row>
    <row r="1428" spans="1:1" x14ac:dyDescent="0.25">
      <c r="A1428" t="s">
        <v>51</v>
      </c>
    </row>
    <row r="1429" spans="1:1" x14ac:dyDescent="0.25">
      <c r="A1429" t="s">
        <v>52</v>
      </c>
    </row>
    <row r="1430" spans="1:1" x14ac:dyDescent="0.25">
      <c r="A1430" t="s">
        <v>53</v>
      </c>
    </row>
    <row r="1431" spans="1:1" x14ac:dyDescent="0.25">
      <c r="A1431" t="s">
        <v>54</v>
      </c>
    </row>
    <row r="1432" spans="1:1" x14ac:dyDescent="0.25">
      <c r="A1432" t="s">
        <v>55</v>
      </c>
    </row>
    <row r="1433" spans="1:1" x14ac:dyDescent="0.25">
      <c r="A1433" t="s">
        <v>56</v>
      </c>
    </row>
    <row r="1434" spans="1:1" x14ac:dyDescent="0.25">
      <c r="A1434" t="s">
        <v>57</v>
      </c>
    </row>
    <row r="1435" spans="1:1" x14ac:dyDescent="0.25">
      <c r="A1435" t="s">
        <v>57</v>
      </c>
    </row>
    <row r="1436" spans="1:1" x14ac:dyDescent="0.25">
      <c r="A1436" t="s">
        <v>57</v>
      </c>
    </row>
    <row r="1437" spans="1:1" x14ac:dyDescent="0.25">
      <c r="A1437" t="s">
        <v>58</v>
      </c>
    </row>
    <row r="1438" spans="1:1" x14ac:dyDescent="0.25">
      <c r="A1438" t="s">
        <v>59</v>
      </c>
    </row>
    <row r="1460" spans="1:1" x14ac:dyDescent="0.25">
      <c r="A1460" t="s">
        <v>46</v>
      </c>
    </row>
    <row r="1461" spans="1:1" x14ac:dyDescent="0.25">
      <c r="A1461" t="s">
        <v>47</v>
      </c>
    </row>
    <row r="1462" spans="1:1" x14ac:dyDescent="0.25">
      <c r="A1462" t="s">
        <v>46</v>
      </c>
    </row>
    <row r="1463" spans="1:1" x14ac:dyDescent="0.25">
      <c r="A1463" t="s">
        <v>47</v>
      </c>
    </row>
    <row r="1464" spans="1:1" x14ac:dyDescent="0.25">
      <c r="A1464" t="s">
        <v>48</v>
      </c>
    </row>
    <row r="1465" spans="1:1" x14ac:dyDescent="0.25">
      <c r="A1465" t="s">
        <v>49</v>
      </c>
    </row>
    <row r="1466" spans="1:1" x14ac:dyDescent="0.25">
      <c r="A1466" t="s">
        <v>50</v>
      </c>
    </row>
    <row r="1467" spans="1:1" x14ac:dyDescent="0.25">
      <c r="A1467" t="s">
        <v>51</v>
      </c>
    </row>
    <row r="1468" spans="1:1" x14ac:dyDescent="0.25">
      <c r="A1468" t="s">
        <v>52</v>
      </c>
    </row>
    <row r="1469" spans="1:1" x14ac:dyDescent="0.25">
      <c r="A1469" t="s">
        <v>53</v>
      </c>
    </row>
    <row r="1470" spans="1:1" x14ac:dyDescent="0.25">
      <c r="A1470" t="s">
        <v>54</v>
      </c>
    </row>
    <row r="1471" spans="1:1" x14ac:dyDescent="0.25">
      <c r="A1471" t="s">
        <v>55</v>
      </c>
    </row>
    <row r="1472" spans="1:1" x14ac:dyDescent="0.25">
      <c r="A1472" t="s">
        <v>56</v>
      </c>
    </row>
    <row r="1473" spans="1:1" x14ac:dyDescent="0.25">
      <c r="A1473" t="s">
        <v>57</v>
      </c>
    </row>
    <row r="1474" spans="1:1" x14ac:dyDescent="0.25">
      <c r="A1474" t="s">
        <v>57</v>
      </c>
    </row>
    <row r="1475" spans="1:1" x14ac:dyDescent="0.25">
      <c r="A1475" t="s">
        <v>57</v>
      </c>
    </row>
    <row r="1476" spans="1:1" x14ac:dyDescent="0.25">
      <c r="A1476" t="s">
        <v>58</v>
      </c>
    </row>
    <row r="1477" spans="1:1" x14ac:dyDescent="0.25">
      <c r="A1477" t="s">
        <v>59</v>
      </c>
    </row>
    <row r="1499" spans="1:1" x14ac:dyDescent="0.25">
      <c r="A1499" t="s">
        <v>46</v>
      </c>
    </row>
    <row r="1500" spans="1:1" x14ac:dyDescent="0.25">
      <c r="A1500" t="s">
        <v>47</v>
      </c>
    </row>
    <row r="1501" spans="1:1" x14ac:dyDescent="0.25">
      <c r="A1501" t="s">
        <v>46</v>
      </c>
    </row>
    <row r="1502" spans="1:1" x14ac:dyDescent="0.25">
      <c r="A1502" t="s">
        <v>47</v>
      </c>
    </row>
    <row r="1503" spans="1:1" x14ac:dyDescent="0.25">
      <c r="A1503" t="s">
        <v>48</v>
      </c>
    </row>
    <row r="1504" spans="1:1" x14ac:dyDescent="0.25">
      <c r="A1504" t="s">
        <v>49</v>
      </c>
    </row>
    <row r="1505" spans="1:1" x14ac:dyDescent="0.25">
      <c r="A1505" t="s">
        <v>50</v>
      </c>
    </row>
    <row r="1506" spans="1:1" x14ac:dyDescent="0.25">
      <c r="A1506" t="s">
        <v>51</v>
      </c>
    </row>
    <row r="1507" spans="1:1" x14ac:dyDescent="0.25">
      <c r="A1507" t="s">
        <v>52</v>
      </c>
    </row>
    <row r="1508" spans="1:1" x14ac:dyDescent="0.25">
      <c r="A1508" t="s">
        <v>53</v>
      </c>
    </row>
    <row r="1509" spans="1:1" x14ac:dyDescent="0.25">
      <c r="A1509" t="s">
        <v>54</v>
      </c>
    </row>
    <row r="1510" spans="1:1" x14ac:dyDescent="0.25">
      <c r="A1510" t="s">
        <v>55</v>
      </c>
    </row>
    <row r="1511" spans="1:1" x14ac:dyDescent="0.25">
      <c r="A1511" t="s">
        <v>56</v>
      </c>
    </row>
    <row r="1512" spans="1:1" x14ac:dyDescent="0.25">
      <c r="A1512" t="s">
        <v>57</v>
      </c>
    </row>
    <row r="1513" spans="1:1" x14ac:dyDescent="0.25">
      <c r="A1513" t="s">
        <v>57</v>
      </c>
    </row>
    <row r="1514" spans="1:1" x14ac:dyDescent="0.25">
      <c r="A1514" t="s">
        <v>57</v>
      </c>
    </row>
    <row r="1515" spans="1:1" x14ac:dyDescent="0.25">
      <c r="A1515" t="s">
        <v>58</v>
      </c>
    </row>
    <row r="1516" spans="1:1" x14ac:dyDescent="0.25">
      <c r="A1516" t="s">
        <v>59</v>
      </c>
    </row>
    <row r="1538" spans="1:1" x14ac:dyDescent="0.25">
      <c r="A1538" t="s">
        <v>46</v>
      </c>
    </row>
    <row r="1539" spans="1:1" x14ac:dyDescent="0.25">
      <c r="A1539" t="s">
        <v>47</v>
      </c>
    </row>
    <row r="1540" spans="1:1" x14ac:dyDescent="0.25">
      <c r="A1540" t="s">
        <v>46</v>
      </c>
    </row>
    <row r="1541" spans="1:1" x14ac:dyDescent="0.25">
      <c r="A1541" t="s">
        <v>47</v>
      </c>
    </row>
    <row r="1542" spans="1:1" x14ac:dyDescent="0.25">
      <c r="A1542" t="s">
        <v>48</v>
      </c>
    </row>
    <row r="1543" spans="1:1" x14ac:dyDescent="0.25">
      <c r="A1543" t="s">
        <v>49</v>
      </c>
    </row>
    <row r="1544" spans="1:1" x14ac:dyDescent="0.25">
      <c r="A1544" t="s">
        <v>50</v>
      </c>
    </row>
    <row r="1545" spans="1:1" x14ac:dyDescent="0.25">
      <c r="A1545" t="s">
        <v>51</v>
      </c>
    </row>
    <row r="1546" spans="1:1" x14ac:dyDescent="0.25">
      <c r="A1546" t="s">
        <v>52</v>
      </c>
    </row>
    <row r="1547" spans="1:1" x14ac:dyDescent="0.25">
      <c r="A1547" t="s">
        <v>53</v>
      </c>
    </row>
    <row r="1548" spans="1:1" x14ac:dyDescent="0.25">
      <c r="A1548" t="s">
        <v>54</v>
      </c>
    </row>
    <row r="1549" spans="1:1" x14ac:dyDescent="0.25">
      <c r="A1549" t="s">
        <v>55</v>
      </c>
    </row>
    <row r="1550" spans="1:1" x14ac:dyDescent="0.25">
      <c r="A1550" t="s">
        <v>56</v>
      </c>
    </row>
    <row r="1551" spans="1:1" x14ac:dyDescent="0.25">
      <c r="A1551" t="s">
        <v>57</v>
      </c>
    </row>
    <row r="1552" spans="1:1" x14ac:dyDescent="0.25">
      <c r="A1552" t="s">
        <v>57</v>
      </c>
    </row>
    <row r="1553" spans="1:1" x14ac:dyDescent="0.25">
      <c r="A1553" t="s">
        <v>57</v>
      </c>
    </row>
    <row r="1554" spans="1:1" x14ac:dyDescent="0.25">
      <c r="A1554" t="s">
        <v>58</v>
      </c>
    </row>
    <row r="1555" spans="1:1" x14ac:dyDescent="0.25">
      <c r="A1555" t="s">
        <v>59</v>
      </c>
    </row>
    <row r="1577" spans="1:1" x14ac:dyDescent="0.25">
      <c r="A1577" t="s">
        <v>46</v>
      </c>
    </row>
    <row r="1578" spans="1:1" x14ac:dyDescent="0.25">
      <c r="A1578" t="s">
        <v>47</v>
      </c>
    </row>
    <row r="1579" spans="1:1" x14ac:dyDescent="0.25">
      <c r="A1579" t="s">
        <v>46</v>
      </c>
    </row>
    <row r="1580" spans="1:1" x14ac:dyDescent="0.25">
      <c r="A1580" t="s">
        <v>47</v>
      </c>
    </row>
    <row r="1581" spans="1:1" x14ac:dyDescent="0.25">
      <c r="A1581" t="s">
        <v>48</v>
      </c>
    </row>
    <row r="1582" spans="1:1" x14ac:dyDescent="0.25">
      <c r="A1582" t="s">
        <v>49</v>
      </c>
    </row>
    <row r="1583" spans="1:1" x14ac:dyDescent="0.25">
      <c r="A1583" t="s">
        <v>50</v>
      </c>
    </row>
    <row r="1584" spans="1:1" x14ac:dyDescent="0.25">
      <c r="A1584" t="s">
        <v>51</v>
      </c>
    </row>
    <row r="1585" spans="1:1" x14ac:dyDescent="0.25">
      <c r="A1585" t="s">
        <v>52</v>
      </c>
    </row>
    <row r="1586" spans="1:1" x14ac:dyDescent="0.25">
      <c r="A1586" t="s">
        <v>53</v>
      </c>
    </row>
    <row r="1587" spans="1:1" x14ac:dyDescent="0.25">
      <c r="A1587" t="s">
        <v>54</v>
      </c>
    </row>
    <row r="1588" spans="1:1" x14ac:dyDescent="0.25">
      <c r="A1588" t="s">
        <v>55</v>
      </c>
    </row>
    <row r="1589" spans="1:1" x14ac:dyDescent="0.25">
      <c r="A1589" t="s">
        <v>56</v>
      </c>
    </row>
    <row r="1590" spans="1:1" x14ac:dyDescent="0.25">
      <c r="A1590" t="s">
        <v>57</v>
      </c>
    </row>
    <row r="1591" spans="1:1" x14ac:dyDescent="0.25">
      <c r="A1591" t="s">
        <v>57</v>
      </c>
    </row>
    <row r="1592" spans="1:1" x14ac:dyDescent="0.25">
      <c r="A1592" t="s">
        <v>57</v>
      </c>
    </row>
    <row r="1593" spans="1:1" x14ac:dyDescent="0.25">
      <c r="A1593" t="s">
        <v>58</v>
      </c>
    </row>
    <row r="1594" spans="1:1" x14ac:dyDescent="0.25">
      <c r="A1594" t="s">
        <v>59</v>
      </c>
    </row>
    <row r="1616" spans="1:1" x14ac:dyDescent="0.25">
      <c r="A1616" t="s">
        <v>46</v>
      </c>
    </row>
    <row r="1617" spans="1:1" x14ac:dyDescent="0.25">
      <c r="A1617" t="s">
        <v>47</v>
      </c>
    </row>
    <row r="1618" spans="1:1" x14ac:dyDescent="0.25">
      <c r="A1618" t="s">
        <v>46</v>
      </c>
    </row>
    <row r="1619" spans="1:1" x14ac:dyDescent="0.25">
      <c r="A1619" t="s">
        <v>47</v>
      </c>
    </row>
    <row r="1620" spans="1:1" x14ac:dyDescent="0.25">
      <c r="A1620" t="s">
        <v>48</v>
      </c>
    </row>
    <row r="1621" spans="1:1" x14ac:dyDescent="0.25">
      <c r="A1621" t="s">
        <v>49</v>
      </c>
    </row>
    <row r="1622" spans="1:1" x14ac:dyDescent="0.25">
      <c r="A1622" t="s">
        <v>50</v>
      </c>
    </row>
    <row r="1623" spans="1:1" x14ac:dyDescent="0.25">
      <c r="A1623" t="s">
        <v>51</v>
      </c>
    </row>
    <row r="1624" spans="1:1" x14ac:dyDescent="0.25">
      <c r="A1624" t="s">
        <v>52</v>
      </c>
    </row>
    <row r="1625" spans="1:1" x14ac:dyDescent="0.25">
      <c r="A1625" t="s">
        <v>53</v>
      </c>
    </row>
    <row r="1626" spans="1:1" x14ac:dyDescent="0.25">
      <c r="A1626" t="s">
        <v>54</v>
      </c>
    </row>
    <row r="1627" spans="1:1" x14ac:dyDescent="0.25">
      <c r="A1627" t="s">
        <v>55</v>
      </c>
    </row>
    <row r="1628" spans="1:1" x14ac:dyDescent="0.25">
      <c r="A1628" t="s">
        <v>56</v>
      </c>
    </row>
    <row r="1629" spans="1:1" x14ac:dyDescent="0.25">
      <c r="A1629" t="s">
        <v>57</v>
      </c>
    </row>
    <row r="1630" spans="1:1" x14ac:dyDescent="0.25">
      <c r="A1630" t="s">
        <v>57</v>
      </c>
    </row>
    <row r="1631" spans="1:1" x14ac:dyDescent="0.25">
      <c r="A1631" t="s">
        <v>57</v>
      </c>
    </row>
    <row r="1632" spans="1:1" x14ac:dyDescent="0.25">
      <c r="A1632" t="s">
        <v>58</v>
      </c>
    </row>
    <row r="1633" spans="1:1" x14ac:dyDescent="0.25">
      <c r="A1633" t="s">
        <v>59</v>
      </c>
    </row>
    <row r="1655" spans="1:1" x14ac:dyDescent="0.25">
      <c r="A1655" t="s">
        <v>46</v>
      </c>
    </row>
    <row r="1656" spans="1:1" x14ac:dyDescent="0.25">
      <c r="A1656" t="s">
        <v>47</v>
      </c>
    </row>
    <row r="1657" spans="1:1" x14ac:dyDescent="0.25">
      <c r="A1657" t="s">
        <v>46</v>
      </c>
    </row>
    <row r="1658" spans="1:1" x14ac:dyDescent="0.25">
      <c r="A1658" t="s">
        <v>47</v>
      </c>
    </row>
    <row r="1659" spans="1:1" x14ac:dyDescent="0.25">
      <c r="A1659" t="s">
        <v>48</v>
      </c>
    </row>
    <row r="1660" spans="1:1" x14ac:dyDescent="0.25">
      <c r="A1660" t="s">
        <v>49</v>
      </c>
    </row>
    <row r="1661" spans="1:1" x14ac:dyDescent="0.25">
      <c r="A1661" t="s">
        <v>50</v>
      </c>
    </row>
    <row r="1662" spans="1:1" x14ac:dyDescent="0.25">
      <c r="A1662" t="s">
        <v>51</v>
      </c>
    </row>
    <row r="1663" spans="1:1" x14ac:dyDescent="0.25">
      <c r="A1663" t="s">
        <v>52</v>
      </c>
    </row>
    <row r="1664" spans="1:1" x14ac:dyDescent="0.25">
      <c r="A1664" t="s">
        <v>53</v>
      </c>
    </row>
    <row r="1665" spans="1:1" x14ac:dyDescent="0.25">
      <c r="A1665" t="s">
        <v>54</v>
      </c>
    </row>
    <row r="1666" spans="1:1" x14ac:dyDescent="0.25">
      <c r="A1666" t="s">
        <v>55</v>
      </c>
    </row>
    <row r="1667" spans="1:1" x14ac:dyDescent="0.25">
      <c r="A1667" t="s">
        <v>56</v>
      </c>
    </row>
    <row r="1668" spans="1:1" x14ac:dyDescent="0.25">
      <c r="A1668" t="s">
        <v>57</v>
      </c>
    </row>
    <row r="1669" spans="1:1" x14ac:dyDescent="0.25">
      <c r="A1669" t="s">
        <v>57</v>
      </c>
    </row>
    <row r="1670" spans="1:1" x14ac:dyDescent="0.25">
      <c r="A1670" t="s">
        <v>57</v>
      </c>
    </row>
    <row r="1671" spans="1:1" x14ac:dyDescent="0.25">
      <c r="A1671" t="s">
        <v>58</v>
      </c>
    </row>
    <row r="1672" spans="1:1" x14ac:dyDescent="0.25">
      <c r="A1672" t="s">
        <v>59</v>
      </c>
    </row>
    <row r="1694" spans="1:1" x14ac:dyDescent="0.25">
      <c r="A1694" t="s">
        <v>46</v>
      </c>
    </row>
    <row r="1695" spans="1:1" x14ac:dyDescent="0.25">
      <c r="A1695" t="s">
        <v>47</v>
      </c>
    </row>
    <row r="1696" spans="1:1" x14ac:dyDescent="0.25">
      <c r="A1696" t="s">
        <v>46</v>
      </c>
    </row>
    <row r="1697" spans="1:1" x14ac:dyDescent="0.25">
      <c r="A1697" t="s">
        <v>47</v>
      </c>
    </row>
    <row r="1698" spans="1:1" x14ac:dyDescent="0.25">
      <c r="A1698" t="s">
        <v>48</v>
      </c>
    </row>
    <row r="1699" spans="1:1" x14ac:dyDescent="0.25">
      <c r="A1699" t="s">
        <v>49</v>
      </c>
    </row>
    <row r="1700" spans="1:1" x14ac:dyDescent="0.25">
      <c r="A1700" t="s">
        <v>50</v>
      </c>
    </row>
    <row r="1701" spans="1:1" x14ac:dyDescent="0.25">
      <c r="A1701" t="s">
        <v>51</v>
      </c>
    </row>
    <row r="1702" spans="1:1" x14ac:dyDescent="0.25">
      <c r="A1702" t="s">
        <v>52</v>
      </c>
    </row>
    <row r="1703" spans="1:1" x14ac:dyDescent="0.25">
      <c r="A1703" t="s">
        <v>53</v>
      </c>
    </row>
    <row r="1704" spans="1:1" x14ac:dyDescent="0.25">
      <c r="A1704" t="s">
        <v>54</v>
      </c>
    </row>
    <row r="1705" spans="1:1" x14ac:dyDescent="0.25">
      <c r="A1705" t="s">
        <v>55</v>
      </c>
    </row>
    <row r="1706" spans="1:1" x14ac:dyDescent="0.25">
      <c r="A1706" t="s">
        <v>56</v>
      </c>
    </row>
    <row r="1707" spans="1:1" x14ac:dyDescent="0.25">
      <c r="A1707" t="s">
        <v>57</v>
      </c>
    </row>
    <row r="1708" spans="1:1" x14ac:dyDescent="0.25">
      <c r="A1708" t="s">
        <v>57</v>
      </c>
    </row>
    <row r="1709" spans="1:1" x14ac:dyDescent="0.25">
      <c r="A1709" t="s">
        <v>57</v>
      </c>
    </row>
    <row r="1710" spans="1:1" x14ac:dyDescent="0.25">
      <c r="A1710" t="s">
        <v>58</v>
      </c>
    </row>
    <row r="1711" spans="1:1" x14ac:dyDescent="0.25">
      <c r="A1711" t="s">
        <v>59</v>
      </c>
    </row>
    <row r="1733" spans="1:1" x14ac:dyDescent="0.25">
      <c r="A1733" t="s">
        <v>46</v>
      </c>
    </row>
    <row r="1734" spans="1:1" x14ac:dyDescent="0.25">
      <c r="A1734" t="s">
        <v>47</v>
      </c>
    </row>
    <row r="1735" spans="1:1" x14ac:dyDescent="0.25">
      <c r="A1735" t="s">
        <v>46</v>
      </c>
    </row>
    <row r="1736" spans="1:1" x14ac:dyDescent="0.25">
      <c r="A1736" t="s">
        <v>47</v>
      </c>
    </row>
    <row r="1737" spans="1:1" x14ac:dyDescent="0.25">
      <c r="A1737" t="s">
        <v>48</v>
      </c>
    </row>
    <row r="1738" spans="1:1" x14ac:dyDescent="0.25">
      <c r="A1738" t="s">
        <v>49</v>
      </c>
    </row>
    <row r="1739" spans="1:1" x14ac:dyDescent="0.25">
      <c r="A1739" t="s">
        <v>50</v>
      </c>
    </row>
    <row r="1740" spans="1:1" x14ac:dyDescent="0.25">
      <c r="A1740" t="s">
        <v>51</v>
      </c>
    </row>
    <row r="1741" spans="1:1" x14ac:dyDescent="0.25">
      <c r="A1741" t="s">
        <v>52</v>
      </c>
    </row>
    <row r="1742" spans="1:1" x14ac:dyDescent="0.25">
      <c r="A1742" t="s">
        <v>53</v>
      </c>
    </row>
    <row r="1743" spans="1:1" x14ac:dyDescent="0.25">
      <c r="A1743" t="s">
        <v>54</v>
      </c>
    </row>
    <row r="1744" spans="1:1" x14ac:dyDescent="0.25">
      <c r="A1744" t="s">
        <v>55</v>
      </c>
    </row>
    <row r="1745" spans="1:1" x14ac:dyDescent="0.25">
      <c r="A1745" t="s">
        <v>56</v>
      </c>
    </row>
    <row r="1746" spans="1:1" x14ac:dyDescent="0.25">
      <c r="A1746" t="s">
        <v>57</v>
      </c>
    </row>
    <row r="1747" spans="1:1" x14ac:dyDescent="0.25">
      <c r="A1747" t="s">
        <v>57</v>
      </c>
    </row>
    <row r="1748" spans="1:1" x14ac:dyDescent="0.25">
      <c r="A1748" t="s">
        <v>57</v>
      </c>
    </row>
    <row r="1749" spans="1:1" x14ac:dyDescent="0.25">
      <c r="A1749" t="s">
        <v>58</v>
      </c>
    </row>
    <row r="1750" spans="1:1" x14ac:dyDescent="0.25">
      <c r="A1750" t="s">
        <v>59</v>
      </c>
    </row>
    <row r="1772" spans="1:1" x14ac:dyDescent="0.25">
      <c r="A1772" t="s">
        <v>46</v>
      </c>
    </row>
    <row r="1773" spans="1:1" x14ac:dyDescent="0.25">
      <c r="A1773" t="s">
        <v>47</v>
      </c>
    </row>
    <row r="1774" spans="1:1" x14ac:dyDescent="0.25">
      <c r="A1774" t="s">
        <v>46</v>
      </c>
    </row>
    <row r="1775" spans="1:1" x14ac:dyDescent="0.25">
      <c r="A1775" t="s">
        <v>47</v>
      </c>
    </row>
    <row r="1776" spans="1:1" x14ac:dyDescent="0.25">
      <c r="A1776" t="s">
        <v>48</v>
      </c>
    </row>
    <row r="1777" spans="1:1" x14ac:dyDescent="0.25">
      <c r="A1777" t="s">
        <v>49</v>
      </c>
    </row>
    <row r="1778" spans="1:1" x14ac:dyDescent="0.25">
      <c r="A1778" t="s">
        <v>50</v>
      </c>
    </row>
    <row r="1779" spans="1:1" x14ac:dyDescent="0.25">
      <c r="A1779" t="s">
        <v>51</v>
      </c>
    </row>
    <row r="1780" spans="1:1" x14ac:dyDescent="0.25">
      <c r="A1780" t="s">
        <v>52</v>
      </c>
    </row>
    <row r="1781" spans="1:1" x14ac:dyDescent="0.25">
      <c r="A1781" t="s">
        <v>53</v>
      </c>
    </row>
    <row r="1782" spans="1:1" x14ac:dyDescent="0.25">
      <c r="A1782" t="s">
        <v>54</v>
      </c>
    </row>
    <row r="1783" spans="1:1" x14ac:dyDescent="0.25">
      <c r="A1783" t="s">
        <v>55</v>
      </c>
    </row>
    <row r="1784" spans="1:1" x14ac:dyDescent="0.25">
      <c r="A1784" t="s">
        <v>56</v>
      </c>
    </row>
    <row r="1785" spans="1:1" x14ac:dyDescent="0.25">
      <c r="A1785" t="s">
        <v>57</v>
      </c>
    </row>
    <row r="1786" spans="1:1" x14ac:dyDescent="0.25">
      <c r="A1786" t="s">
        <v>57</v>
      </c>
    </row>
    <row r="1787" spans="1:1" x14ac:dyDescent="0.25">
      <c r="A1787" t="s">
        <v>57</v>
      </c>
    </row>
    <row r="1788" spans="1:1" x14ac:dyDescent="0.25">
      <c r="A1788" t="s">
        <v>58</v>
      </c>
    </row>
    <row r="1789" spans="1:1" x14ac:dyDescent="0.25">
      <c r="A1789" t="s">
        <v>59</v>
      </c>
    </row>
    <row r="1811" spans="1:1" x14ac:dyDescent="0.25">
      <c r="A1811" t="s">
        <v>46</v>
      </c>
    </row>
    <row r="1812" spans="1:1" x14ac:dyDescent="0.25">
      <c r="A1812" t="s">
        <v>47</v>
      </c>
    </row>
    <row r="1813" spans="1:1" x14ac:dyDescent="0.25">
      <c r="A1813" t="s">
        <v>46</v>
      </c>
    </row>
    <row r="1814" spans="1:1" x14ac:dyDescent="0.25">
      <c r="A1814" t="s">
        <v>47</v>
      </c>
    </row>
    <row r="1815" spans="1:1" x14ac:dyDescent="0.25">
      <c r="A1815" t="s">
        <v>48</v>
      </c>
    </row>
    <row r="1816" spans="1:1" x14ac:dyDescent="0.25">
      <c r="A1816" t="s">
        <v>49</v>
      </c>
    </row>
    <row r="1817" spans="1:1" x14ac:dyDescent="0.25">
      <c r="A1817" t="s">
        <v>50</v>
      </c>
    </row>
    <row r="1818" spans="1:1" x14ac:dyDescent="0.25">
      <c r="A1818" t="s">
        <v>51</v>
      </c>
    </row>
    <row r="1819" spans="1:1" x14ac:dyDescent="0.25">
      <c r="A1819" t="s">
        <v>52</v>
      </c>
    </row>
    <row r="1820" spans="1:1" x14ac:dyDescent="0.25">
      <c r="A1820" t="s">
        <v>53</v>
      </c>
    </row>
    <row r="1821" spans="1:1" x14ac:dyDescent="0.25">
      <c r="A1821" t="s">
        <v>54</v>
      </c>
    </row>
    <row r="1822" spans="1:1" x14ac:dyDescent="0.25">
      <c r="A1822" t="s">
        <v>55</v>
      </c>
    </row>
    <row r="1823" spans="1:1" x14ac:dyDescent="0.25">
      <c r="A1823" t="s">
        <v>56</v>
      </c>
    </row>
    <row r="1824" spans="1:1" x14ac:dyDescent="0.25">
      <c r="A1824" t="s">
        <v>57</v>
      </c>
    </row>
    <row r="1825" spans="1:1" x14ac:dyDescent="0.25">
      <c r="A1825" t="s">
        <v>57</v>
      </c>
    </row>
    <row r="1826" spans="1:1" x14ac:dyDescent="0.25">
      <c r="A1826" t="s">
        <v>57</v>
      </c>
    </row>
    <row r="1827" spans="1:1" x14ac:dyDescent="0.25">
      <c r="A1827" t="s">
        <v>58</v>
      </c>
    </row>
    <row r="1828" spans="1:1" x14ac:dyDescent="0.25">
      <c r="A1828" t="s">
        <v>59</v>
      </c>
    </row>
    <row r="1850" spans="1:1" x14ac:dyDescent="0.25">
      <c r="A1850" t="s">
        <v>46</v>
      </c>
    </row>
    <row r="1851" spans="1:1" x14ac:dyDescent="0.25">
      <c r="A1851" t="s">
        <v>47</v>
      </c>
    </row>
    <row r="1852" spans="1:1" x14ac:dyDescent="0.25">
      <c r="A1852" t="s">
        <v>46</v>
      </c>
    </row>
    <row r="1853" spans="1:1" x14ac:dyDescent="0.25">
      <c r="A1853" t="s">
        <v>47</v>
      </c>
    </row>
    <row r="1854" spans="1:1" x14ac:dyDescent="0.25">
      <c r="A1854" t="s">
        <v>48</v>
      </c>
    </row>
    <row r="1855" spans="1:1" x14ac:dyDescent="0.25">
      <c r="A1855" t="s">
        <v>49</v>
      </c>
    </row>
    <row r="1856" spans="1:1" x14ac:dyDescent="0.25">
      <c r="A1856" t="s">
        <v>50</v>
      </c>
    </row>
    <row r="1857" spans="1:1" x14ac:dyDescent="0.25">
      <c r="A1857" t="s">
        <v>51</v>
      </c>
    </row>
    <row r="1858" spans="1:1" x14ac:dyDescent="0.25">
      <c r="A1858" t="s">
        <v>52</v>
      </c>
    </row>
    <row r="1859" spans="1:1" x14ac:dyDescent="0.25">
      <c r="A1859" t="s">
        <v>53</v>
      </c>
    </row>
    <row r="1860" spans="1:1" x14ac:dyDescent="0.25">
      <c r="A1860" t="s">
        <v>54</v>
      </c>
    </row>
    <row r="1861" spans="1:1" x14ac:dyDescent="0.25">
      <c r="A1861" t="s">
        <v>55</v>
      </c>
    </row>
    <row r="1862" spans="1:1" x14ac:dyDescent="0.25">
      <c r="A1862" t="s">
        <v>56</v>
      </c>
    </row>
    <row r="1863" spans="1:1" x14ac:dyDescent="0.25">
      <c r="A1863" t="s">
        <v>57</v>
      </c>
    </row>
    <row r="1864" spans="1:1" x14ac:dyDescent="0.25">
      <c r="A1864" t="s">
        <v>57</v>
      </c>
    </row>
    <row r="1865" spans="1:1" x14ac:dyDescent="0.25">
      <c r="A1865" t="s">
        <v>57</v>
      </c>
    </row>
    <row r="1866" spans="1:1" x14ac:dyDescent="0.25">
      <c r="A1866" t="s">
        <v>58</v>
      </c>
    </row>
    <row r="1867" spans="1:1" x14ac:dyDescent="0.25">
      <c r="A1867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9661-4EBE-4799-B327-BAE8A6D90F40}">
  <dimension ref="A1:V200"/>
  <sheetViews>
    <sheetView topLeftCell="A185" workbookViewId="0">
      <selection activeCell="A2" sqref="A2:B200"/>
    </sheetView>
  </sheetViews>
  <sheetFormatPr defaultColWidth="8.85546875" defaultRowHeight="14.25" x14ac:dyDescent="0.2"/>
  <cols>
    <col min="1" max="1" width="14.42578125" style="4" bestFit="1" customWidth="1"/>
    <col min="2" max="2" width="20.42578125" style="4" bestFit="1" customWidth="1"/>
    <col min="3" max="3" width="7.140625" style="4" bestFit="1" customWidth="1"/>
    <col min="4" max="4" width="13.28515625" style="4" bestFit="1" customWidth="1"/>
    <col min="5" max="5" width="6.42578125" style="4" bestFit="1" customWidth="1"/>
    <col min="6" max="6" width="9.5703125" style="4" bestFit="1" customWidth="1"/>
    <col min="7" max="7" width="9.7109375" style="4" bestFit="1" customWidth="1"/>
    <col min="8" max="11" width="13.28515625" style="4" bestFit="1" customWidth="1"/>
    <col min="12" max="12" width="12.140625" style="4" bestFit="1" customWidth="1"/>
    <col min="13" max="13" width="8.85546875" style="4"/>
    <col min="14" max="14" width="13.28515625" style="4" bestFit="1" customWidth="1"/>
    <col min="15" max="15" width="10.28515625" style="4" bestFit="1" customWidth="1"/>
    <col min="16" max="17" width="13.7109375" style="4" bestFit="1" customWidth="1"/>
    <col min="18" max="21" width="13.28515625" style="4" bestFit="1" customWidth="1"/>
    <col min="22" max="22" width="16.28515625" style="4" bestFit="1" customWidth="1"/>
    <col min="23" max="16384" width="8.85546875" style="4"/>
  </cols>
  <sheetData>
    <row r="1" spans="1:22" s="5" customFormat="1" ht="15" x14ac:dyDescent="0.25">
      <c r="A1" s="5" t="str">
        <f>Names!A1</f>
        <v>Sample code</v>
      </c>
      <c r="B1" s="5" t="str">
        <f>Names!B1</f>
        <v>Sample Description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4" t="str">
        <f>Names!A2</f>
        <v>SN 358</v>
      </c>
      <c r="B2" s="4" t="str">
        <f>Names!B2</f>
        <v>Miscanthus 155 C 15% Solids 1 h</v>
      </c>
    </row>
    <row r="3" spans="1:22" x14ac:dyDescent="0.2">
      <c r="A3" s="4" t="str">
        <f>Names!A3</f>
        <v>SN 359</v>
      </c>
      <c r="B3" s="4" t="str">
        <f>Names!B3</f>
        <v>Miscanthus 155 C 15% Solids 70'</v>
      </c>
    </row>
    <row r="4" spans="1:22" x14ac:dyDescent="0.2">
      <c r="A4" s="4" t="str">
        <f>Names!A4</f>
        <v>SN 360</v>
      </c>
      <c r="B4" s="4" t="str">
        <f>Names!B4</f>
        <v>Miscanthus 155 C 25% Solids 1 h</v>
      </c>
    </row>
    <row r="5" spans="1:22" x14ac:dyDescent="0.2">
      <c r="A5" s="4" t="str">
        <f>Names!A5</f>
        <v>SN 361</v>
      </c>
      <c r="B5" s="4" t="str">
        <f>Names!B5</f>
        <v>Miscanthus 155 C 25% Solids 70'</v>
      </c>
    </row>
    <row r="6" spans="1:22" x14ac:dyDescent="0.2">
      <c r="A6" s="4">
        <f>Names!A6</f>
        <v>0</v>
      </c>
      <c r="B6" s="4">
        <f>Names!B6</f>
        <v>0</v>
      </c>
    </row>
    <row r="7" spans="1:22" x14ac:dyDescent="0.2">
      <c r="A7" s="4">
        <f>Names!A7</f>
        <v>0</v>
      </c>
      <c r="B7" s="4">
        <f>Names!B7</f>
        <v>0</v>
      </c>
    </row>
    <row r="8" spans="1:22" x14ac:dyDescent="0.2">
      <c r="A8" s="4">
        <f>Names!A8</f>
        <v>0</v>
      </c>
      <c r="B8" s="4">
        <f>Names!B8</f>
        <v>0</v>
      </c>
    </row>
    <row r="9" spans="1:22" x14ac:dyDescent="0.2">
      <c r="A9" s="4">
        <f>Names!A9</f>
        <v>0</v>
      </c>
      <c r="B9" s="4">
        <f>Names!B9</f>
        <v>0</v>
      </c>
    </row>
    <row r="10" spans="1:22" x14ac:dyDescent="0.2">
      <c r="A10" s="4">
        <f>Names!A10</f>
        <v>0</v>
      </c>
      <c r="B10" s="4">
        <f>Names!B10</f>
        <v>0</v>
      </c>
    </row>
    <row r="11" spans="1:22" x14ac:dyDescent="0.2">
      <c r="A11" s="4">
        <f>Names!A11</f>
        <v>0</v>
      </c>
      <c r="B11" s="4">
        <f>Names!B11</f>
        <v>0</v>
      </c>
    </row>
    <row r="12" spans="1:22" x14ac:dyDescent="0.2">
      <c r="A12" s="4">
        <f>Names!A12</f>
        <v>0</v>
      </c>
      <c r="B12" s="4">
        <f>Names!B12</f>
        <v>0</v>
      </c>
    </row>
    <row r="13" spans="1:22" x14ac:dyDescent="0.2">
      <c r="A13" s="4">
        <f>Names!A13</f>
        <v>0</v>
      </c>
      <c r="B13" s="4">
        <f>Names!B13</f>
        <v>0</v>
      </c>
    </row>
    <row r="14" spans="1:22" x14ac:dyDescent="0.2">
      <c r="A14" s="4">
        <f>Names!A14</f>
        <v>0</v>
      </c>
      <c r="B14" s="4">
        <f>Names!B14</f>
        <v>0</v>
      </c>
    </row>
    <row r="15" spans="1:22" x14ac:dyDescent="0.2">
      <c r="A15" s="4">
        <f>Names!A15</f>
        <v>0</v>
      </c>
      <c r="B15" s="4">
        <f>Names!B15</f>
        <v>0</v>
      </c>
    </row>
    <row r="16" spans="1:22" x14ac:dyDescent="0.2">
      <c r="A16" s="4">
        <f>Names!A16</f>
        <v>0</v>
      </c>
      <c r="B16" s="4">
        <f>Names!B16</f>
        <v>0</v>
      </c>
    </row>
    <row r="17" spans="1:2" x14ac:dyDescent="0.2">
      <c r="A17" s="4">
        <f>Names!A17</f>
        <v>0</v>
      </c>
      <c r="B17" s="4">
        <f>Names!B17</f>
        <v>0</v>
      </c>
    </row>
    <row r="18" spans="1:2" x14ac:dyDescent="0.2">
      <c r="A18" s="4">
        <f>Names!A18</f>
        <v>0</v>
      </c>
      <c r="B18" s="4">
        <f>Names!B18</f>
        <v>0</v>
      </c>
    </row>
    <row r="19" spans="1:2" x14ac:dyDescent="0.2">
      <c r="A19" s="4">
        <f>Names!A19</f>
        <v>0</v>
      </c>
      <c r="B19" s="4">
        <f>Names!B19</f>
        <v>0</v>
      </c>
    </row>
    <row r="20" spans="1:2" x14ac:dyDescent="0.2">
      <c r="A20" s="4">
        <f>Names!A20</f>
        <v>0</v>
      </c>
      <c r="B20" s="4">
        <f>Names!B20</f>
        <v>0</v>
      </c>
    </row>
    <row r="21" spans="1:2" x14ac:dyDescent="0.2">
      <c r="A21" s="4">
        <f>Names!A21</f>
        <v>0</v>
      </c>
      <c r="B21" s="4">
        <f>Names!B21</f>
        <v>0</v>
      </c>
    </row>
    <row r="22" spans="1:2" x14ac:dyDescent="0.2">
      <c r="A22" s="4">
        <f>Names!A22</f>
        <v>0</v>
      </c>
      <c r="B22" s="4">
        <f>Names!B22</f>
        <v>0</v>
      </c>
    </row>
    <row r="23" spans="1:2" x14ac:dyDescent="0.2">
      <c r="A23" s="4">
        <f>Names!A23</f>
        <v>0</v>
      </c>
      <c r="B23" s="4">
        <f>Names!B23</f>
        <v>0</v>
      </c>
    </row>
    <row r="24" spans="1:2" x14ac:dyDescent="0.2">
      <c r="A24" s="4">
        <f>Names!A24</f>
        <v>0</v>
      </c>
      <c r="B24" s="4">
        <f>Names!B24</f>
        <v>0</v>
      </c>
    </row>
    <row r="25" spans="1:2" x14ac:dyDescent="0.2">
      <c r="A25" s="4">
        <f>Names!A25</f>
        <v>0</v>
      </c>
      <c r="B25" s="4">
        <f>Names!B25</f>
        <v>0</v>
      </c>
    </row>
    <row r="26" spans="1:2" x14ac:dyDescent="0.2">
      <c r="A26" s="4">
        <f>Names!A26</f>
        <v>0</v>
      </c>
      <c r="B26" s="4">
        <f>Names!B26</f>
        <v>0</v>
      </c>
    </row>
    <row r="27" spans="1:2" x14ac:dyDescent="0.2">
      <c r="A27" s="4">
        <f>Names!A27</f>
        <v>0</v>
      </c>
      <c r="B27" s="4">
        <f>Names!B27</f>
        <v>0</v>
      </c>
    </row>
    <row r="28" spans="1:2" x14ac:dyDescent="0.2">
      <c r="A28" s="4">
        <f>Names!A28</f>
        <v>0</v>
      </c>
      <c r="B28" s="4">
        <f>Names!B28</f>
        <v>0</v>
      </c>
    </row>
    <row r="29" spans="1:2" x14ac:dyDescent="0.2">
      <c r="A29" s="4">
        <f>Names!A29</f>
        <v>0</v>
      </c>
      <c r="B29" s="4">
        <f>Names!B29</f>
        <v>0</v>
      </c>
    </row>
    <row r="30" spans="1:2" x14ac:dyDescent="0.2">
      <c r="A30" s="4">
        <f>Names!A30</f>
        <v>0</v>
      </c>
      <c r="B30" s="4">
        <f>Names!B30</f>
        <v>0</v>
      </c>
    </row>
    <row r="31" spans="1:2" x14ac:dyDescent="0.2">
      <c r="A31" s="4">
        <f>Names!A31</f>
        <v>0</v>
      </c>
      <c r="B31" s="4">
        <f>Names!B31</f>
        <v>0</v>
      </c>
    </row>
    <row r="32" spans="1:2" x14ac:dyDescent="0.2">
      <c r="A32" s="4">
        <f>Names!A32</f>
        <v>0</v>
      </c>
      <c r="B32" s="4">
        <f>Names!B32</f>
        <v>0</v>
      </c>
    </row>
    <row r="33" spans="1:2" x14ac:dyDescent="0.2">
      <c r="A33" s="4">
        <f>Names!A33</f>
        <v>0</v>
      </c>
      <c r="B33" s="4">
        <f>Names!B33</f>
        <v>0</v>
      </c>
    </row>
    <row r="34" spans="1:2" x14ac:dyDescent="0.2">
      <c r="A34" s="4">
        <f>Names!A34</f>
        <v>0</v>
      </c>
      <c r="B34" s="4">
        <f>Names!B34</f>
        <v>0</v>
      </c>
    </row>
    <row r="35" spans="1:2" x14ac:dyDescent="0.2">
      <c r="A35" s="4">
        <f>Names!A35</f>
        <v>0</v>
      </c>
      <c r="B35" s="4">
        <f>Names!B35</f>
        <v>0</v>
      </c>
    </row>
    <row r="36" spans="1:2" x14ac:dyDescent="0.2">
      <c r="A36" s="4">
        <f>Names!A36</f>
        <v>0</v>
      </c>
      <c r="B36" s="4">
        <f>Names!B36</f>
        <v>0</v>
      </c>
    </row>
    <row r="37" spans="1:2" x14ac:dyDescent="0.2">
      <c r="A37" s="4">
        <f>Names!A37</f>
        <v>0</v>
      </c>
      <c r="B37" s="4">
        <f>Names!B37</f>
        <v>0</v>
      </c>
    </row>
    <row r="38" spans="1:2" x14ac:dyDescent="0.2">
      <c r="A38" s="4">
        <f>Names!A38</f>
        <v>0</v>
      </c>
      <c r="B38" s="4">
        <f>Names!B38</f>
        <v>0</v>
      </c>
    </row>
    <row r="39" spans="1:2" x14ac:dyDescent="0.2">
      <c r="A39" s="4">
        <f>Names!A39</f>
        <v>0</v>
      </c>
      <c r="B39" s="4">
        <f>Names!B39</f>
        <v>0</v>
      </c>
    </row>
    <row r="40" spans="1:2" x14ac:dyDescent="0.2">
      <c r="A40" s="4">
        <f>Names!A40</f>
        <v>0</v>
      </c>
      <c r="B40" s="4">
        <f>Names!B40</f>
        <v>0</v>
      </c>
    </row>
    <row r="41" spans="1:2" x14ac:dyDescent="0.2">
      <c r="A41" s="4">
        <f>Names!A41</f>
        <v>0</v>
      </c>
      <c r="B41" s="4">
        <f>Names!B41</f>
        <v>0</v>
      </c>
    </row>
    <row r="42" spans="1:2" x14ac:dyDescent="0.2">
      <c r="A42" s="4">
        <f>Names!A42</f>
        <v>0</v>
      </c>
      <c r="B42" s="4">
        <f>Names!B42</f>
        <v>0</v>
      </c>
    </row>
    <row r="43" spans="1:2" x14ac:dyDescent="0.2">
      <c r="A43" s="4">
        <f>Names!A43</f>
        <v>0</v>
      </c>
      <c r="B43" s="4">
        <f>Names!B43</f>
        <v>0</v>
      </c>
    </row>
    <row r="44" spans="1:2" x14ac:dyDescent="0.2">
      <c r="A44" s="4">
        <f>Names!A44</f>
        <v>0</v>
      </c>
      <c r="B44" s="4">
        <f>Names!B44</f>
        <v>0</v>
      </c>
    </row>
    <row r="45" spans="1:2" x14ac:dyDescent="0.2">
      <c r="A45" s="4">
        <f>Names!A45</f>
        <v>0</v>
      </c>
      <c r="B45" s="4">
        <f>Names!B45</f>
        <v>0</v>
      </c>
    </row>
    <row r="46" spans="1:2" x14ac:dyDescent="0.2">
      <c r="A46" s="4">
        <f>Names!A46</f>
        <v>0</v>
      </c>
      <c r="B46" s="4">
        <f>Names!B46</f>
        <v>0</v>
      </c>
    </row>
    <row r="47" spans="1:2" x14ac:dyDescent="0.2">
      <c r="A47" s="4">
        <f>Names!A47</f>
        <v>0</v>
      </c>
      <c r="B47" s="4">
        <f>Names!B47</f>
        <v>0</v>
      </c>
    </row>
    <row r="48" spans="1:2" x14ac:dyDescent="0.2">
      <c r="A48" s="4">
        <f>Names!A48</f>
        <v>0</v>
      </c>
      <c r="B48" s="4">
        <f>Names!B48</f>
        <v>0</v>
      </c>
    </row>
    <row r="49" spans="1:2" x14ac:dyDescent="0.2">
      <c r="A49" s="4">
        <f>Names!A49</f>
        <v>0</v>
      </c>
      <c r="B49" s="4">
        <f>Names!B49</f>
        <v>0</v>
      </c>
    </row>
    <row r="50" spans="1:2" x14ac:dyDescent="0.2">
      <c r="A50" s="4">
        <f>Names!A50</f>
        <v>0</v>
      </c>
      <c r="B50" s="4">
        <f>Names!B50</f>
        <v>0</v>
      </c>
    </row>
    <row r="51" spans="1:2" x14ac:dyDescent="0.2">
      <c r="A51" s="4">
        <f>Names!A51</f>
        <v>0</v>
      </c>
      <c r="B51" s="4">
        <f>Names!B51</f>
        <v>0</v>
      </c>
    </row>
    <row r="52" spans="1:2" x14ac:dyDescent="0.2">
      <c r="A52" s="4">
        <f>Names!A52</f>
        <v>0</v>
      </c>
      <c r="B52" s="4">
        <f>Names!B52</f>
        <v>0</v>
      </c>
    </row>
    <row r="53" spans="1:2" x14ac:dyDescent="0.2">
      <c r="A53" s="4">
        <f>Names!A53</f>
        <v>0</v>
      </c>
      <c r="B53" s="4">
        <f>Names!B53</f>
        <v>0</v>
      </c>
    </row>
    <row r="54" spans="1:2" x14ac:dyDescent="0.2">
      <c r="A54" s="4">
        <f>Names!A54</f>
        <v>0</v>
      </c>
      <c r="B54" s="4">
        <f>Names!B54</f>
        <v>0</v>
      </c>
    </row>
    <row r="55" spans="1:2" x14ac:dyDescent="0.2">
      <c r="A55" s="4">
        <f>Names!A55</f>
        <v>0</v>
      </c>
      <c r="B55" s="4">
        <f>Names!B55</f>
        <v>0</v>
      </c>
    </row>
    <row r="56" spans="1:2" x14ac:dyDescent="0.2">
      <c r="A56" s="4">
        <f>Names!A56</f>
        <v>0</v>
      </c>
      <c r="B56" s="4">
        <f>Names!B56</f>
        <v>0</v>
      </c>
    </row>
    <row r="57" spans="1:2" x14ac:dyDescent="0.2">
      <c r="A57" s="4">
        <f>Names!A57</f>
        <v>0</v>
      </c>
      <c r="B57" s="4">
        <f>Names!B57</f>
        <v>0</v>
      </c>
    </row>
    <row r="58" spans="1:2" x14ac:dyDescent="0.2">
      <c r="A58" s="4">
        <f>Names!A58</f>
        <v>0</v>
      </c>
      <c r="B58" s="4">
        <f>Names!B58</f>
        <v>0</v>
      </c>
    </row>
    <row r="59" spans="1:2" x14ac:dyDescent="0.2">
      <c r="A59" s="4">
        <f>Names!A59</f>
        <v>0</v>
      </c>
      <c r="B59" s="4">
        <f>Names!B59</f>
        <v>0</v>
      </c>
    </row>
    <row r="60" spans="1:2" x14ac:dyDescent="0.2">
      <c r="A60" s="4">
        <f>Names!A60</f>
        <v>0</v>
      </c>
      <c r="B60" s="4">
        <f>Names!B60</f>
        <v>0</v>
      </c>
    </row>
    <row r="61" spans="1:2" x14ac:dyDescent="0.2">
      <c r="A61" s="4">
        <f>Names!A61</f>
        <v>0</v>
      </c>
      <c r="B61" s="4">
        <f>Names!B61</f>
        <v>0</v>
      </c>
    </row>
    <row r="62" spans="1:2" x14ac:dyDescent="0.2">
      <c r="A62" s="4">
        <f>Names!A62</f>
        <v>0</v>
      </c>
      <c r="B62" s="4">
        <f>Names!B62</f>
        <v>0</v>
      </c>
    </row>
    <row r="63" spans="1:2" x14ac:dyDescent="0.2">
      <c r="A63" s="4">
        <f>Names!A63</f>
        <v>0</v>
      </c>
      <c r="B63" s="4">
        <f>Names!B63</f>
        <v>0</v>
      </c>
    </row>
    <row r="64" spans="1:2" x14ac:dyDescent="0.2">
      <c r="A64" s="4">
        <f>Names!A64</f>
        <v>0</v>
      </c>
      <c r="B64" s="4">
        <f>Names!B64</f>
        <v>0</v>
      </c>
    </row>
    <row r="65" spans="1:2" x14ac:dyDescent="0.2">
      <c r="A65" s="4">
        <f>Names!A65</f>
        <v>0</v>
      </c>
      <c r="B65" s="4">
        <f>Names!B65</f>
        <v>0</v>
      </c>
    </row>
    <row r="66" spans="1:2" x14ac:dyDescent="0.2">
      <c r="A66" s="4">
        <f>Names!A66</f>
        <v>0</v>
      </c>
      <c r="B66" s="4">
        <f>Names!B66</f>
        <v>0</v>
      </c>
    </row>
    <row r="67" spans="1:2" x14ac:dyDescent="0.2">
      <c r="A67" s="4">
        <f>Names!A67</f>
        <v>0</v>
      </c>
      <c r="B67" s="4">
        <f>Names!B67</f>
        <v>0</v>
      </c>
    </row>
    <row r="68" spans="1:2" x14ac:dyDescent="0.2">
      <c r="A68" s="4">
        <f>Names!A68</f>
        <v>0</v>
      </c>
      <c r="B68" s="4">
        <f>Names!B68</f>
        <v>0</v>
      </c>
    </row>
    <row r="69" spans="1:2" x14ac:dyDescent="0.2">
      <c r="A69" s="4">
        <f>Names!A69</f>
        <v>0</v>
      </c>
      <c r="B69" s="4">
        <f>Names!B69</f>
        <v>0</v>
      </c>
    </row>
    <row r="70" spans="1:2" x14ac:dyDescent="0.2">
      <c r="A70" s="4">
        <f>Names!A70</f>
        <v>0</v>
      </c>
      <c r="B70" s="4">
        <f>Names!B70</f>
        <v>0</v>
      </c>
    </row>
    <row r="71" spans="1:2" x14ac:dyDescent="0.2">
      <c r="A71" s="4">
        <f>Names!A71</f>
        <v>0</v>
      </c>
      <c r="B71" s="4">
        <f>Names!B71</f>
        <v>0</v>
      </c>
    </row>
    <row r="72" spans="1:2" x14ac:dyDescent="0.2">
      <c r="A72" s="4">
        <f>Names!A72</f>
        <v>0</v>
      </c>
      <c r="B72" s="4">
        <f>Names!B72</f>
        <v>0</v>
      </c>
    </row>
    <row r="73" spans="1:2" x14ac:dyDescent="0.2">
      <c r="A73" s="4">
        <f>Names!A73</f>
        <v>0</v>
      </c>
      <c r="B73" s="4">
        <f>Names!B73</f>
        <v>0</v>
      </c>
    </row>
    <row r="74" spans="1:2" x14ac:dyDescent="0.2">
      <c r="A74" s="4">
        <f>Names!A74</f>
        <v>0</v>
      </c>
      <c r="B74" s="4">
        <f>Names!B74</f>
        <v>0</v>
      </c>
    </row>
    <row r="75" spans="1:2" x14ac:dyDescent="0.2">
      <c r="A75" s="4">
        <f>Names!A75</f>
        <v>0</v>
      </c>
      <c r="B75" s="4">
        <f>Names!B75</f>
        <v>0</v>
      </c>
    </row>
    <row r="76" spans="1:2" x14ac:dyDescent="0.2">
      <c r="A76" s="4">
        <f>Names!A76</f>
        <v>0</v>
      </c>
      <c r="B76" s="4">
        <f>Names!B76</f>
        <v>0</v>
      </c>
    </row>
    <row r="77" spans="1:2" x14ac:dyDescent="0.2">
      <c r="A77" s="4">
        <f>Names!A77</f>
        <v>0</v>
      </c>
      <c r="B77" s="4">
        <f>Names!B77</f>
        <v>0</v>
      </c>
    </row>
    <row r="78" spans="1:2" x14ac:dyDescent="0.2">
      <c r="A78" s="4">
        <f>Names!A78</f>
        <v>0</v>
      </c>
      <c r="B78" s="4">
        <f>Names!B78</f>
        <v>0</v>
      </c>
    </row>
    <row r="79" spans="1:2" x14ac:dyDescent="0.2">
      <c r="A79" s="4">
        <f>Names!A79</f>
        <v>0</v>
      </c>
      <c r="B79" s="4">
        <f>Names!B79</f>
        <v>0</v>
      </c>
    </row>
    <row r="80" spans="1:2" x14ac:dyDescent="0.2">
      <c r="A80" s="4">
        <f>Names!A80</f>
        <v>0</v>
      </c>
      <c r="B80" s="4">
        <f>Names!B80</f>
        <v>0</v>
      </c>
    </row>
    <row r="81" spans="1:2" x14ac:dyDescent="0.2">
      <c r="A81" s="4">
        <f>Names!A81</f>
        <v>0</v>
      </c>
      <c r="B81" s="4">
        <f>Names!B81</f>
        <v>0</v>
      </c>
    </row>
    <row r="82" spans="1:2" x14ac:dyDescent="0.2">
      <c r="A82" s="4">
        <f>Names!A82</f>
        <v>0</v>
      </c>
      <c r="B82" s="4">
        <f>Names!B82</f>
        <v>0</v>
      </c>
    </row>
    <row r="83" spans="1:2" x14ac:dyDescent="0.2">
      <c r="A83" s="4">
        <f>Names!A83</f>
        <v>0</v>
      </c>
      <c r="B83" s="4">
        <f>Names!B83</f>
        <v>0</v>
      </c>
    </row>
    <row r="84" spans="1:2" x14ac:dyDescent="0.2">
      <c r="A84" s="4">
        <f>Names!A84</f>
        <v>0</v>
      </c>
      <c r="B84" s="4">
        <f>Names!B84</f>
        <v>0</v>
      </c>
    </row>
    <row r="85" spans="1:2" x14ac:dyDescent="0.2">
      <c r="A85" s="4">
        <f>Names!A85</f>
        <v>0</v>
      </c>
      <c r="B85" s="4">
        <f>Names!B85</f>
        <v>0</v>
      </c>
    </row>
    <row r="86" spans="1:2" x14ac:dyDescent="0.2">
      <c r="A86" s="4">
        <f>Names!A86</f>
        <v>0</v>
      </c>
      <c r="B86" s="4">
        <f>Names!B86</f>
        <v>0</v>
      </c>
    </row>
    <row r="87" spans="1:2" x14ac:dyDescent="0.2">
      <c r="A87" s="4">
        <f>Names!A87</f>
        <v>0</v>
      </c>
      <c r="B87" s="4">
        <f>Names!B87</f>
        <v>0</v>
      </c>
    </row>
    <row r="88" spans="1:2" x14ac:dyDescent="0.2">
      <c r="A88" s="4">
        <f>Names!A88</f>
        <v>0</v>
      </c>
      <c r="B88" s="4">
        <f>Names!B88</f>
        <v>0</v>
      </c>
    </row>
    <row r="89" spans="1:2" x14ac:dyDescent="0.2">
      <c r="A89" s="4">
        <f>Names!A89</f>
        <v>0</v>
      </c>
      <c r="B89" s="4">
        <f>Names!B89</f>
        <v>0</v>
      </c>
    </row>
    <row r="90" spans="1:2" x14ac:dyDescent="0.2">
      <c r="A90" s="4">
        <f>Names!A90</f>
        <v>0</v>
      </c>
      <c r="B90" s="4">
        <f>Names!B90</f>
        <v>0</v>
      </c>
    </row>
    <row r="91" spans="1:2" x14ac:dyDescent="0.2">
      <c r="A91" s="4">
        <f>Names!A91</f>
        <v>0</v>
      </c>
      <c r="B91" s="4">
        <f>Names!B91</f>
        <v>0</v>
      </c>
    </row>
    <row r="92" spans="1:2" x14ac:dyDescent="0.2">
      <c r="A92" s="4">
        <f>Names!A92</f>
        <v>0</v>
      </c>
      <c r="B92" s="4">
        <f>Names!B92</f>
        <v>0</v>
      </c>
    </row>
    <row r="93" spans="1:2" x14ac:dyDescent="0.2">
      <c r="A93" s="4">
        <f>Names!A93</f>
        <v>0</v>
      </c>
      <c r="B93" s="4">
        <f>Names!B93</f>
        <v>0</v>
      </c>
    </row>
    <row r="94" spans="1:2" x14ac:dyDescent="0.2">
      <c r="A94" s="4">
        <f>Names!A94</f>
        <v>0</v>
      </c>
      <c r="B94" s="4">
        <f>Names!B94</f>
        <v>0</v>
      </c>
    </row>
    <row r="95" spans="1:2" x14ac:dyDescent="0.2">
      <c r="A95" s="4">
        <f>Names!A95</f>
        <v>0</v>
      </c>
      <c r="B95" s="4">
        <f>Names!B95</f>
        <v>0</v>
      </c>
    </row>
    <row r="96" spans="1:2" x14ac:dyDescent="0.2">
      <c r="A96" s="4">
        <f>Names!A96</f>
        <v>0</v>
      </c>
      <c r="B96" s="4">
        <f>Names!B96</f>
        <v>0</v>
      </c>
    </row>
    <row r="97" spans="1:2" x14ac:dyDescent="0.2">
      <c r="A97" s="4">
        <f>Names!A97</f>
        <v>0</v>
      </c>
      <c r="B97" s="4">
        <f>Names!B97</f>
        <v>0</v>
      </c>
    </row>
    <row r="98" spans="1:2" x14ac:dyDescent="0.2">
      <c r="A98" s="4">
        <f>Names!A98</f>
        <v>0</v>
      </c>
      <c r="B98" s="4">
        <f>Names!B98</f>
        <v>0</v>
      </c>
    </row>
    <row r="99" spans="1:2" x14ac:dyDescent="0.2">
      <c r="A99" s="4">
        <f>Names!A99</f>
        <v>0</v>
      </c>
      <c r="B99" s="4">
        <f>Names!B99</f>
        <v>0</v>
      </c>
    </row>
    <row r="100" spans="1:2" x14ac:dyDescent="0.2">
      <c r="A100" s="4">
        <f>Names!A100</f>
        <v>0</v>
      </c>
      <c r="B100" s="4">
        <f>Names!B100</f>
        <v>0</v>
      </c>
    </row>
    <row r="101" spans="1:2" x14ac:dyDescent="0.2">
      <c r="A101" s="4">
        <f>Names!A101</f>
        <v>0</v>
      </c>
      <c r="B101" s="4">
        <f>Names!B101</f>
        <v>0</v>
      </c>
    </row>
    <row r="102" spans="1:2" x14ac:dyDescent="0.2">
      <c r="A102" s="4">
        <f>Names!A102</f>
        <v>0</v>
      </c>
      <c r="B102" s="4">
        <f>Names!B102</f>
        <v>0</v>
      </c>
    </row>
    <row r="103" spans="1:2" x14ac:dyDescent="0.2">
      <c r="A103" s="4">
        <f>Names!A103</f>
        <v>0</v>
      </c>
      <c r="B103" s="4">
        <f>Names!B103</f>
        <v>0</v>
      </c>
    </row>
    <row r="104" spans="1:2" x14ac:dyDescent="0.2">
      <c r="A104" s="4">
        <f>Names!A104</f>
        <v>0</v>
      </c>
      <c r="B104" s="4">
        <f>Names!B104</f>
        <v>0</v>
      </c>
    </row>
    <row r="105" spans="1:2" x14ac:dyDescent="0.2">
      <c r="A105" s="4">
        <f>Names!A105</f>
        <v>0</v>
      </c>
      <c r="B105" s="4">
        <f>Names!B105</f>
        <v>0</v>
      </c>
    </row>
    <row r="106" spans="1:2" x14ac:dyDescent="0.2">
      <c r="A106" s="4">
        <f>Names!A106</f>
        <v>0</v>
      </c>
      <c r="B106" s="4">
        <f>Names!B106</f>
        <v>0</v>
      </c>
    </row>
    <row r="107" spans="1:2" x14ac:dyDescent="0.2">
      <c r="A107" s="4">
        <f>Names!A107</f>
        <v>0</v>
      </c>
      <c r="B107" s="4">
        <f>Names!B107</f>
        <v>0</v>
      </c>
    </row>
    <row r="108" spans="1:2" x14ac:dyDescent="0.2">
      <c r="A108" s="4">
        <f>Names!A108</f>
        <v>0</v>
      </c>
      <c r="B108" s="4">
        <f>Names!B108</f>
        <v>0</v>
      </c>
    </row>
    <row r="109" spans="1:2" x14ac:dyDescent="0.2">
      <c r="A109" s="4">
        <f>Names!A109</f>
        <v>0</v>
      </c>
      <c r="B109" s="4">
        <f>Names!B109</f>
        <v>0</v>
      </c>
    </row>
    <row r="110" spans="1:2" x14ac:dyDescent="0.2">
      <c r="A110" s="4">
        <f>Names!A110</f>
        <v>0</v>
      </c>
      <c r="B110" s="4">
        <f>Names!B110</f>
        <v>0</v>
      </c>
    </row>
    <row r="111" spans="1:2" x14ac:dyDescent="0.2">
      <c r="A111" s="4">
        <f>Names!A111</f>
        <v>0</v>
      </c>
      <c r="B111" s="4">
        <f>Names!B111</f>
        <v>0</v>
      </c>
    </row>
    <row r="112" spans="1:2" x14ac:dyDescent="0.2">
      <c r="A112" s="4">
        <f>Names!A112</f>
        <v>0</v>
      </c>
      <c r="B112" s="4">
        <f>Names!B112</f>
        <v>0</v>
      </c>
    </row>
    <row r="113" spans="1:2" x14ac:dyDescent="0.2">
      <c r="A113" s="4">
        <f>Names!A113</f>
        <v>0</v>
      </c>
      <c r="B113" s="4">
        <f>Names!B113</f>
        <v>0</v>
      </c>
    </row>
    <row r="114" spans="1:2" x14ac:dyDescent="0.2">
      <c r="A114" s="4">
        <f>Names!A114</f>
        <v>0</v>
      </c>
      <c r="B114" s="4">
        <f>Names!B114</f>
        <v>0</v>
      </c>
    </row>
    <row r="115" spans="1:2" x14ac:dyDescent="0.2">
      <c r="A115" s="4">
        <f>Names!A115</f>
        <v>0</v>
      </c>
      <c r="B115" s="4">
        <f>Names!B115</f>
        <v>0</v>
      </c>
    </row>
    <row r="116" spans="1:2" x14ac:dyDescent="0.2">
      <c r="A116" s="4">
        <f>Names!A116</f>
        <v>0</v>
      </c>
      <c r="B116" s="4">
        <f>Names!B116</f>
        <v>0</v>
      </c>
    </row>
    <row r="117" spans="1:2" x14ac:dyDescent="0.2">
      <c r="A117" s="4">
        <f>Names!A117</f>
        <v>0</v>
      </c>
      <c r="B117" s="4">
        <f>Names!B117</f>
        <v>0</v>
      </c>
    </row>
    <row r="118" spans="1:2" x14ac:dyDescent="0.2">
      <c r="A118" s="4">
        <f>Names!A118</f>
        <v>0</v>
      </c>
      <c r="B118" s="4">
        <f>Names!B118</f>
        <v>0</v>
      </c>
    </row>
    <row r="119" spans="1:2" x14ac:dyDescent="0.2">
      <c r="A119" s="4">
        <f>Names!A119</f>
        <v>0</v>
      </c>
      <c r="B119" s="4">
        <f>Names!B119</f>
        <v>0</v>
      </c>
    </row>
    <row r="120" spans="1:2" x14ac:dyDescent="0.2">
      <c r="A120" s="4">
        <f>Names!A120</f>
        <v>0</v>
      </c>
      <c r="B120" s="4">
        <f>Names!B120</f>
        <v>0</v>
      </c>
    </row>
    <row r="121" spans="1:2" x14ac:dyDescent="0.2">
      <c r="A121" s="4">
        <f>Names!A121</f>
        <v>0</v>
      </c>
      <c r="B121" s="4">
        <f>Names!B121</f>
        <v>0</v>
      </c>
    </row>
    <row r="122" spans="1:2" x14ac:dyDescent="0.2">
      <c r="A122" s="4">
        <f>Names!A122</f>
        <v>0</v>
      </c>
      <c r="B122" s="4">
        <f>Names!B122</f>
        <v>0</v>
      </c>
    </row>
    <row r="123" spans="1:2" x14ac:dyDescent="0.2">
      <c r="A123" s="4">
        <f>Names!A123</f>
        <v>0</v>
      </c>
      <c r="B123" s="4">
        <f>Names!B123</f>
        <v>0</v>
      </c>
    </row>
    <row r="124" spans="1:2" x14ac:dyDescent="0.2">
      <c r="A124" s="4">
        <f>Names!A124</f>
        <v>0</v>
      </c>
      <c r="B124" s="4">
        <f>Names!B124</f>
        <v>0</v>
      </c>
    </row>
    <row r="125" spans="1:2" x14ac:dyDescent="0.2">
      <c r="A125" s="4">
        <f>Names!A125</f>
        <v>0</v>
      </c>
      <c r="B125" s="4">
        <f>Names!B125</f>
        <v>0</v>
      </c>
    </row>
    <row r="126" spans="1:2" x14ac:dyDescent="0.2">
      <c r="A126" s="4">
        <f>Names!A126</f>
        <v>0</v>
      </c>
      <c r="B126" s="4">
        <f>Names!B126</f>
        <v>0</v>
      </c>
    </row>
    <row r="127" spans="1:2" x14ac:dyDescent="0.2">
      <c r="A127" s="4">
        <f>Names!A127</f>
        <v>0</v>
      </c>
      <c r="B127" s="4">
        <f>Names!B127</f>
        <v>0</v>
      </c>
    </row>
    <row r="128" spans="1:2" x14ac:dyDescent="0.2">
      <c r="A128" s="4">
        <f>Names!A128</f>
        <v>0</v>
      </c>
      <c r="B128" s="4">
        <f>Names!B128</f>
        <v>0</v>
      </c>
    </row>
    <row r="129" spans="1:2" x14ac:dyDescent="0.2">
      <c r="A129" s="4">
        <f>Names!A129</f>
        <v>0</v>
      </c>
      <c r="B129" s="4">
        <f>Names!B129</f>
        <v>0</v>
      </c>
    </row>
    <row r="130" spans="1:2" x14ac:dyDescent="0.2">
      <c r="A130" s="4">
        <f>Names!A130</f>
        <v>0</v>
      </c>
      <c r="B130" s="4">
        <f>Names!B130</f>
        <v>0</v>
      </c>
    </row>
    <row r="131" spans="1:2" x14ac:dyDescent="0.2">
      <c r="A131" s="4">
        <f>Names!A131</f>
        <v>0</v>
      </c>
      <c r="B131" s="4">
        <f>Names!B131</f>
        <v>0</v>
      </c>
    </row>
    <row r="132" spans="1:2" x14ac:dyDescent="0.2">
      <c r="A132" s="4">
        <f>Names!A132</f>
        <v>0</v>
      </c>
      <c r="B132" s="4">
        <f>Names!B132</f>
        <v>0</v>
      </c>
    </row>
    <row r="133" spans="1:2" x14ac:dyDescent="0.2">
      <c r="A133" s="4">
        <f>Names!A133</f>
        <v>0</v>
      </c>
      <c r="B133" s="4">
        <f>Names!B133</f>
        <v>0</v>
      </c>
    </row>
    <row r="134" spans="1:2" x14ac:dyDescent="0.2">
      <c r="A134" s="4">
        <f>Names!A134</f>
        <v>0</v>
      </c>
      <c r="B134" s="4">
        <f>Names!B134</f>
        <v>0</v>
      </c>
    </row>
    <row r="135" spans="1:2" x14ac:dyDescent="0.2">
      <c r="A135" s="4">
        <f>Names!A135</f>
        <v>0</v>
      </c>
      <c r="B135" s="4">
        <f>Names!B135</f>
        <v>0</v>
      </c>
    </row>
    <row r="136" spans="1:2" x14ac:dyDescent="0.2">
      <c r="A136" s="4">
        <f>Names!A136</f>
        <v>0</v>
      </c>
      <c r="B136" s="4">
        <f>Names!B136</f>
        <v>0</v>
      </c>
    </row>
    <row r="137" spans="1:2" x14ac:dyDescent="0.2">
      <c r="A137" s="4">
        <f>Names!A137</f>
        <v>0</v>
      </c>
      <c r="B137" s="4">
        <f>Names!B137</f>
        <v>0</v>
      </c>
    </row>
    <row r="138" spans="1:2" x14ac:dyDescent="0.2">
      <c r="A138" s="4">
        <f>Names!A138</f>
        <v>0</v>
      </c>
      <c r="B138" s="4">
        <f>Names!B138</f>
        <v>0</v>
      </c>
    </row>
    <row r="139" spans="1:2" x14ac:dyDescent="0.2">
      <c r="A139" s="4">
        <f>Names!A139</f>
        <v>0</v>
      </c>
      <c r="B139" s="4">
        <f>Names!B139</f>
        <v>0</v>
      </c>
    </row>
    <row r="140" spans="1:2" x14ac:dyDescent="0.2">
      <c r="A140" s="4">
        <f>Names!A140</f>
        <v>0</v>
      </c>
      <c r="B140" s="4">
        <f>Names!B140</f>
        <v>0</v>
      </c>
    </row>
    <row r="141" spans="1:2" x14ac:dyDescent="0.2">
      <c r="A141" s="4">
        <f>Names!A141</f>
        <v>0</v>
      </c>
      <c r="B141" s="4">
        <f>Names!B141</f>
        <v>0</v>
      </c>
    </row>
    <row r="142" spans="1:2" x14ac:dyDescent="0.2">
      <c r="A142" s="4">
        <f>Names!A142</f>
        <v>0</v>
      </c>
      <c r="B142" s="4">
        <f>Names!B142</f>
        <v>0</v>
      </c>
    </row>
    <row r="143" spans="1:2" x14ac:dyDescent="0.2">
      <c r="A143" s="4">
        <f>Names!A143</f>
        <v>0</v>
      </c>
      <c r="B143" s="4">
        <f>Names!B143</f>
        <v>0</v>
      </c>
    </row>
    <row r="144" spans="1:2" x14ac:dyDescent="0.2">
      <c r="A144" s="4">
        <f>Names!A144</f>
        <v>0</v>
      </c>
      <c r="B144" s="4">
        <f>Names!B144</f>
        <v>0</v>
      </c>
    </row>
    <row r="145" spans="1:2" x14ac:dyDescent="0.2">
      <c r="A145" s="4">
        <f>Names!A145</f>
        <v>0</v>
      </c>
      <c r="B145" s="4">
        <f>Names!B145</f>
        <v>0</v>
      </c>
    </row>
    <row r="146" spans="1:2" x14ac:dyDescent="0.2">
      <c r="A146" s="4">
        <f>Names!A146</f>
        <v>0</v>
      </c>
      <c r="B146" s="4">
        <f>Names!B146</f>
        <v>0</v>
      </c>
    </row>
    <row r="147" spans="1:2" x14ac:dyDescent="0.2">
      <c r="A147" s="4">
        <f>Names!A147</f>
        <v>0</v>
      </c>
      <c r="B147" s="4">
        <f>Names!B147</f>
        <v>0</v>
      </c>
    </row>
    <row r="148" spans="1:2" x14ac:dyDescent="0.2">
      <c r="A148" s="4">
        <f>Names!A148</f>
        <v>0</v>
      </c>
      <c r="B148" s="4">
        <f>Names!B148</f>
        <v>0</v>
      </c>
    </row>
    <row r="149" spans="1:2" x14ac:dyDescent="0.2">
      <c r="A149" s="4">
        <f>Names!A149</f>
        <v>0</v>
      </c>
      <c r="B149" s="4">
        <f>Names!B149</f>
        <v>0</v>
      </c>
    </row>
    <row r="150" spans="1:2" x14ac:dyDescent="0.2">
      <c r="A150" s="4">
        <f>Names!A150</f>
        <v>0</v>
      </c>
      <c r="B150" s="4">
        <f>Names!B150</f>
        <v>0</v>
      </c>
    </row>
    <row r="151" spans="1:2" x14ac:dyDescent="0.2">
      <c r="A151" s="4">
        <f>Names!A151</f>
        <v>0</v>
      </c>
      <c r="B151" s="4">
        <f>Names!B151</f>
        <v>0</v>
      </c>
    </row>
    <row r="152" spans="1:2" x14ac:dyDescent="0.2">
      <c r="A152" s="4">
        <f>Names!A152</f>
        <v>0</v>
      </c>
      <c r="B152" s="4">
        <f>Names!B152</f>
        <v>0</v>
      </c>
    </row>
    <row r="153" spans="1:2" x14ac:dyDescent="0.2">
      <c r="A153" s="4">
        <f>Names!A153</f>
        <v>0</v>
      </c>
      <c r="B153" s="4">
        <f>Names!B153</f>
        <v>0</v>
      </c>
    </row>
    <row r="154" spans="1:2" x14ac:dyDescent="0.2">
      <c r="A154" s="4">
        <f>Names!A154</f>
        <v>0</v>
      </c>
      <c r="B154" s="4">
        <f>Names!B154</f>
        <v>0</v>
      </c>
    </row>
    <row r="155" spans="1:2" x14ac:dyDescent="0.2">
      <c r="A155" s="4">
        <f>Names!A155</f>
        <v>0</v>
      </c>
      <c r="B155" s="4">
        <f>Names!B155</f>
        <v>0</v>
      </c>
    </row>
    <row r="156" spans="1:2" x14ac:dyDescent="0.2">
      <c r="A156" s="4">
        <f>Names!A156</f>
        <v>0</v>
      </c>
      <c r="B156" s="4">
        <f>Names!B156</f>
        <v>0</v>
      </c>
    </row>
    <row r="157" spans="1:2" x14ac:dyDescent="0.2">
      <c r="A157" s="4">
        <f>Names!A157</f>
        <v>0</v>
      </c>
      <c r="B157" s="4">
        <f>Names!B157</f>
        <v>0</v>
      </c>
    </row>
    <row r="158" spans="1:2" x14ac:dyDescent="0.2">
      <c r="A158" s="4">
        <f>Names!A158</f>
        <v>0</v>
      </c>
      <c r="B158" s="4">
        <f>Names!B158</f>
        <v>0</v>
      </c>
    </row>
    <row r="159" spans="1:2" x14ac:dyDescent="0.2">
      <c r="A159" s="4">
        <f>Names!A159</f>
        <v>0</v>
      </c>
      <c r="B159" s="4">
        <f>Names!B159</f>
        <v>0</v>
      </c>
    </row>
    <row r="160" spans="1:2" x14ac:dyDescent="0.2">
      <c r="A160" s="4">
        <f>Names!A160</f>
        <v>0</v>
      </c>
      <c r="B160" s="4">
        <f>Names!B160</f>
        <v>0</v>
      </c>
    </row>
    <row r="161" spans="1:2" x14ac:dyDescent="0.2">
      <c r="A161" s="4">
        <f>Names!A161</f>
        <v>0</v>
      </c>
      <c r="B161" s="4">
        <f>Names!B161</f>
        <v>0</v>
      </c>
    </row>
    <row r="162" spans="1:2" x14ac:dyDescent="0.2">
      <c r="A162" s="4">
        <f>Names!A162</f>
        <v>0</v>
      </c>
      <c r="B162" s="4">
        <f>Names!B162</f>
        <v>0</v>
      </c>
    </row>
    <row r="163" spans="1:2" x14ac:dyDescent="0.2">
      <c r="A163" s="4">
        <f>Names!A163</f>
        <v>0</v>
      </c>
      <c r="B163" s="4">
        <f>Names!B163</f>
        <v>0</v>
      </c>
    </row>
    <row r="164" spans="1:2" x14ac:dyDescent="0.2">
      <c r="A164" s="4">
        <f>Names!A164</f>
        <v>0</v>
      </c>
      <c r="B164" s="4">
        <f>Names!B164</f>
        <v>0</v>
      </c>
    </row>
    <row r="165" spans="1:2" x14ac:dyDescent="0.2">
      <c r="A165" s="4">
        <f>Names!A165</f>
        <v>0</v>
      </c>
      <c r="B165" s="4">
        <f>Names!B165</f>
        <v>0</v>
      </c>
    </row>
    <row r="166" spans="1:2" x14ac:dyDescent="0.2">
      <c r="A166" s="4">
        <f>Names!A166</f>
        <v>0</v>
      </c>
      <c r="B166" s="4">
        <f>Names!B166</f>
        <v>0</v>
      </c>
    </row>
    <row r="167" spans="1:2" x14ac:dyDescent="0.2">
      <c r="A167" s="4">
        <f>Names!A167</f>
        <v>0</v>
      </c>
      <c r="B167" s="4">
        <f>Names!B167</f>
        <v>0</v>
      </c>
    </row>
    <row r="168" spans="1:2" x14ac:dyDescent="0.2">
      <c r="A168" s="4">
        <f>Names!A168</f>
        <v>0</v>
      </c>
      <c r="B168" s="4">
        <f>Names!B168</f>
        <v>0</v>
      </c>
    </row>
    <row r="169" spans="1:2" x14ac:dyDescent="0.2">
      <c r="A169" s="4">
        <f>Names!A169</f>
        <v>0</v>
      </c>
      <c r="B169" s="4">
        <f>Names!B169</f>
        <v>0</v>
      </c>
    </row>
    <row r="170" spans="1:2" x14ac:dyDescent="0.2">
      <c r="A170" s="4">
        <f>Names!A170</f>
        <v>0</v>
      </c>
      <c r="B170" s="4">
        <f>Names!B170</f>
        <v>0</v>
      </c>
    </row>
    <row r="171" spans="1:2" x14ac:dyDescent="0.2">
      <c r="A171" s="4">
        <f>Names!A171</f>
        <v>0</v>
      </c>
      <c r="B171" s="4">
        <f>Names!B171</f>
        <v>0</v>
      </c>
    </row>
    <row r="172" spans="1:2" x14ac:dyDescent="0.2">
      <c r="A172" s="4">
        <f>Names!A172</f>
        <v>0</v>
      </c>
      <c r="B172" s="4">
        <f>Names!B172</f>
        <v>0</v>
      </c>
    </row>
    <row r="173" spans="1:2" x14ac:dyDescent="0.2">
      <c r="A173" s="4">
        <f>Names!A173</f>
        <v>0</v>
      </c>
      <c r="B173" s="4">
        <f>Names!B173</f>
        <v>0</v>
      </c>
    </row>
    <row r="174" spans="1:2" x14ac:dyDescent="0.2">
      <c r="A174" s="4">
        <f>Names!A174</f>
        <v>0</v>
      </c>
      <c r="B174" s="4">
        <f>Names!B174</f>
        <v>0</v>
      </c>
    </row>
    <row r="175" spans="1:2" x14ac:dyDescent="0.2">
      <c r="A175" s="4">
        <f>Names!A175</f>
        <v>0</v>
      </c>
      <c r="B175" s="4">
        <f>Names!B175</f>
        <v>0</v>
      </c>
    </row>
    <row r="176" spans="1:2" x14ac:dyDescent="0.2">
      <c r="A176" s="4">
        <f>Names!A176</f>
        <v>0</v>
      </c>
      <c r="B176" s="4">
        <f>Names!B176</f>
        <v>0</v>
      </c>
    </row>
    <row r="177" spans="1:2" x14ac:dyDescent="0.2">
      <c r="A177" s="4">
        <f>Names!A177</f>
        <v>0</v>
      </c>
      <c r="B177" s="4">
        <f>Names!B177</f>
        <v>0</v>
      </c>
    </row>
    <row r="178" spans="1:2" x14ac:dyDescent="0.2">
      <c r="A178" s="4">
        <f>Names!A178</f>
        <v>0</v>
      </c>
      <c r="B178" s="4">
        <f>Names!B178</f>
        <v>0</v>
      </c>
    </row>
    <row r="179" spans="1:2" x14ac:dyDescent="0.2">
      <c r="A179" s="4">
        <f>Names!A179</f>
        <v>0</v>
      </c>
      <c r="B179" s="4">
        <f>Names!B179</f>
        <v>0</v>
      </c>
    </row>
    <row r="180" spans="1:2" x14ac:dyDescent="0.2">
      <c r="A180" s="4">
        <f>Names!A180</f>
        <v>0</v>
      </c>
      <c r="B180" s="4">
        <f>Names!B180</f>
        <v>0</v>
      </c>
    </row>
    <row r="181" spans="1:2" x14ac:dyDescent="0.2">
      <c r="A181" s="4">
        <f>Names!A181</f>
        <v>0</v>
      </c>
      <c r="B181" s="4">
        <f>Names!B181</f>
        <v>0</v>
      </c>
    </row>
    <row r="182" spans="1:2" x14ac:dyDescent="0.2">
      <c r="A182" s="4">
        <f>Names!A182</f>
        <v>0</v>
      </c>
      <c r="B182" s="4">
        <f>Names!B182</f>
        <v>0</v>
      </c>
    </row>
    <row r="183" spans="1:2" x14ac:dyDescent="0.2">
      <c r="A183" s="4">
        <f>Names!A183</f>
        <v>0</v>
      </c>
      <c r="B183" s="4">
        <f>Names!B183</f>
        <v>0</v>
      </c>
    </row>
    <row r="184" spans="1:2" x14ac:dyDescent="0.2">
      <c r="A184" s="4">
        <f>Names!A184</f>
        <v>0</v>
      </c>
      <c r="B184" s="4">
        <f>Names!B184</f>
        <v>0</v>
      </c>
    </row>
    <row r="185" spans="1:2" x14ac:dyDescent="0.2">
      <c r="A185" s="4">
        <f>Names!A185</f>
        <v>0</v>
      </c>
      <c r="B185" s="4">
        <f>Names!B185</f>
        <v>0</v>
      </c>
    </row>
    <row r="186" spans="1:2" x14ac:dyDescent="0.2">
      <c r="A186" s="4">
        <f>Names!A186</f>
        <v>0</v>
      </c>
      <c r="B186" s="4">
        <f>Names!B186</f>
        <v>0</v>
      </c>
    </row>
    <row r="187" spans="1:2" x14ac:dyDescent="0.2">
      <c r="A187" s="4">
        <f>Names!A187</f>
        <v>0</v>
      </c>
      <c r="B187" s="4">
        <f>Names!B187</f>
        <v>0</v>
      </c>
    </row>
    <row r="188" spans="1:2" x14ac:dyDescent="0.2">
      <c r="A188" s="4">
        <f>Names!A188</f>
        <v>0</v>
      </c>
      <c r="B188" s="4">
        <f>Names!B188</f>
        <v>0</v>
      </c>
    </row>
    <row r="189" spans="1:2" x14ac:dyDescent="0.2">
      <c r="A189" s="4">
        <f>Names!A189</f>
        <v>0</v>
      </c>
      <c r="B189" s="4">
        <f>Names!B189</f>
        <v>0</v>
      </c>
    </row>
    <row r="190" spans="1:2" x14ac:dyDescent="0.2">
      <c r="A190" s="4">
        <f>Names!A190</f>
        <v>0</v>
      </c>
      <c r="B190" s="4">
        <f>Names!B190</f>
        <v>0</v>
      </c>
    </row>
    <row r="191" spans="1:2" x14ac:dyDescent="0.2">
      <c r="A191" s="4">
        <f>Names!A191</f>
        <v>0</v>
      </c>
      <c r="B191" s="4">
        <f>Names!B191</f>
        <v>0</v>
      </c>
    </row>
    <row r="192" spans="1:2" x14ac:dyDescent="0.2">
      <c r="A192" s="4">
        <f>Names!A192</f>
        <v>0</v>
      </c>
      <c r="B192" s="4">
        <f>Names!B192</f>
        <v>0</v>
      </c>
    </row>
    <row r="193" spans="1:2" x14ac:dyDescent="0.2">
      <c r="A193" s="4">
        <f>Names!A193</f>
        <v>0</v>
      </c>
      <c r="B193" s="4">
        <f>Names!B193</f>
        <v>0</v>
      </c>
    </row>
    <row r="194" spans="1:2" x14ac:dyDescent="0.2">
      <c r="A194" s="4">
        <f>Names!A194</f>
        <v>0</v>
      </c>
      <c r="B194" s="4">
        <f>Names!B194</f>
        <v>0</v>
      </c>
    </row>
    <row r="195" spans="1:2" x14ac:dyDescent="0.2">
      <c r="A195" s="4">
        <f>Names!A195</f>
        <v>0</v>
      </c>
      <c r="B195" s="4">
        <f>Names!B195</f>
        <v>0</v>
      </c>
    </row>
    <row r="196" spans="1:2" x14ac:dyDescent="0.2">
      <c r="A196" s="4">
        <f>Names!A196</f>
        <v>0</v>
      </c>
      <c r="B196" s="4">
        <f>Names!B196</f>
        <v>0</v>
      </c>
    </row>
    <row r="197" spans="1:2" x14ac:dyDescent="0.2">
      <c r="A197" s="4">
        <f>Names!A197</f>
        <v>0</v>
      </c>
      <c r="B197" s="4">
        <f>Names!B197</f>
        <v>0</v>
      </c>
    </row>
    <row r="198" spans="1:2" x14ac:dyDescent="0.2">
      <c r="A198" s="4">
        <f>Names!A198</f>
        <v>0</v>
      </c>
      <c r="B198" s="4">
        <f>Names!B198</f>
        <v>0</v>
      </c>
    </row>
    <row r="199" spans="1:2" x14ac:dyDescent="0.2">
      <c r="A199" s="4">
        <f>Names!A199</f>
        <v>0</v>
      </c>
      <c r="B199" s="4">
        <f>Names!B199</f>
        <v>0</v>
      </c>
    </row>
    <row r="200" spans="1:2" x14ac:dyDescent="0.2">
      <c r="A200" s="4">
        <f>Names!A200</f>
        <v>0</v>
      </c>
      <c r="B200" s="4">
        <f>Names!B200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Names</vt:lpstr>
      <vt:lpstr>Reflectance</vt:lpstr>
      <vt:lpstr>Compositions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Suhaib Nisar</dc:creator>
  <cp:keywords/>
  <dc:description/>
  <cp:lastModifiedBy>Nisar, Suhaib</cp:lastModifiedBy>
  <cp:revision/>
  <dcterms:created xsi:type="dcterms:W3CDTF">2022-04-11T17:46:06Z</dcterms:created>
  <dcterms:modified xsi:type="dcterms:W3CDTF">2025-09-09T14:37:22Z</dcterms:modified>
  <cp:category/>
  <cp:contentStatus/>
</cp:coreProperties>
</file>