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DA\BDA - 2st Year - 1st Sem\3. Data Engineering\CW\"/>
    </mc:Choice>
  </mc:AlternateContent>
  <xr:revisionPtr revIDLastSave="0" documentId="13_ncr:1_{2542BA12-E78E-403A-A0B1-EE44A31349F9}" xr6:coauthVersionLast="47" xr6:coauthVersionMax="47" xr10:uidLastSave="{00000000-0000-0000-0000-000000000000}"/>
  <bookViews>
    <workbookView xWindow="-108" yWindow="-108" windowWidth="23256" windowHeight="12456" activeTab="2" xr2:uid="{C4FF199B-9CD0-4700-91AD-34C2F0B7E141}"/>
  </bookViews>
  <sheets>
    <sheet name="Inventory" sheetId="1" r:id="rId1"/>
    <sheet name="Customers" sheetId="2" r:id="rId2"/>
    <sheet name="Sales Transa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" l="1"/>
  <c r="L12" i="3"/>
  <c r="L11" i="3"/>
  <c r="L10" i="3"/>
  <c r="L9" i="3"/>
  <c r="L8" i="3"/>
  <c r="L7" i="3"/>
  <c r="N7" i="2"/>
  <c r="N13" i="2"/>
  <c r="N12" i="2"/>
  <c r="N11" i="2"/>
  <c r="N10" i="2"/>
  <c r="N9" i="2"/>
  <c r="N8" i="2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<sst xmlns="http://schemas.openxmlformats.org/spreadsheetml/2006/main" count="13221" uniqueCount="10890">
  <si>
    <t>62-0350649</t>
  </si>
  <si>
    <t>Onions - Spanish</t>
  </si>
  <si>
    <t>31.01.2023</t>
  </si>
  <si>
    <t>Fleurette Fernier</t>
  </si>
  <si>
    <t>61-6782936</t>
  </si>
  <si>
    <t>Scotch - Queen Anne</t>
  </si>
  <si>
    <t>18.12.2022</t>
  </si>
  <si>
    <t>Clio Le Grove</t>
  </si>
  <si>
    <t>24-8096283</t>
  </si>
  <si>
    <t>Wine - Pinot Noir Latour</t>
  </si>
  <si>
    <t>28.06.2023</t>
  </si>
  <si>
    <t>Elmer Bea</t>
  </si>
  <si>
    <t>00-4388794</t>
  </si>
  <si>
    <t>Arizona - Green Tea</t>
  </si>
  <si>
    <t>11.09.2023</t>
  </si>
  <si>
    <t>Anstice Wycliffe</t>
  </si>
  <si>
    <t>08-7330353</t>
  </si>
  <si>
    <t>Gingerale - Schweppes, 355 Ml</t>
  </si>
  <si>
    <t>24.08.2023</t>
  </si>
  <si>
    <t>Trudy Landy</t>
  </si>
  <si>
    <t>53-1921204</t>
  </si>
  <si>
    <t>Hinge W Undercut</t>
  </si>
  <si>
    <t>14.04.2023</t>
  </si>
  <si>
    <t>Rafaelita Fippe</t>
  </si>
  <si>
    <t>49-6687637</t>
  </si>
  <si>
    <t>Pickle - Dill</t>
  </si>
  <si>
    <t>13.05.2023</t>
  </si>
  <si>
    <t>Aleda Nelligan</t>
  </si>
  <si>
    <t>87-8442478</t>
  </si>
  <si>
    <t>Beans - Butter Lrg Lima</t>
  </si>
  <si>
    <t>02.05.2023</t>
  </si>
  <si>
    <t>Lucien Beacon</t>
  </si>
  <si>
    <t>15-2659295</t>
  </si>
  <si>
    <t>Thyme - Fresh</t>
  </si>
  <si>
    <t>19.10.2023</t>
  </si>
  <si>
    <t>Lynn MacPhaden</t>
  </si>
  <si>
    <t>84-1530244</t>
  </si>
  <si>
    <t>Wine - Stoneliegh Sauvignon</t>
  </si>
  <si>
    <t>Alexander Steinson</t>
  </si>
  <si>
    <t>59-6522649</t>
  </si>
  <si>
    <t>Soup - Knorr, Country Bean</t>
  </si>
  <si>
    <t>11.06.2023</t>
  </si>
  <si>
    <t>Shirlee Kirgan</t>
  </si>
  <si>
    <t>70-2371577</t>
  </si>
  <si>
    <t>Cabbage - Green</t>
  </si>
  <si>
    <t>05.12.2022</t>
  </si>
  <si>
    <t>Archibaldo Glassopp</t>
  </si>
  <si>
    <t>06-8238481</t>
  </si>
  <si>
    <t>Wine - Cava Aria Estate Brut</t>
  </si>
  <si>
    <t>Dani Allain</t>
  </si>
  <si>
    <t>91-6432116</t>
  </si>
  <si>
    <t>Tomato Paste</t>
  </si>
  <si>
    <t>Madelene Ferns</t>
  </si>
  <si>
    <t>41-3674909</t>
  </si>
  <si>
    <t>Coffee Cup 8oz 5338cd</t>
  </si>
  <si>
    <t>10.03.2023</t>
  </si>
  <si>
    <t>Vidovic O'Kynsillaghe</t>
  </si>
  <si>
    <t>74-1512422</t>
  </si>
  <si>
    <t>Cabbage Roll</t>
  </si>
  <si>
    <t>Drusi Worman</t>
  </si>
  <si>
    <t>78-2808991</t>
  </si>
  <si>
    <t>Fondant - Icing</t>
  </si>
  <si>
    <t>18.10.2023</t>
  </si>
  <si>
    <t>Forrest Emm</t>
  </si>
  <si>
    <t>98-0025050</t>
  </si>
  <si>
    <t>Beef - Tenderlion, Center Cut</t>
  </si>
  <si>
    <t>11.02.2023</t>
  </si>
  <si>
    <t>Dallis Bachelor</t>
  </si>
  <si>
    <t>58-3935852</t>
  </si>
  <si>
    <t>Mushrooms - Honey</t>
  </si>
  <si>
    <t>28.03.2023</t>
  </si>
  <si>
    <t>Darren Marrion</t>
  </si>
  <si>
    <t>97-2155612</t>
  </si>
  <si>
    <t>Potatoes - Purple, Organic</t>
  </si>
  <si>
    <t>26.01.2023</t>
  </si>
  <si>
    <t>Darlleen Forster</t>
  </si>
  <si>
    <t>06-3011086</t>
  </si>
  <si>
    <t>Rum - Coconut, Malibu</t>
  </si>
  <si>
    <t>12.11.2023</t>
  </si>
  <si>
    <t>Izabel Bakewell</t>
  </si>
  <si>
    <t>03-1492006</t>
  </si>
  <si>
    <t>Pails With Lids</t>
  </si>
  <si>
    <t>03.02.2023</t>
  </si>
  <si>
    <t>Dodie Clere</t>
  </si>
  <si>
    <t>01-5422152</t>
  </si>
  <si>
    <t>Brownies - Two Bite, Chocolate</t>
  </si>
  <si>
    <t>18.07.2023</t>
  </si>
  <si>
    <t>Lyon Wind</t>
  </si>
  <si>
    <t>04-3171355</t>
  </si>
  <si>
    <t>Garbage Bags - Clear</t>
  </si>
  <si>
    <t>28.12.2022</t>
  </si>
  <si>
    <t>Nadean Piddlehinton</t>
  </si>
  <si>
    <t>16-6846921</t>
  </si>
  <si>
    <t>Muffin - Zero Transfat</t>
  </si>
  <si>
    <t>29.06.2023</t>
  </si>
  <si>
    <t>Jecho Marousek</t>
  </si>
  <si>
    <t>24-9819609</t>
  </si>
  <si>
    <t>Dried Cranberries</t>
  </si>
  <si>
    <t>01.02.2023</t>
  </si>
  <si>
    <t>Harold Mangeot</t>
  </si>
  <si>
    <t>87-6554691</t>
  </si>
  <si>
    <t>Bread - Rye</t>
  </si>
  <si>
    <t>Inessa Chateau</t>
  </si>
  <si>
    <t>04-0194663</t>
  </si>
  <si>
    <t>Salmon - Smoked, Sliced</t>
  </si>
  <si>
    <t>22.07.2023</t>
  </si>
  <si>
    <t>Bob Janks</t>
  </si>
  <si>
    <t>27-1879550</t>
  </si>
  <si>
    <t>Cumin - Ground</t>
  </si>
  <si>
    <t>23.06.2023</t>
  </si>
  <si>
    <t>Kinnie Ashworth</t>
  </si>
  <si>
    <t>69-0045446</t>
  </si>
  <si>
    <t>Tomatoes - Roma</t>
  </si>
  <si>
    <t>Franchot Pinkerton</t>
  </si>
  <si>
    <t>47-6811708</t>
  </si>
  <si>
    <t>Pastry - Chocolate Marble Tea</t>
  </si>
  <si>
    <t>03.11.2023</t>
  </si>
  <si>
    <t>Michelle Early</t>
  </si>
  <si>
    <t>25-2698936</t>
  </si>
  <si>
    <t>Juice - Pineapple, 341 Ml</t>
  </si>
  <si>
    <t>20.06.2023</t>
  </si>
  <si>
    <t>Vernor Kytter</t>
  </si>
  <si>
    <t>27-7310297</t>
  </si>
  <si>
    <t>Cream - 18%</t>
  </si>
  <si>
    <t>17.12.2022</t>
  </si>
  <si>
    <t>Ilysa Nequest</t>
  </si>
  <si>
    <t>71-3811491</t>
  </si>
  <si>
    <t>Oil - Olive</t>
  </si>
  <si>
    <t>28.09.2023</t>
  </si>
  <si>
    <t>Bertram Fawke</t>
  </si>
  <si>
    <t>12-9360542</t>
  </si>
  <si>
    <t>Flower - Dish Garden</t>
  </si>
  <si>
    <t>05.03.2023</t>
  </si>
  <si>
    <t>Mil Ceeley</t>
  </si>
  <si>
    <t>98-3311909</t>
  </si>
  <si>
    <t>Venison - Racks Frenched</t>
  </si>
  <si>
    <t>12.02.2023</t>
  </si>
  <si>
    <t>Damon Tookey</t>
  </si>
  <si>
    <t>77-3130107</t>
  </si>
  <si>
    <t>Wine - White, French Cross</t>
  </si>
  <si>
    <t>21.10.2023</t>
  </si>
  <si>
    <t>Rosemary Macak</t>
  </si>
  <si>
    <t>51-3819189</t>
  </si>
  <si>
    <t>Red Pepper Paste</t>
  </si>
  <si>
    <t>Renata Groucock</t>
  </si>
  <si>
    <t>32-3585023</t>
  </si>
  <si>
    <t>Pepper - Scotch Bonnet</t>
  </si>
  <si>
    <t>27.08.2023</t>
  </si>
  <si>
    <t>Misha McLice</t>
  </si>
  <si>
    <t>01-2332104</t>
  </si>
  <si>
    <t>Lotus Root</t>
  </si>
  <si>
    <t>13.12.2022</t>
  </si>
  <si>
    <t>Lind Elnough</t>
  </si>
  <si>
    <t>90-5017181</t>
  </si>
  <si>
    <t>Buffalo - Short Rib Fresh</t>
  </si>
  <si>
    <t>25.10.2023</t>
  </si>
  <si>
    <t>Cori Fuller</t>
  </si>
  <si>
    <t>75-9493640</t>
  </si>
  <si>
    <t>Tandoori Curry Paste</t>
  </si>
  <si>
    <t>27.10.2023</t>
  </si>
  <si>
    <t>Bear Wreight</t>
  </si>
  <si>
    <t>06-5178599</t>
  </si>
  <si>
    <t>Lamb Rack Frenched Australian</t>
  </si>
  <si>
    <t>13.04.2023</t>
  </si>
  <si>
    <t>Christa Heims</t>
  </si>
  <si>
    <t>39-8300197</t>
  </si>
  <si>
    <t>Bay Leaf</t>
  </si>
  <si>
    <t>19.12.2022</t>
  </si>
  <si>
    <t>Sheff Hurll</t>
  </si>
  <si>
    <t>59-7699920</t>
  </si>
  <si>
    <t>Sausage - Andouille</t>
  </si>
  <si>
    <t>23.01.2023</t>
  </si>
  <si>
    <t>Annadiana Cornilleau</t>
  </si>
  <si>
    <t>10-6584684</t>
  </si>
  <si>
    <t>Pork - Back, Long Cut, Boneless</t>
  </si>
  <si>
    <t>15.09.2023</t>
  </si>
  <si>
    <t>Banky Newiss</t>
  </si>
  <si>
    <t>09-6070838</t>
  </si>
  <si>
    <t>Beef - Ground, Extra Lean, Fresh</t>
  </si>
  <si>
    <t>18.05.2023</t>
  </si>
  <si>
    <t>Dominic Skett</t>
  </si>
  <si>
    <t>61-2439186</t>
  </si>
  <si>
    <t>Bok Choy - Baby</t>
  </si>
  <si>
    <t>12.07.2023</t>
  </si>
  <si>
    <t>Brooks Carbery</t>
  </si>
  <si>
    <t>43-3230424</t>
  </si>
  <si>
    <t>Juice - Orange, Concentrate</t>
  </si>
  <si>
    <t>27.06.2023</t>
  </si>
  <si>
    <t>Bondy Northen</t>
  </si>
  <si>
    <t>41-0286251</t>
  </si>
  <si>
    <t>Raisin - Dark</t>
  </si>
  <si>
    <t>11.07.2023</t>
  </si>
  <si>
    <t>Hermy Acland</t>
  </si>
  <si>
    <t>79-2317572</t>
  </si>
  <si>
    <t>Bread - Rolls, Rye</t>
  </si>
  <si>
    <t>25.11.2022</t>
  </si>
  <si>
    <t>Johnnie Cianni</t>
  </si>
  <si>
    <t>27-1838694</t>
  </si>
  <si>
    <t>Beef - Diced</t>
  </si>
  <si>
    <t>04.06.2023</t>
  </si>
  <si>
    <t>Perri Gulk</t>
  </si>
  <si>
    <t>62-4296758</t>
  </si>
  <si>
    <t>Pear - Prickly</t>
  </si>
  <si>
    <t>Geri Oattes</t>
  </si>
  <si>
    <t>69-1508082</t>
  </si>
  <si>
    <t>Soup - Knorr, Veg / Beef</t>
  </si>
  <si>
    <t>18.09.2023</t>
  </si>
  <si>
    <t>Kameko Forshaw</t>
  </si>
  <si>
    <t>24-6228943</t>
  </si>
  <si>
    <t>Cake Slab</t>
  </si>
  <si>
    <t>Trudy Crispe</t>
  </si>
  <si>
    <t>68-9774274</t>
  </si>
  <si>
    <t>Cactus Pads</t>
  </si>
  <si>
    <t>22.10.2023</t>
  </si>
  <si>
    <t>Rafaelia Rubinovici</t>
  </si>
  <si>
    <t>13-9237277</t>
  </si>
  <si>
    <t>Langers - Ruby Red Grapfruit</t>
  </si>
  <si>
    <t>04.09.2023</t>
  </si>
  <si>
    <t>Pippa Dungay</t>
  </si>
  <si>
    <t>92-7556600</t>
  </si>
  <si>
    <t>Strawberries</t>
  </si>
  <si>
    <t>27.05.2023</t>
  </si>
  <si>
    <t>Hugh Balazs</t>
  </si>
  <si>
    <t>38-5174157</t>
  </si>
  <si>
    <t>Appetizer - Mushroom Tart</t>
  </si>
  <si>
    <t>24.10.2023</t>
  </si>
  <si>
    <t>Hieronymus Tremoille</t>
  </si>
  <si>
    <t>59-1321910</t>
  </si>
  <si>
    <t>Trout - Rainbow, Fresh</t>
  </si>
  <si>
    <t>Kelly Lindenbluth</t>
  </si>
  <si>
    <t>35-1977162</t>
  </si>
  <si>
    <t>Wine - Wyndham Estate Bin 777</t>
  </si>
  <si>
    <t>14.03.2023</t>
  </si>
  <si>
    <t>Elfie Gallaccio</t>
  </si>
  <si>
    <t>82-1864112</t>
  </si>
  <si>
    <t>Spice - Onion Powder Granulated</t>
  </si>
  <si>
    <t>01.04.2023</t>
  </si>
  <si>
    <t>Ashlee Pardue</t>
  </si>
  <si>
    <t>35-0059826</t>
  </si>
  <si>
    <t>Gherkin - Sour</t>
  </si>
  <si>
    <t>25.09.2023</t>
  </si>
  <si>
    <t>Taber Jeannesson</t>
  </si>
  <si>
    <t>73-2654525</t>
  </si>
  <si>
    <t>Wine - Gewurztraminer Pierre</t>
  </si>
  <si>
    <t>Huntley Gadeaux</t>
  </si>
  <si>
    <t>07-0008760</t>
  </si>
  <si>
    <t>Veal - Leg, Provimi - 50 Lb Max</t>
  </si>
  <si>
    <t>Shalna Gillebride</t>
  </si>
  <si>
    <t>74-5870052</t>
  </si>
  <si>
    <t>Island Oasis - Wildberry</t>
  </si>
  <si>
    <t>Beryl Cleiment</t>
  </si>
  <si>
    <t>05-8169009</t>
  </si>
  <si>
    <t>Muffin Batt - Blueberry Passion</t>
  </si>
  <si>
    <t>09.06.2023</t>
  </si>
  <si>
    <t>Babette Broadnicke</t>
  </si>
  <si>
    <t>63-5406389</t>
  </si>
  <si>
    <t>Creme De Cacao White</t>
  </si>
  <si>
    <t>02.04.2023</t>
  </si>
  <si>
    <t>Conney Iaduccelli</t>
  </si>
  <si>
    <t>81-4764566</t>
  </si>
  <si>
    <t>Quail - Eggs, Fresh</t>
  </si>
  <si>
    <t>29.10.2023</t>
  </si>
  <si>
    <t>Paige Sharville</t>
  </si>
  <si>
    <t>57-1821019</t>
  </si>
  <si>
    <t>Salt And Pepper Mix - Black</t>
  </si>
  <si>
    <t>02.06.2023</t>
  </si>
  <si>
    <t>Roda Licciardo</t>
  </si>
  <si>
    <t>55-9201515</t>
  </si>
  <si>
    <t>Chips Potato All Dressed - 43g</t>
  </si>
  <si>
    <t>09.02.2023</t>
  </si>
  <si>
    <t>Thornton Twinborough</t>
  </si>
  <si>
    <t>39-8712226</t>
  </si>
  <si>
    <t>Chicken - Tenderloin</t>
  </si>
  <si>
    <t>Bette Bulbeck</t>
  </si>
  <si>
    <t>38-5005207</t>
  </si>
  <si>
    <t>Wiberg Super Cure</t>
  </si>
  <si>
    <t>04.02.2023</t>
  </si>
  <si>
    <t>Coletta Broggio</t>
  </si>
  <si>
    <t>51-5299593</t>
  </si>
  <si>
    <t>Stock - Beef, Brown</t>
  </si>
  <si>
    <t>Bab Kempstone</t>
  </si>
  <si>
    <t>52-5229478</t>
  </si>
  <si>
    <t>Cheese - Camembert</t>
  </si>
  <si>
    <t>15.01.2023</t>
  </si>
  <si>
    <t>Guillermo Paolini</t>
  </si>
  <si>
    <t>54-9208087</t>
  </si>
  <si>
    <t>Tart Shells - Savory, 3</t>
  </si>
  <si>
    <t>Tiffani Crates</t>
  </si>
  <si>
    <t>19-4143132</t>
  </si>
  <si>
    <t>Capers - Ox Eye Daisy</t>
  </si>
  <si>
    <t>Amber Measom</t>
  </si>
  <si>
    <t>31-2143112</t>
  </si>
  <si>
    <t>Fond - Chocolate</t>
  </si>
  <si>
    <t>03.12.2022</t>
  </si>
  <si>
    <t>Loise Kopje</t>
  </si>
  <si>
    <t>78-4232382</t>
  </si>
  <si>
    <t>Grapefruit - White</t>
  </si>
  <si>
    <t>30.11.2022</t>
  </si>
  <si>
    <t>Goldi Heinicke</t>
  </si>
  <si>
    <t>72-3931465</t>
  </si>
  <si>
    <t>Sword Pick Asst</t>
  </si>
  <si>
    <t>Tate Johannesson</t>
  </si>
  <si>
    <t>34-6514453</t>
  </si>
  <si>
    <t>Chilli Paste, Ginger Garlic</t>
  </si>
  <si>
    <t>04.10.2023</t>
  </si>
  <si>
    <t>Demott Hollindale</t>
  </si>
  <si>
    <t>87-6885648</t>
  </si>
  <si>
    <t>Sobe - Liz Blizz</t>
  </si>
  <si>
    <t>29.05.2023</t>
  </si>
  <si>
    <t>Kristi Edds</t>
  </si>
  <si>
    <t>92-8600099</t>
  </si>
  <si>
    <t>Cake - French Pear Tart</t>
  </si>
  <si>
    <t>14.06.2023</t>
  </si>
  <si>
    <t>Raddy Iaduccelli</t>
  </si>
  <si>
    <t>41-0900721</t>
  </si>
  <si>
    <t>Rum - Spiced, Captain Morgan</t>
  </si>
  <si>
    <t>19.05.2023</t>
  </si>
  <si>
    <t>Baxy Chappel</t>
  </si>
  <si>
    <t>12-3754608</t>
  </si>
  <si>
    <t>Petite Baguette</t>
  </si>
  <si>
    <t>Harrie McCadden</t>
  </si>
  <si>
    <t>70-5922252</t>
  </si>
  <si>
    <t>Shrimp - Prawn</t>
  </si>
  <si>
    <t>Karim Najara</t>
  </si>
  <si>
    <t>66-4228071</t>
  </si>
  <si>
    <t>Pie Shell - 9</t>
  </si>
  <si>
    <t>10.01.2023</t>
  </si>
  <si>
    <t>Rasla Nardi</t>
  </si>
  <si>
    <t>28-3691983</t>
  </si>
  <si>
    <t>Cod - Fillets</t>
  </si>
  <si>
    <t>23.04.2023</t>
  </si>
  <si>
    <t>Adoree Yaakov</t>
  </si>
  <si>
    <t>97-3501464</t>
  </si>
  <si>
    <t>Appetizer - Southwestern</t>
  </si>
  <si>
    <t>17.09.2023</t>
  </si>
  <si>
    <t>Simonette Scollick</t>
  </si>
  <si>
    <t>69-2036354</t>
  </si>
  <si>
    <t>Corn Meal</t>
  </si>
  <si>
    <t>10.07.2023</t>
  </si>
  <si>
    <t>Fowler Mousby</t>
  </si>
  <si>
    <t>21-1665465</t>
  </si>
  <si>
    <t>Syrup - Chocolate</t>
  </si>
  <si>
    <t>14.12.2022</t>
  </si>
  <si>
    <t>Giulio Robecon</t>
  </si>
  <si>
    <t>78-8167676</t>
  </si>
  <si>
    <t>Wine - Two Oceans Cabernet</t>
  </si>
  <si>
    <t>06.09.2023</t>
  </si>
  <si>
    <t>Dianemarie Faithfull</t>
  </si>
  <si>
    <t>84-6872349</t>
  </si>
  <si>
    <t>Pepper - Pablano</t>
  </si>
  <si>
    <t>Maridel Clavey</t>
  </si>
  <si>
    <t>93-2220457</t>
  </si>
  <si>
    <t>Pasta - Ravioli</t>
  </si>
  <si>
    <t>12.09.2023</t>
  </si>
  <si>
    <t>Bunni Haithwaite</t>
  </si>
  <si>
    <t>93-4275737</t>
  </si>
  <si>
    <t>Sterno - Chafing Dish Fuel</t>
  </si>
  <si>
    <t>27.11.2022</t>
  </si>
  <si>
    <t>Eugenia Rodda</t>
  </si>
  <si>
    <t>11-4271578</t>
  </si>
  <si>
    <t>Wine - Red, Cabernet Sauvignon</t>
  </si>
  <si>
    <t>Kinna Rouzet</t>
  </si>
  <si>
    <t>24-9570860</t>
  </si>
  <si>
    <t>Extract - Lemon</t>
  </si>
  <si>
    <t>Madelene Channing</t>
  </si>
  <si>
    <t>18-3153885</t>
  </si>
  <si>
    <t>Papadam</t>
  </si>
  <si>
    <t>Nichole Astell</t>
  </si>
  <si>
    <t>81-1089746</t>
  </si>
  <si>
    <t>Tuna - Fresh</t>
  </si>
  <si>
    <t>19.08.2023</t>
  </si>
  <si>
    <t>Minetta Latch</t>
  </si>
  <si>
    <t>62-3160692</t>
  </si>
  <si>
    <t>Roe - Flying Fish</t>
  </si>
  <si>
    <t>Korey McNaught</t>
  </si>
  <si>
    <t>16-9122603</t>
  </si>
  <si>
    <t>Magnotta - Bel Paese White</t>
  </si>
  <si>
    <t>07.12.2022</t>
  </si>
  <si>
    <t>Ode Rodmell</t>
  </si>
  <si>
    <t>68-8717685</t>
  </si>
  <si>
    <t>Sour Puss Sour Apple</t>
  </si>
  <si>
    <t>03.03.2023</t>
  </si>
  <si>
    <t>Gilberte Euston</t>
  </si>
  <si>
    <t>94-0471031</t>
  </si>
  <si>
    <t>Bagel - Everything</t>
  </si>
  <si>
    <t>Deerdre Gravy</t>
  </si>
  <si>
    <t>94-8783182</t>
  </si>
  <si>
    <t>19.09.2023</t>
  </si>
  <si>
    <t>Corinne Vigers</t>
  </si>
  <si>
    <t>78-3557014</t>
  </si>
  <si>
    <t>Pork - Liver</t>
  </si>
  <si>
    <t>10.11.2023</t>
  </si>
  <si>
    <t>Moise Sexti</t>
  </si>
  <si>
    <t>20-3658447</t>
  </si>
  <si>
    <t>Sage - Fresh</t>
  </si>
  <si>
    <t>28.08.2023</t>
  </si>
  <si>
    <t>Auberta Barrass</t>
  </si>
  <si>
    <t>46-1290827</t>
  </si>
  <si>
    <t>Ham Black Forest</t>
  </si>
  <si>
    <t>22.05.2023</t>
  </si>
  <si>
    <t>Jennilee Vickers</t>
  </si>
  <si>
    <t>87-0036965</t>
  </si>
  <si>
    <t>Wine - White, Gewurtzraminer</t>
  </si>
  <si>
    <t>09.11.2023</t>
  </si>
  <si>
    <t>Justino Shepperd</t>
  </si>
  <si>
    <t>49-7730286</t>
  </si>
  <si>
    <t>Table Cloth 91x91 Colour</t>
  </si>
  <si>
    <t>09.04.2023</t>
  </si>
  <si>
    <t>Joline Hadrill</t>
  </si>
  <si>
    <t>62-8470791</t>
  </si>
  <si>
    <t>Nantucket - Carrot Orange</t>
  </si>
  <si>
    <t>Halie MacFadzean</t>
  </si>
  <si>
    <t>03-5211624</t>
  </si>
  <si>
    <t>Soup - Chicken And Wild Rice</t>
  </si>
  <si>
    <t>22.01.2023</t>
  </si>
  <si>
    <t>Clemmie Odell</t>
  </si>
  <si>
    <t>94-3466380</t>
  </si>
  <si>
    <t>Beef Cheek Fresh</t>
  </si>
  <si>
    <t>13.06.2023</t>
  </si>
  <si>
    <t>Oliver Tegeller</t>
  </si>
  <si>
    <t>56-9786973</t>
  </si>
  <si>
    <t>Olives - Green, Pitted</t>
  </si>
  <si>
    <t>29.08.2023</t>
  </si>
  <si>
    <t>Chase Whelpton</t>
  </si>
  <si>
    <t>85-3075917</t>
  </si>
  <si>
    <t>Soup - Campbells Asian Noodle</t>
  </si>
  <si>
    <t>Giacopo Janek</t>
  </si>
  <si>
    <t>41-1150563</t>
  </si>
  <si>
    <t>Rum - Dark, Bacardi, Black</t>
  </si>
  <si>
    <t>25.02.2023</t>
  </si>
  <si>
    <t>Florence Youell</t>
  </si>
  <si>
    <t>62-5352526</t>
  </si>
  <si>
    <t>Sobe - Orange Carrot</t>
  </si>
  <si>
    <t>29.03.2023</t>
  </si>
  <si>
    <t>Amii Cyson</t>
  </si>
  <si>
    <t>44-3498678</t>
  </si>
  <si>
    <t>Bread - Italian Corn Meal Poly</t>
  </si>
  <si>
    <t>Doris Kernocke</t>
  </si>
  <si>
    <t>46-5783138</t>
  </si>
  <si>
    <t>Wine - Red, Mouton Cadet</t>
  </si>
  <si>
    <t>21.03.2023</t>
  </si>
  <si>
    <t>Peadar Thring</t>
  </si>
  <si>
    <t>87-8841390</t>
  </si>
  <si>
    <t>Ginger - Pickled</t>
  </si>
  <si>
    <t>24.03.2023</t>
  </si>
  <si>
    <t>Ellis MacCrackan</t>
  </si>
  <si>
    <t>02-5684355</t>
  </si>
  <si>
    <t>Compound - Strawberry</t>
  </si>
  <si>
    <t>23.12.2022</t>
  </si>
  <si>
    <t>Jennilee Blood</t>
  </si>
  <si>
    <t>78-9063859</t>
  </si>
  <si>
    <t>Cup - Translucent 7 Oz Clear</t>
  </si>
  <si>
    <t>22.09.2023</t>
  </si>
  <si>
    <t>Shaw Murrum</t>
  </si>
  <si>
    <t>80-9172384</t>
  </si>
  <si>
    <t>Jagermeister</t>
  </si>
  <si>
    <t>Erin Wickliffe</t>
  </si>
  <si>
    <t>08-7153695</t>
  </si>
  <si>
    <t>Lemon Balm - Fresh</t>
  </si>
  <si>
    <t>05.07.2023</t>
  </si>
  <si>
    <t>Waly MacWhirter</t>
  </si>
  <si>
    <t>40-7118148</t>
  </si>
  <si>
    <t>Bread - Calabrese Baguette</t>
  </si>
  <si>
    <t>03.05.2023</t>
  </si>
  <si>
    <t>Cristiano Prangley</t>
  </si>
  <si>
    <t>03-4622606</t>
  </si>
  <si>
    <t>Bread - Granary Small Pull</t>
  </si>
  <si>
    <t>08.12.2022</t>
  </si>
  <si>
    <t>Kata Flory</t>
  </si>
  <si>
    <t>94-4973247</t>
  </si>
  <si>
    <t>Ice Cream - Fudge Bars</t>
  </si>
  <si>
    <t>Boigie Paulon</t>
  </si>
  <si>
    <t>75-0902505</t>
  </si>
  <si>
    <t>The Pop Shoppe - Root Beer</t>
  </si>
  <si>
    <t>Jere Squier</t>
  </si>
  <si>
    <t>82-9857270</t>
  </si>
  <si>
    <t>Shrimp - 100 / 200 Cold Water</t>
  </si>
  <si>
    <t>Monroe Geroldini</t>
  </si>
  <si>
    <t>16-0901372</t>
  </si>
  <si>
    <t>Wine - Blue Nun Qualitatswein</t>
  </si>
  <si>
    <t>14.09.2023</t>
  </si>
  <si>
    <t>Emily Hodge</t>
  </si>
  <si>
    <t>87-9951373</t>
  </si>
  <si>
    <t>Cheese - Manchego, Spanish</t>
  </si>
  <si>
    <t>Maxy Jills</t>
  </si>
  <si>
    <t>50-9936615</t>
  </si>
  <si>
    <t>Grenadillo</t>
  </si>
  <si>
    <t>Joletta Rounsefull</t>
  </si>
  <si>
    <t>55-0799948</t>
  </si>
  <si>
    <t>Parsley - Dried</t>
  </si>
  <si>
    <t>09.08.2023</t>
  </si>
  <si>
    <t>Paolina Pregel</t>
  </si>
  <si>
    <t>71-0001543</t>
  </si>
  <si>
    <t>V8 - Berry Blend</t>
  </si>
  <si>
    <t>Ruth Milthorpe</t>
  </si>
  <si>
    <t>16-1993235</t>
  </si>
  <si>
    <t>Cleaner - Pine Sol</t>
  </si>
  <si>
    <t>23.05.2023</t>
  </si>
  <si>
    <t>Haydon Bartrap</t>
  </si>
  <si>
    <t>53-7485284</t>
  </si>
  <si>
    <t>Lamb - Whole, Fresh</t>
  </si>
  <si>
    <t>06.07.2023</t>
  </si>
  <si>
    <t>Washington Grzegorczyk</t>
  </si>
  <si>
    <t>88-2138502</t>
  </si>
  <si>
    <t>Chicken - White Meat, No Tender</t>
  </si>
  <si>
    <t>Ebony Kiffin</t>
  </si>
  <si>
    <t>74-0015656</t>
  </si>
  <si>
    <t>Papayas</t>
  </si>
  <si>
    <t>Darrell Roskruge</t>
  </si>
  <si>
    <t>98-8205549</t>
  </si>
  <si>
    <t>Pike - Frozen Fillet</t>
  </si>
  <si>
    <t>27.01.2023</t>
  </si>
  <si>
    <t>Allegra O'Currine</t>
  </si>
  <si>
    <t>36-1202432</t>
  </si>
  <si>
    <t>Mushroom - Chanterelle, Dry</t>
  </si>
  <si>
    <t>Sheilah Skeates</t>
  </si>
  <si>
    <t>95-7592641</t>
  </si>
  <si>
    <t>20.12.2022</t>
  </si>
  <si>
    <t>Natty Robard</t>
  </si>
  <si>
    <t>11-6956278</t>
  </si>
  <si>
    <t>Oil - Peanut</t>
  </si>
  <si>
    <t>Gavan Greenstock</t>
  </si>
  <si>
    <t>87-7977641</t>
  </si>
  <si>
    <t>Foil - 4oz Custard Cup</t>
  </si>
  <si>
    <t>Early Burgoin</t>
  </si>
  <si>
    <t>80-6810661</t>
  </si>
  <si>
    <t>Coffee - Beans, Whole</t>
  </si>
  <si>
    <t>01.08.2023</t>
  </si>
  <si>
    <t>Josey Apark</t>
  </si>
  <si>
    <t>30-5397543</t>
  </si>
  <si>
    <t>Wine - White Cab Sauv.on</t>
  </si>
  <si>
    <t>Edd Staley</t>
  </si>
  <si>
    <t>38-3840313</t>
  </si>
  <si>
    <t>Wine - Bourgogne 2002, La</t>
  </si>
  <si>
    <t>23.08.2023</t>
  </si>
  <si>
    <t>Corinne Jakeman</t>
  </si>
  <si>
    <t>47-9470046</t>
  </si>
  <si>
    <t>Muffin Puck Ww Carrot</t>
  </si>
  <si>
    <t>04.01.2023</t>
  </si>
  <si>
    <t>Astrid Philcock</t>
  </si>
  <si>
    <t>25-5766838</t>
  </si>
  <si>
    <t>Bread - Mini Hamburger Bun</t>
  </si>
  <si>
    <t>Nessi De Few</t>
  </si>
  <si>
    <t>00-0986841</t>
  </si>
  <si>
    <t>Milk - Condensed</t>
  </si>
  <si>
    <t>12.01.2023</t>
  </si>
  <si>
    <t>Gates Low</t>
  </si>
  <si>
    <t>23-8711453</t>
  </si>
  <si>
    <t>Eggwhite Frozen</t>
  </si>
  <si>
    <t>Brit Cadden</t>
  </si>
  <si>
    <t>62-0148463</t>
  </si>
  <si>
    <t>Muffin - Banana Nut Individual</t>
  </si>
  <si>
    <t>07.10.2023</t>
  </si>
  <si>
    <t>Fawnia Checo</t>
  </si>
  <si>
    <t>53-9480234</t>
  </si>
  <si>
    <t>Andy Dear</t>
  </si>
  <si>
    <t>59-6563005</t>
  </si>
  <si>
    <t>Pastry - Lemon Danish - Mini</t>
  </si>
  <si>
    <t>Gregory Guerrieri</t>
  </si>
  <si>
    <t>77-8131360</t>
  </si>
  <si>
    <t>Tomatoes - Plum, Canned</t>
  </si>
  <si>
    <t>10.08.2023</t>
  </si>
  <si>
    <t>Ardine Blackbourn</t>
  </si>
  <si>
    <t>61-8243331</t>
  </si>
  <si>
    <t>Wine - Prem Select Charddonany</t>
  </si>
  <si>
    <t>06.06.2023</t>
  </si>
  <si>
    <t>Andris MacGhee</t>
  </si>
  <si>
    <t>85-6957761</t>
  </si>
  <si>
    <t>Bandage - Fexible 1x3</t>
  </si>
  <si>
    <t>Royall Cristofalo</t>
  </si>
  <si>
    <t>91-6239101</t>
  </si>
  <si>
    <t>Honey - Comb</t>
  </si>
  <si>
    <t>Evangelina Critten</t>
  </si>
  <si>
    <t>29-0260735</t>
  </si>
  <si>
    <t>Hummus - Spread</t>
  </si>
  <si>
    <t>Yurik Figgins</t>
  </si>
  <si>
    <t>46-2905714</t>
  </si>
  <si>
    <t>Grapefruit - Pink</t>
  </si>
  <si>
    <t>Arnoldo Gniewosz</t>
  </si>
  <si>
    <t>18-6796080</t>
  </si>
  <si>
    <t>Tea - Decaf 1 Cup</t>
  </si>
  <si>
    <t>Neysa Hurford</t>
  </si>
  <si>
    <t>46-6409881</t>
  </si>
  <si>
    <t>Garlic - Peeled</t>
  </si>
  <si>
    <t>Lark Purveys</t>
  </si>
  <si>
    <t>66-1016240</t>
  </si>
  <si>
    <t>Ham - Smoked, Bone - In</t>
  </si>
  <si>
    <t>Ruprecht Whinney</t>
  </si>
  <si>
    <t>23-6925144</t>
  </si>
  <si>
    <t>Veal - Inside</t>
  </si>
  <si>
    <t>Ellwood Cartmael</t>
  </si>
  <si>
    <t>64-9801145</t>
  </si>
  <si>
    <t>Cocoa Powder - Natural</t>
  </si>
  <si>
    <t>04.03.2023</t>
  </si>
  <si>
    <t>Gabrielle Hallex</t>
  </si>
  <si>
    <t>53-2527855</t>
  </si>
  <si>
    <t>Beer - Steamwhistle</t>
  </si>
  <si>
    <t>Abigail Leeuwerink</t>
  </si>
  <si>
    <t>36-5674083</t>
  </si>
  <si>
    <t>Vermouth - White, Cinzano</t>
  </si>
  <si>
    <t>27.02.2023</t>
  </si>
  <si>
    <t>Gilbertine Broadhead</t>
  </si>
  <si>
    <t>91-7747639</t>
  </si>
  <si>
    <t>Coffee - Almond Amaretto</t>
  </si>
  <si>
    <t>10.12.2022</t>
  </si>
  <si>
    <t>Della Tythacott</t>
  </si>
  <si>
    <t>39-9845252</t>
  </si>
  <si>
    <t>Cranberry Foccacia</t>
  </si>
  <si>
    <t>07.06.2023</t>
  </si>
  <si>
    <t>Althea Mower</t>
  </si>
  <si>
    <t>55-1657406</t>
  </si>
  <si>
    <t>Wine - Soave Folonari</t>
  </si>
  <si>
    <t>Elwyn Vertigan</t>
  </si>
  <si>
    <t>96-2680769</t>
  </si>
  <si>
    <t>Pork Loin Cutlets</t>
  </si>
  <si>
    <t>08.11.2023</t>
  </si>
  <si>
    <t>Gwyneth Dener</t>
  </si>
  <si>
    <t>55-6542043</t>
  </si>
  <si>
    <t>Corn - Cream, Canned</t>
  </si>
  <si>
    <t>Davin Loxley</t>
  </si>
  <si>
    <t>41-5239718</t>
  </si>
  <si>
    <t>Beef - Top Butt Aaa</t>
  </si>
  <si>
    <t>Elliott Spolton</t>
  </si>
  <si>
    <t>28-7185072</t>
  </si>
  <si>
    <t>Pepper - Chillies, Crushed</t>
  </si>
  <si>
    <t>25.07.2023</t>
  </si>
  <si>
    <t>Hetty Have</t>
  </si>
  <si>
    <t>25-2322109</t>
  </si>
  <si>
    <t>Ice Cream - Chocolate</t>
  </si>
  <si>
    <t>31.10.2023</t>
  </si>
  <si>
    <t>Jacynth Milillo</t>
  </si>
  <si>
    <t>28-0131829</t>
  </si>
  <si>
    <t>Bread - Dark Rye</t>
  </si>
  <si>
    <t>Ruben Burburough</t>
  </si>
  <si>
    <t>22-3656151</t>
  </si>
  <si>
    <t>Puree - Passion Fruit</t>
  </si>
  <si>
    <t>Desdemona Serrurier</t>
  </si>
  <si>
    <t>76-0265379</t>
  </si>
  <si>
    <t>Pepper - Yellow Bell</t>
  </si>
  <si>
    <t>11.12.2022</t>
  </si>
  <si>
    <t>Bobby Roalfe</t>
  </si>
  <si>
    <t>72-8279162</t>
  </si>
  <si>
    <t>Lamb - Shoulder, Boneless</t>
  </si>
  <si>
    <t>Atalanta Gott</t>
  </si>
  <si>
    <t>68-0629531</t>
  </si>
  <si>
    <t>Peach - Fresh</t>
  </si>
  <si>
    <t>Kristi Lunnon</t>
  </si>
  <si>
    <t>34-5700118</t>
  </si>
  <si>
    <t>Butter - Unsalted</t>
  </si>
  <si>
    <t>Jocelyne McConnell</t>
  </si>
  <si>
    <t>29-5713373</t>
  </si>
  <si>
    <t>Cheese - Comte</t>
  </si>
  <si>
    <t>Park Rao</t>
  </si>
  <si>
    <t>25-2413512</t>
  </si>
  <si>
    <t>Spice - Chili Powder Mexican</t>
  </si>
  <si>
    <t>11.01.2023</t>
  </si>
  <si>
    <t>Caesar Sennett</t>
  </si>
  <si>
    <t>06-3098726</t>
  </si>
  <si>
    <t>Lobster - Base</t>
  </si>
  <si>
    <t>10.10.2023</t>
  </si>
  <si>
    <t>Mervin Tumasian</t>
  </si>
  <si>
    <t>94-1499784</t>
  </si>
  <si>
    <t>Ecolab - Solid Fusion</t>
  </si>
  <si>
    <t>26.04.2023</t>
  </si>
  <si>
    <t>Torrance Sobieski</t>
  </si>
  <si>
    <t>71-4722221</t>
  </si>
  <si>
    <t>Wine - Taylors Reserve</t>
  </si>
  <si>
    <t>01.03.2023</t>
  </si>
  <si>
    <t>Licha Kingswell</t>
  </si>
  <si>
    <t>63-3859777</t>
  </si>
  <si>
    <t>Raspberries - Frozen</t>
  </si>
  <si>
    <t>19.11.2023</t>
  </si>
  <si>
    <t>Britt Czajkowski</t>
  </si>
  <si>
    <t>81-1379770</t>
  </si>
  <si>
    <t>Buffalo - Striploin</t>
  </si>
  <si>
    <t>Bentlee Clarabut</t>
  </si>
  <si>
    <t>43-9831963</t>
  </si>
  <si>
    <t>Nut - Hazelnut, Whole</t>
  </si>
  <si>
    <t>22.02.2023</t>
  </si>
  <si>
    <t>Rasia Franklen</t>
  </si>
  <si>
    <t>12-7747367</t>
  </si>
  <si>
    <t>Trueblue - Blueberry</t>
  </si>
  <si>
    <t>24.02.2023</t>
  </si>
  <si>
    <t>Julio Thewless</t>
  </si>
  <si>
    <t>41-7730184</t>
  </si>
  <si>
    <t>Shrimp - Tiger 21/25</t>
  </si>
  <si>
    <t>18.08.2023</t>
  </si>
  <si>
    <t>Eugenia Milmo</t>
  </si>
  <si>
    <t>34-0104755</t>
  </si>
  <si>
    <t>Beef - Texas Style Burger</t>
  </si>
  <si>
    <t>Lindy Chaulk</t>
  </si>
  <si>
    <t>31-2216670</t>
  </si>
  <si>
    <t>Shrimp - Baby, Cold Water</t>
  </si>
  <si>
    <t>Vasili Stillert</t>
  </si>
  <si>
    <t>07-1798149</t>
  </si>
  <si>
    <t>Cookie Dough - Chocolate Chip</t>
  </si>
  <si>
    <t>30.07.2023</t>
  </si>
  <si>
    <t>Florry Harmson</t>
  </si>
  <si>
    <t>18-6936595</t>
  </si>
  <si>
    <t>Bananas</t>
  </si>
  <si>
    <t>20.03.2023</t>
  </si>
  <si>
    <t>Aile Glencros</t>
  </si>
  <si>
    <t>85-3317623</t>
  </si>
  <si>
    <t>Oil - Cooking Spray</t>
  </si>
  <si>
    <t>Beniamino Levi</t>
  </si>
  <si>
    <t>34-6865754</t>
  </si>
  <si>
    <t>Monkfish - Fresh</t>
  </si>
  <si>
    <t>Isaiah Laverty</t>
  </si>
  <si>
    <t>31-3962544</t>
  </si>
  <si>
    <t>Tea - Green</t>
  </si>
  <si>
    <t>Yorgos Coste</t>
  </si>
  <si>
    <t>20-6876802</t>
  </si>
  <si>
    <t>Huck White Towels</t>
  </si>
  <si>
    <t>11.10.2023</t>
  </si>
  <si>
    <t>Johnathan Chant</t>
  </si>
  <si>
    <t>91-8731139</t>
  </si>
  <si>
    <t>Chinese Foods - Pepper Beef</t>
  </si>
  <si>
    <t>17.02.2023</t>
  </si>
  <si>
    <t>Dunc Ivanyushin</t>
  </si>
  <si>
    <t>08-0030102</t>
  </si>
  <si>
    <t>Blouse / Shirt / Sweater</t>
  </si>
  <si>
    <t>August Waycot</t>
  </si>
  <si>
    <t>68-3379110</t>
  </si>
  <si>
    <t>Mikes Hard Lemonade</t>
  </si>
  <si>
    <t>Riva Bartoszek</t>
  </si>
  <si>
    <t>55-5779969</t>
  </si>
  <si>
    <t>Frangelico</t>
  </si>
  <si>
    <t>Dev Olden</t>
  </si>
  <si>
    <t>86-6772719</t>
  </si>
  <si>
    <t>11.03.2023</t>
  </si>
  <si>
    <t>Torry Sinkins</t>
  </si>
  <si>
    <t>21-8631617</t>
  </si>
  <si>
    <t>Beer - Heinekin</t>
  </si>
  <si>
    <t>18.11.2023</t>
  </si>
  <si>
    <t>Trever Clunan</t>
  </si>
  <si>
    <t>81-0405218</t>
  </si>
  <si>
    <t>Ecolab - Hobart Upr Prewash Arm</t>
  </si>
  <si>
    <t>21.04.2023</t>
  </si>
  <si>
    <t>Tilda Hodge</t>
  </si>
  <si>
    <t>37-1727550</t>
  </si>
  <si>
    <t>Beef - Baby, Liver</t>
  </si>
  <si>
    <t>03.07.2023</t>
  </si>
  <si>
    <t>Jessa Montford</t>
  </si>
  <si>
    <t>52-6881097</t>
  </si>
  <si>
    <t>Wine - Magnotta - Cab Sauv</t>
  </si>
  <si>
    <t>11.05.2023</t>
  </si>
  <si>
    <t>Valentia Sainsbury-Brown</t>
  </si>
  <si>
    <t>36-3401976</t>
  </si>
  <si>
    <t>Muffin Mix - Banana Nut</t>
  </si>
  <si>
    <t>05.01.2023</t>
  </si>
  <si>
    <t>Ortensia Riggert</t>
  </si>
  <si>
    <t>32-9773413</t>
  </si>
  <si>
    <t>Steam Pan Full Lid</t>
  </si>
  <si>
    <t>05.04.2023</t>
  </si>
  <si>
    <t>Ingar Rosenberger</t>
  </si>
  <si>
    <t>69-2159769</t>
  </si>
  <si>
    <t>19.01.2023</t>
  </si>
  <si>
    <t>Bryana Iannitti</t>
  </si>
  <si>
    <t>03-6247225</t>
  </si>
  <si>
    <t>Appetizer - Escargot Puff</t>
  </si>
  <si>
    <t>Shandie Stott</t>
  </si>
  <si>
    <t>94-7497064</t>
  </si>
  <si>
    <t>Cookie Dough - Chunky</t>
  </si>
  <si>
    <t>10.05.2023</t>
  </si>
  <si>
    <t>Leeann Fryd</t>
  </si>
  <si>
    <t>40-7519726</t>
  </si>
  <si>
    <t>Salmon Steak - Cohoe 8 Oz</t>
  </si>
  <si>
    <t>04.05.2023</t>
  </si>
  <si>
    <t>Sisile Kindle</t>
  </si>
  <si>
    <t>48-6442236</t>
  </si>
  <si>
    <t>Pepper - Chili Powder</t>
  </si>
  <si>
    <t>14.10.2023</t>
  </si>
  <si>
    <t>Ros Kesten</t>
  </si>
  <si>
    <t>31-3205207</t>
  </si>
  <si>
    <t>Pork - Belly Fresh</t>
  </si>
  <si>
    <t>11.11.2023</t>
  </si>
  <si>
    <t>Ody Antonijevic</t>
  </si>
  <si>
    <t>32-6578933</t>
  </si>
  <si>
    <t>Shrimp - 16/20, Iqf, Shell On</t>
  </si>
  <si>
    <t>05.05.2023</t>
  </si>
  <si>
    <t>Osbert Rallings</t>
  </si>
  <si>
    <t>73-5688575</t>
  </si>
  <si>
    <t>Muffin - Mix - Bran And Maple 15l</t>
  </si>
  <si>
    <t>03.01.2023</t>
  </si>
  <si>
    <t>Saba Boissier</t>
  </si>
  <si>
    <t>49-8226667</t>
  </si>
  <si>
    <t>Pork - European Side Bacon</t>
  </si>
  <si>
    <t>23.10.2023</t>
  </si>
  <si>
    <t>Harrison Livingston</t>
  </si>
  <si>
    <t>07-1204481</t>
  </si>
  <si>
    <t>Higashimaru Usukuchi Soy</t>
  </si>
  <si>
    <t>Rozanne Gathwaite</t>
  </si>
  <si>
    <t>38-6171292</t>
  </si>
  <si>
    <t>Water - Perrier</t>
  </si>
  <si>
    <t>Beltran Messum</t>
  </si>
  <si>
    <t>10-5485509</t>
  </si>
  <si>
    <t>Anisette - Mcguiness</t>
  </si>
  <si>
    <t>24.07.2023</t>
  </si>
  <si>
    <t>Shea Sterke</t>
  </si>
  <si>
    <t>40-2920170</t>
  </si>
  <si>
    <t>Honey - Lavender</t>
  </si>
  <si>
    <t>05.02.2023</t>
  </si>
  <si>
    <t>Wally Pattullo</t>
  </si>
  <si>
    <t>48-5235122</t>
  </si>
  <si>
    <t>Lobster - Live</t>
  </si>
  <si>
    <t>20.11.2022</t>
  </si>
  <si>
    <t>Stoddard Shoute</t>
  </si>
  <si>
    <t>73-5283250</t>
  </si>
  <si>
    <t>Pie Box - Cello Window 2.5</t>
  </si>
  <si>
    <t>Vinnie McClay</t>
  </si>
  <si>
    <t>15-0717954</t>
  </si>
  <si>
    <t>Crab - Soft Shell</t>
  </si>
  <si>
    <t>Belicia McIntosh</t>
  </si>
  <si>
    <t>77-0540928</t>
  </si>
  <si>
    <t>Tea - Herbal Orange Spice</t>
  </si>
  <si>
    <t>Skyler Craighall</t>
  </si>
  <si>
    <t>13-4858721</t>
  </si>
  <si>
    <t>Wine - Carmenere Casillero Del</t>
  </si>
  <si>
    <t>19.04.2023</t>
  </si>
  <si>
    <t>Dulsea Houlridge</t>
  </si>
  <si>
    <t>76-4945537</t>
  </si>
  <si>
    <t>Pop - Club Soda Can</t>
  </si>
  <si>
    <t>30.01.2023</t>
  </si>
  <si>
    <t>Orlan MacCrachen</t>
  </si>
  <si>
    <t>77-6383293</t>
  </si>
  <si>
    <t>The Pop Shoppe - Black Cherry</t>
  </si>
  <si>
    <t>15.11.2023</t>
  </si>
  <si>
    <t>Savina Richly</t>
  </si>
  <si>
    <t>46-5200834</t>
  </si>
  <si>
    <t>Energy - Boo - Koo</t>
  </si>
  <si>
    <t>Rivalee Jeanes</t>
  </si>
  <si>
    <t>38-1251006</t>
  </si>
  <si>
    <t>Clementine</t>
  </si>
  <si>
    <t>07.04.2023</t>
  </si>
  <si>
    <t>Zara Agron</t>
  </si>
  <si>
    <t>73-2650727</t>
  </si>
  <si>
    <t>Lid - Translucent, 3.5 And 6 Oz</t>
  </si>
  <si>
    <t>06.12.2022</t>
  </si>
  <si>
    <t>Marleen Averies</t>
  </si>
  <si>
    <t>39-2805251</t>
  </si>
  <si>
    <t>Wine - Casablanca Valley</t>
  </si>
  <si>
    <t>Stanford Abramin</t>
  </si>
  <si>
    <t>09-6136236</t>
  </si>
  <si>
    <t>Rye Special Old</t>
  </si>
  <si>
    <t>16.06.2023</t>
  </si>
  <si>
    <t>Norry Peniman</t>
  </si>
  <si>
    <t>13-0387028</t>
  </si>
  <si>
    <t>Asparagus - Mexican</t>
  </si>
  <si>
    <t>08.03.2023</t>
  </si>
  <si>
    <t>Nealon Madgwich</t>
  </si>
  <si>
    <t>39-7297695</t>
  </si>
  <si>
    <t>Bandage - Flexible Neon</t>
  </si>
  <si>
    <t>Beatrice Nurden</t>
  </si>
  <si>
    <t>98-5633361</t>
  </si>
  <si>
    <t>Oats Large Flake</t>
  </si>
  <si>
    <t>Brigitta Gilhool</t>
  </si>
  <si>
    <t>43-2613684</t>
  </si>
  <si>
    <t>Shichimi Togarashi Peppeers</t>
  </si>
  <si>
    <t>Ada Andrzejewski</t>
  </si>
  <si>
    <t>58-1794967</t>
  </si>
  <si>
    <t>Clam - Cherrystone</t>
  </si>
  <si>
    <t>Erich Reast</t>
  </si>
  <si>
    <t>37-0023262</t>
  </si>
  <si>
    <t>Carrots - Purple, Organic</t>
  </si>
  <si>
    <t>Giustino Owbrick</t>
  </si>
  <si>
    <t>25-0379428</t>
  </si>
  <si>
    <t>Latex Rubber Gloves Size 9</t>
  </si>
  <si>
    <t>Gamaliel Catmull</t>
  </si>
  <si>
    <t>18-4353729</t>
  </si>
  <si>
    <t>Mayonnaise - Individual Pkg</t>
  </si>
  <si>
    <t>05.10.2023</t>
  </si>
  <si>
    <t>Emmey Coverlyn</t>
  </si>
  <si>
    <t>54-4414881</t>
  </si>
  <si>
    <t>Sauce - Soya, Light</t>
  </si>
  <si>
    <t>Antoni Girodier</t>
  </si>
  <si>
    <t>25-9552707</t>
  </si>
  <si>
    <t>Peppercorns - Pink</t>
  </si>
  <si>
    <t>Siffre Ollander</t>
  </si>
  <si>
    <t>56-2807436</t>
  </si>
  <si>
    <t>Pears - Bosc</t>
  </si>
  <si>
    <t>16.07.2023</t>
  </si>
  <si>
    <t>Powell Darrach</t>
  </si>
  <si>
    <t>70-4735793</t>
  </si>
  <si>
    <t>Beer - Labatt Blue</t>
  </si>
  <si>
    <t>15.02.2023</t>
  </si>
  <si>
    <t>Lurline Espinel</t>
  </si>
  <si>
    <t>34-3894638</t>
  </si>
  <si>
    <t>Morley Timbs</t>
  </si>
  <si>
    <t>45-2457503</t>
  </si>
  <si>
    <t>Cakes Assorted</t>
  </si>
  <si>
    <t>Allianora Jurisic</t>
  </si>
  <si>
    <t>38-8511897</t>
  </si>
  <si>
    <t>Nougat - Paste / Cream</t>
  </si>
  <si>
    <t>02.11.2023</t>
  </si>
  <si>
    <t>Coretta Aylmer</t>
  </si>
  <si>
    <t>37-5712529</t>
  </si>
  <si>
    <t>Sweet Pea Sprouts</t>
  </si>
  <si>
    <t>07.08.2023</t>
  </si>
  <si>
    <t>Ingemar Windebank</t>
  </si>
  <si>
    <t>78-6592700</t>
  </si>
  <si>
    <t>Dc - Frozen Momji</t>
  </si>
  <si>
    <t>Locke Chaudrelle</t>
  </si>
  <si>
    <t>54-9220023</t>
  </si>
  <si>
    <t>Orange - Tangerine</t>
  </si>
  <si>
    <t>Link Konneke</t>
  </si>
  <si>
    <t>39-8652646</t>
  </si>
  <si>
    <t>Daves Island Stinger</t>
  </si>
  <si>
    <t>19.06.2023</t>
  </si>
  <si>
    <t>Sisely Merchant</t>
  </si>
  <si>
    <t>27-1039879</t>
  </si>
  <si>
    <t>Pernod</t>
  </si>
  <si>
    <t>25.01.2023</t>
  </si>
  <si>
    <t>Eward Huffey</t>
  </si>
  <si>
    <t>21-4629291</t>
  </si>
  <si>
    <t>Broom - Push</t>
  </si>
  <si>
    <t>29.04.2023</t>
  </si>
  <si>
    <t>Cherilyn Tantum</t>
  </si>
  <si>
    <t>22-4567868</t>
  </si>
  <si>
    <t>Tuna - Sushi Grade</t>
  </si>
  <si>
    <t>Horton Nuttey</t>
  </si>
  <si>
    <t>40-3470601</t>
  </si>
  <si>
    <t>Cookie Dough - Peanut Butter</t>
  </si>
  <si>
    <t>20.09.2023</t>
  </si>
  <si>
    <t>Rae Lorentz</t>
  </si>
  <si>
    <t>52-7231761</t>
  </si>
  <si>
    <t>Grenadine</t>
  </si>
  <si>
    <t>Perry Biaggi</t>
  </si>
  <si>
    <t>20-8600077</t>
  </si>
  <si>
    <t>Tamarind Paste</t>
  </si>
  <si>
    <t>28.01.2023</t>
  </si>
  <si>
    <t>Stirling MacGuiness</t>
  </si>
  <si>
    <t>71-2699493</t>
  </si>
  <si>
    <t>Flavouring - Orange</t>
  </si>
  <si>
    <t>05.06.2023</t>
  </si>
  <si>
    <t>Thaine Grattage</t>
  </si>
  <si>
    <t>76-8408249</t>
  </si>
  <si>
    <t>22.04.2023</t>
  </si>
  <si>
    <t>Sunny St Quenin</t>
  </si>
  <si>
    <t>79-2973225</t>
  </si>
  <si>
    <t>Mushroom - White Button</t>
  </si>
  <si>
    <t>Pru Nisuis</t>
  </si>
  <si>
    <t>54-7429589</t>
  </si>
  <si>
    <t>Lamb - Whole Head Off,nz</t>
  </si>
  <si>
    <t>04.04.2023</t>
  </si>
  <si>
    <t>Cece McCurley</t>
  </si>
  <si>
    <t>99-6974365</t>
  </si>
  <si>
    <t>Coffee Caramel Biscotti</t>
  </si>
  <si>
    <t>02.07.2023</t>
  </si>
  <si>
    <t>Lorin Rzehor</t>
  </si>
  <si>
    <t>65-9390130</t>
  </si>
  <si>
    <t>Wine - Chateauneuf Du Pape</t>
  </si>
  <si>
    <t>Beale Doyle</t>
  </si>
  <si>
    <t>80-1862805</t>
  </si>
  <si>
    <t>12.04.2023</t>
  </si>
  <si>
    <t>Lethia Goves</t>
  </si>
  <si>
    <t>73-4290604</t>
  </si>
  <si>
    <t>06.03.2023</t>
  </si>
  <si>
    <t>Blancha Vasyutkin</t>
  </si>
  <si>
    <t>55-4424572</t>
  </si>
  <si>
    <t>Squash - Guords</t>
  </si>
  <si>
    <t>17.11.2023</t>
  </si>
  <si>
    <t>Gail Crawshay</t>
  </si>
  <si>
    <t>42-5612980</t>
  </si>
  <si>
    <t>Snails - Large Canned</t>
  </si>
  <si>
    <t>15.06.2023</t>
  </si>
  <si>
    <t>Mohandis Croall</t>
  </si>
  <si>
    <t>08-2878898</t>
  </si>
  <si>
    <t>Broom Handle</t>
  </si>
  <si>
    <t>07.02.2023</t>
  </si>
  <si>
    <t>Artus Woofinden</t>
  </si>
  <si>
    <t>38-3846385</t>
  </si>
  <si>
    <t>Chinese Foods - Chicken Wing</t>
  </si>
  <si>
    <t>08.08.2023</t>
  </si>
  <si>
    <t>Eulalie Tippin</t>
  </si>
  <si>
    <t>40-3094184</t>
  </si>
  <si>
    <t>Beef - Tender Tips</t>
  </si>
  <si>
    <t>06.10.2023</t>
  </si>
  <si>
    <t>Hermon O'Dowling</t>
  </si>
  <si>
    <t>60-9173208</t>
  </si>
  <si>
    <t>Cheese - Brie</t>
  </si>
  <si>
    <t>17.05.2023</t>
  </si>
  <si>
    <t>Allan Philippon</t>
  </si>
  <si>
    <t>43-1587385</t>
  </si>
  <si>
    <t>Fond - Neutral</t>
  </si>
  <si>
    <t>10.04.2023</t>
  </si>
  <si>
    <t>Muffin Francie</t>
  </si>
  <si>
    <t>09-4728358</t>
  </si>
  <si>
    <t>Pasta - Angel Hair</t>
  </si>
  <si>
    <t>25.03.2023</t>
  </si>
  <si>
    <t>Salim Cars</t>
  </si>
  <si>
    <t>59-0054565</t>
  </si>
  <si>
    <t>Bread Country Roll</t>
  </si>
  <si>
    <t>Gilburt Joao</t>
  </si>
  <si>
    <t>38-3641245</t>
  </si>
  <si>
    <t>Pasta - Fusili Tri - Coloured</t>
  </si>
  <si>
    <t>17.10.2023</t>
  </si>
  <si>
    <t>Tobiah Wreiford</t>
  </si>
  <si>
    <t>27-2801374</t>
  </si>
  <si>
    <t>Chicken Thigh - Bone Out</t>
  </si>
  <si>
    <t>Jade Blowne</t>
  </si>
  <si>
    <t>23-3338659</t>
  </si>
  <si>
    <t>Glycerine</t>
  </si>
  <si>
    <t>Kile Endean</t>
  </si>
  <si>
    <t>98-6190317</t>
  </si>
  <si>
    <t>Garam Marsala</t>
  </si>
  <si>
    <t>Dot Sigsworth</t>
  </si>
  <si>
    <t>49-8742925</t>
  </si>
  <si>
    <t>Sausage - Meat</t>
  </si>
  <si>
    <t>24.01.2023</t>
  </si>
  <si>
    <t>Kerry Davydkov</t>
  </si>
  <si>
    <t>09-2288034</t>
  </si>
  <si>
    <t>07.11.2023</t>
  </si>
  <si>
    <t>Faber Sidnall</t>
  </si>
  <si>
    <t>82-2414304</t>
  </si>
  <si>
    <t>Sauce - Caesar Dressing</t>
  </si>
  <si>
    <t>Marylee Wayvill</t>
  </si>
  <si>
    <t>65-0336120</t>
  </si>
  <si>
    <t>Artichokes - Jerusalem</t>
  </si>
  <si>
    <t>Janos Housbie</t>
  </si>
  <si>
    <t>97-7702769</t>
  </si>
  <si>
    <t>Mace</t>
  </si>
  <si>
    <t>05.11.2023</t>
  </si>
  <si>
    <t>Hillard Hannabuss</t>
  </si>
  <si>
    <t>36-7150364</t>
  </si>
  <si>
    <t>Cookies - Amaretto</t>
  </si>
  <si>
    <t>12.10.2023</t>
  </si>
  <si>
    <t>Prissie Finlan</t>
  </si>
  <si>
    <t>58-0420512</t>
  </si>
  <si>
    <t>Wine - White, Lindemans Bin 95</t>
  </si>
  <si>
    <t>29.11.2022</t>
  </si>
  <si>
    <t>Hartley Tyrrell</t>
  </si>
  <si>
    <t>84-7720075</t>
  </si>
  <si>
    <t>Cheese - Brie Roitelet</t>
  </si>
  <si>
    <t>Cord Beaney</t>
  </si>
  <si>
    <t>50-1982517</t>
  </si>
  <si>
    <t>Paula Sloan</t>
  </si>
  <si>
    <t>01-5161023</t>
  </si>
  <si>
    <t>Chicken Breast Halal</t>
  </si>
  <si>
    <t>Parrnell Spur</t>
  </si>
  <si>
    <t>12-9967296</t>
  </si>
  <si>
    <t>Beef - Sushi Flat Iron Steak</t>
  </si>
  <si>
    <t>Olly Stiggers</t>
  </si>
  <si>
    <t>16-1091420</t>
  </si>
  <si>
    <t>Nori Sea Weed - Gold Label</t>
  </si>
  <si>
    <t>Karrie Panter</t>
  </si>
  <si>
    <t>62-3383544</t>
  </si>
  <si>
    <t>Ecolab Silver Fusion</t>
  </si>
  <si>
    <t>Pepe Marklund</t>
  </si>
  <si>
    <t>32-2531171</t>
  </si>
  <si>
    <t>Pepper - Paprika, Hungarian</t>
  </si>
  <si>
    <t>15.08.2023</t>
  </si>
  <si>
    <t>Isaiah Schreurs</t>
  </si>
  <si>
    <t>80-4905753</t>
  </si>
  <si>
    <t>Ginger - Ground</t>
  </si>
  <si>
    <t>Ruby Strewther</t>
  </si>
  <si>
    <t>15-1874288</t>
  </si>
  <si>
    <t>Appetizer - Crab And Brie</t>
  </si>
  <si>
    <t>Warner Lagde</t>
  </si>
  <si>
    <t>01-9314279</t>
  </si>
  <si>
    <t>Tendrils - Baby Pea, Organic</t>
  </si>
  <si>
    <t>26.02.2023</t>
  </si>
  <si>
    <t>Clyve Sapseed</t>
  </si>
  <si>
    <t>22-2563072</t>
  </si>
  <si>
    <t>Ham - Procutinni</t>
  </si>
  <si>
    <t>13.02.2023</t>
  </si>
  <si>
    <t>Ebba Bernardotti</t>
  </si>
  <si>
    <t>81-4329479</t>
  </si>
  <si>
    <t>Ice Cream - Strawberry</t>
  </si>
  <si>
    <t>28.04.2023</t>
  </si>
  <si>
    <t>Euell Boissier</t>
  </si>
  <si>
    <t>62-7913499</t>
  </si>
  <si>
    <t>Sully MacFaell</t>
  </si>
  <si>
    <t>73-0696002</t>
  </si>
  <si>
    <t>Veal - Insides, Grains</t>
  </si>
  <si>
    <t>10.06.2023</t>
  </si>
  <si>
    <t>Clementine Lyste</t>
  </si>
  <si>
    <t>38-4597806</t>
  </si>
  <si>
    <t>Cloves - Whole</t>
  </si>
  <si>
    <t>26.07.2023</t>
  </si>
  <si>
    <t>Pet Clay</t>
  </si>
  <si>
    <t>26-3693260</t>
  </si>
  <si>
    <t>Bread Roll Foccacia</t>
  </si>
  <si>
    <t>02.10.2023</t>
  </si>
  <si>
    <t>Chiarra Goater</t>
  </si>
  <si>
    <t>88-1696278</t>
  </si>
  <si>
    <t>Wine - Red Oakridge Merlot</t>
  </si>
  <si>
    <t>Charlean Kellegher</t>
  </si>
  <si>
    <t>55-4616901</t>
  </si>
  <si>
    <t>Cut Wakame - Hanawakaba</t>
  </si>
  <si>
    <t>20.08.2023</t>
  </si>
  <si>
    <t>Kalila Monkton</t>
  </si>
  <si>
    <t>23-5917597</t>
  </si>
  <si>
    <t>Parsley - Fresh</t>
  </si>
  <si>
    <t>Vivyanne De Santos</t>
  </si>
  <si>
    <t>29-2903663</t>
  </si>
  <si>
    <t>Wine - Niagara Peninsula Vqa</t>
  </si>
  <si>
    <t>Stanislas Matuska</t>
  </si>
  <si>
    <t>70-6696460</t>
  </si>
  <si>
    <t>Table Cloth 90x90 White</t>
  </si>
  <si>
    <t>Cordy Geroldo</t>
  </si>
  <si>
    <t>04-8380776</t>
  </si>
  <si>
    <t>Ecolab - Orange Frc, Cleaner</t>
  </si>
  <si>
    <t>Jesselyn Calder</t>
  </si>
  <si>
    <t>64-7388357</t>
  </si>
  <si>
    <t>Graham Cracker Mix</t>
  </si>
  <si>
    <t>31.12.2022</t>
  </si>
  <si>
    <t>Gina Ketchell</t>
  </si>
  <si>
    <t>66-5159568</t>
  </si>
  <si>
    <t>10.09.2023</t>
  </si>
  <si>
    <t>Lorrayne Maffey</t>
  </si>
  <si>
    <t>45-8495049</t>
  </si>
  <si>
    <t>Island Oasis - Raspberry</t>
  </si>
  <si>
    <t>Paxon Staig</t>
  </si>
  <si>
    <t>56-7743169</t>
  </si>
  <si>
    <t>Chickensplit Half</t>
  </si>
  <si>
    <t>Farr Thews</t>
  </si>
  <si>
    <t>45-8912967</t>
  </si>
  <si>
    <t>Duck - Legs</t>
  </si>
  <si>
    <t>Earle Cranson</t>
  </si>
  <si>
    <t>11-6333787</t>
  </si>
  <si>
    <t>Chicken - Whole Fryers</t>
  </si>
  <si>
    <t>Charleen Potes</t>
  </si>
  <si>
    <t>02-0748130</t>
  </si>
  <si>
    <t>Sherry - Dry</t>
  </si>
  <si>
    <t>Jerrilee Champ</t>
  </si>
  <si>
    <t>23-4963145</t>
  </si>
  <si>
    <t>Persimmons</t>
  </si>
  <si>
    <t>24.05.2023</t>
  </si>
  <si>
    <t>Pavia Zupa</t>
  </si>
  <si>
    <t>54-0209841</t>
  </si>
  <si>
    <t>Potatoes - Yukon Gold, 80 Ct</t>
  </si>
  <si>
    <t>Innis McGahey</t>
  </si>
  <si>
    <t>82-0738096</t>
  </si>
  <si>
    <t>Cake - Box Window 10x10x2.5</t>
  </si>
  <si>
    <t>Law Baroche</t>
  </si>
  <si>
    <t>19-6855689</t>
  </si>
  <si>
    <t>Tofu - Soft</t>
  </si>
  <si>
    <t>Nevile Purdon</t>
  </si>
  <si>
    <t>77-4923148</t>
  </si>
  <si>
    <t>Wine - Cahors Ac 2000, Clos</t>
  </si>
  <si>
    <t>13.11.2023</t>
  </si>
  <si>
    <t>Adelice Stimpson</t>
  </si>
  <si>
    <t>42-4184609</t>
  </si>
  <si>
    <t>Shrimp - 150 - 250</t>
  </si>
  <si>
    <t>Jessi Cham</t>
  </si>
  <si>
    <t>11-1387871</t>
  </si>
  <si>
    <t>Orange Roughy 6/8 Oz</t>
  </si>
  <si>
    <t>13.10.2023</t>
  </si>
  <si>
    <t>Daune Sloper</t>
  </si>
  <si>
    <t>35-9008366</t>
  </si>
  <si>
    <t>Carbonated Water - Wildberry</t>
  </si>
  <si>
    <t>Lamar Gladdis</t>
  </si>
  <si>
    <t>00-9100735</t>
  </si>
  <si>
    <t>Soup - Campbells, Chix Gumbo</t>
  </si>
  <si>
    <t>09.09.2023</t>
  </si>
  <si>
    <t>Patten Wilkes</t>
  </si>
  <si>
    <t>90-7032456</t>
  </si>
  <si>
    <t>Bread - Roll, Calabrese</t>
  </si>
  <si>
    <t>Jocelyne Gulland</t>
  </si>
  <si>
    <t>69-6956855</t>
  </si>
  <si>
    <t>Pears - Bartlett</t>
  </si>
  <si>
    <t>26.10.2023</t>
  </si>
  <si>
    <t>Wesley Schistl</t>
  </si>
  <si>
    <t>64-8357581</t>
  </si>
  <si>
    <t>Tobasco Sauce</t>
  </si>
  <si>
    <t>Noel McLoughlin</t>
  </si>
  <si>
    <t>54-5052580</t>
  </si>
  <si>
    <t>Cheese - Ermite Bleu</t>
  </si>
  <si>
    <t>Tonnie MacCaffery</t>
  </si>
  <si>
    <t>59-1646195</t>
  </si>
  <si>
    <t>Island Oasis - Sweet And Sour Mix</t>
  </si>
  <si>
    <t>Eleen Barney</t>
  </si>
  <si>
    <t>34-6326966</t>
  </si>
  <si>
    <t>Dates</t>
  </si>
  <si>
    <t>Britt Tuddall</t>
  </si>
  <si>
    <t>82-1260145</t>
  </si>
  <si>
    <t>Tart Shells - Sweet, 2</t>
  </si>
  <si>
    <t>27.07.2023</t>
  </si>
  <si>
    <t>Breena Houtbie</t>
  </si>
  <si>
    <t>26-1196101</t>
  </si>
  <si>
    <t>Brittan Hickenbottom</t>
  </si>
  <si>
    <t>33-4143706</t>
  </si>
  <si>
    <t>Steam Pan - Half Size Deep</t>
  </si>
  <si>
    <t>Jacqui Longo</t>
  </si>
  <si>
    <t>27-9676769</t>
  </si>
  <si>
    <t>Shayla Mansfield</t>
  </si>
  <si>
    <t>61-2450814</t>
  </si>
  <si>
    <t>Quail - Whole, Boneless</t>
  </si>
  <si>
    <t>Lilias Wraggs</t>
  </si>
  <si>
    <t>97-9021070</t>
  </si>
  <si>
    <t>Vinegar - White</t>
  </si>
  <si>
    <t>Valerie Haking</t>
  </si>
  <si>
    <t>43-5829316</t>
  </si>
  <si>
    <t>Cilantro / Coriander - Fresh</t>
  </si>
  <si>
    <t>Del Aylen</t>
  </si>
  <si>
    <t>90-8351601</t>
  </si>
  <si>
    <t>Ase Stotherfield</t>
  </si>
  <si>
    <t>20-3251337</t>
  </si>
  <si>
    <t>Claudio Peare</t>
  </si>
  <si>
    <t>51-0892920</t>
  </si>
  <si>
    <t>Sour Puss Raspberry</t>
  </si>
  <si>
    <t>01.01.2023</t>
  </si>
  <si>
    <t>Arabel Bertram</t>
  </si>
  <si>
    <t>52-3608514</t>
  </si>
  <si>
    <t>Puree - Strawberry</t>
  </si>
  <si>
    <t>08.05.2023</t>
  </si>
  <si>
    <t>Merla Tibbotts</t>
  </si>
  <si>
    <t>90-7539946</t>
  </si>
  <si>
    <t>Muffin Hinge Container 6</t>
  </si>
  <si>
    <t>Florian Gehrts</t>
  </si>
  <si>
    <t>03-2765093</t>
  </si>
  <si>
    <t>Kerwin Ericsson</t>
  </si>
  <si>
    <t>04-7646994</t>
  </si>
  <si>
    <t>Dc Hikiage Hira Huba</t>
  </si>
  <si>
    <t>Ambur Baversor</t>
  </si>
  <si>
    <t>84-8534571</t>
  </si>
  <si>
    <t>Wine La Vielle Ferme Cote Du</t>
  </si>
  <si>
    <t>Elden Twidale</t>
  </si>
  <si>
    <t>99-2456222</t>
  </si>
  <si>
    <t>Oranges</t>
  </si>
  <si>
    <t>09.05.2023</t>
  </si>
  <si>
    <t>Taffy Lambshine</t>
  </si>
  <si>
    <t>05-7612324</t>
  </si>
  <si>
    <t>Longos - Chicken Cordon Bleu</t>
  </si>
  <si>
    <t>Casandra Boeter</t>
  </si>
  <si>
    <t>07-5156660</t>
  </si>
  <si>
    <t>Swiss Chard - Red</t>
  </si>
  <si>
    <t>Hewett Aldwich</t>
  </si>
  <si>
    <t>70-1661349</t>
  </si>
  <si>
    <t>Sauce - Vodka Blush</t>
  </si>
  <si>
    <t>Maurine Radcliffe</t>
  </si>
  <si>
    <t>50-6668237</t>
  </si>
  <si>
    <t>Mousse - Passion Fruit</t>
  </si>
  <si>
    <t>Kaila Dowbiggin</t>
  </si>
  <si>
    <t>95-8605354</t>
  </si>
  <si>
    <t>Aspic - Light</t>
  </si>
  <si>
    <t>Jarrid Pimlock</t>
  </si>
  <si>
    <t>55-1095577</t>
  </si>
  <si>
    <t>Energy Drink Red Bull</t>
  </si>
  <si>
    <t>Niles Stiddard</t>
  </si>
  <si>
    <t>43-2583926</t>
  </si>
  <si>
    <t>Squid - Tubes / Tenticles 10/20</t>
  </si>
  <si>
    <t>20.10.2023</t>
  </si>
  <si>
    <t>Ebonee Carwithim</t>
  </si>
  <si>
    <t>86-8822604</t>
  </si>
  <si>
    <t>Extract - Raspberry</t>
  </si>
  <si>
    <t>16.10.2023</t>
  </si>
  <si>
    <t>Gardener Fasham</t>
  </si>
  <si>
    <t>71-3460764</t>
  </si>
  <si>
    <t>Chocolate - Milk, Callets</t>
  </si>
  <si>
    <t>14.05.2023</t>
  </si>
  <si>
    <t>Gabbie Worledge</t>
  </si>
  <si>
    <t>34-5438549</t>
  </si>
  <si>
    <t>12.06.2023</t>
  </si>
  <si>
    <t>Myrtice Cahalin</t>
  </si>
  <si>
    <t>34-7062767</t>
  </si>
  <si>
    <t>Pork - Shoulder</t>
  </si>
  <si>
    <t>13.01.2023</t>
  </si>
  <si>
    <t>Ronna Giacobo</t>
  </si>
  <si>
    <t>25-5331299</t>
  </si>
  <si>
    <t>Wine - Sicilia Igt Nero Avola</t>
  </si>
  <si>
    <t>Lutero Smale</t>
  </si>
  <si>
    <t>47-6858149</t>
  </si>
  <si>
    <t>Juice - V8 Splash</t>
  </si>
  <si>
    <t>Bettine Byneth</t>
  </si>
  <si>
    <t>16-9220954</t>
  </si>
  <si>
    <t>Beef - Bones, Cut - Up</t>
  </si>
  <si>
    <t>Sybila Theyer</t>
  </si>
  <si>
    <t>75-6206228</t>
  </si>
  <si>
    <t>Muffin - Bran Ind Wrpd</t>
  </si>
  <si>
    <t>18.04.2023</t>
  </si>
  <si>
    <t>Laney Vasilyonok</t>
  </si>
  <si>
    <t>31-8405430</t>
  </si>
  <si>
    <t>Bonito Flakes - Toku Katsuo</t>
  </si>
  <si>
    <t>Elladine Nelle</t>
  </si>
  <si>
    <t>10-4783412</t>
  </si>
  <si>
    <t>Chicken - Thigh, Bone In</t>
  </si>
  <si>
    <t>22.11.2022</t>
  </si>
  <si>
    <t>Celesta Kann</t>
  </si>
  <si>
    <t>65-6093498</t>
  </si>
  <si>
    <t>Chocolate - Liqueur Cups With Foil</t>
  </si>
  <si>
    <t>Stevana Lothlorien</t>
  </si>
  <si>
    <t>13-6991644</t>
  </si>
  <si>
    <t>Pasta - Rotini, Colour, Dry</t>
  </si>
  <si>
    <t>Clare Tranmer</t>
  </si>
  <si>
    <t>35-3336859</t>
  </si>
  <si>
    <t>Salt And Pepper Mix - White</t>
  </si>
  <si>
    <t>09.01.2023</t>
  </si>
  <si>
    <t>Erastus Cowen</t>
  </si>
  <si>
    <t>55-5469991</t>
  </si>
  <si>
    <t>Longos - Grilled Chicken With</t>
  </si>
  <si>
    <t>23.03.2023</t>
  </si>
  <si>
    <t>Angela Brea</t>
  </si>
  <si>
    <t>80-2623662</t>
  </si>
  <si>
    <t>Lid Tray - 12in Dome</t>
  </si>
  <si>
    <t>Carmina Willoughley</t>
  </si>
  <si>
    <t>57-7756063</t>
  </si>
  <si>
    <t>Cherries - Bing, Canned</t>
  </si>
  <si>
    <t>Marylou Buckley</t>
  </si>
  <si>
    <t>02-0133721</t>
  </si>
  <si>
    <t>Duck - Breast</t>
  </si>
  <si>
    <t>22.12.2022</t>
  </si>
  <si>
    <t>Vannie Rubinovitsch</t>
  </si>
  <si>
    <t>00-6871824</t>
  </si>
  <si>
    <t>Flower - Potmums</t>
  </si>
  <si>
    <t>Cece Selly</t>
  </si>
  <si>
    <t>44-1894870</t>
  </si>
  <si>
    <t>Lettuce - Treviso</t>
  </si>
  <si>
    <t>22.08.2023</t>
  </si>
  <si>
    <t>Reuben Capelin</t>
  </si>
  <si>
    <t>96-1347296</t>
  </si>
  <si>
    <t>Longos - Grilled Salmon With Bbq</t>
  </si>
  <si>
    <t>25.04.2023</t>
  </si>
  <si>
    <t>Dav Kemston</t>
  </si>
  <si>
    <t>50-0108695</t>
  </si>
  <si>
    <t>Crab - Imitation Flakes</t>
  </si>
  <si>
    <t>Rustie Cankett</t>
  </si>
  <si>
    <t>12-9688111</t>
  </si>
  <si>
    <t>Juice - Cranberry, 341 Ml</t>
  </si>
  <si>
    <t>Gene Ruberry</t>
  </si>
  <si>
    <t>76-4716431</t>
  </si>
  <si>
    <t>Paper - Brown Paper Mini Cups</t>
  </si>
  <si>
    <t>06.05.2023</t>
  </si>
  <si>
    <t>Ruthann Pendered</t>
  </si>
  <si>
    <t>62-5538707</t>
  </si>
  <si>
    <t>Pork - Back, Short Cut, Boneless</t>
  </si>
  <si>
    <t>Amalee Epperson</t>
  </si>
  <si>
    <t>97-2474289</t>
  </si>
  <si>
    <t>Bagel - Plain</t>
  </si>
  <si>
    <t>21.08.2023</t>
  </si>
  <si>
    <t>Marianna McGonigal</t>
  </si>
  <si>
    <t>39-7850985</t>
  </si>
  <si>
    <t>Beef - Cow Feet Split</t>
  </si>
  <si>
    <t>Ad Radley</t>
  </si>
  <si>
    <t>96-1539522</t>
  </si>
  <si>
    <t>Curry Paste - Madras</t>
  </si>
  <si>
    <t>13.08.2023</t>
  </si>
  <si>
    <t>Aldus Montrose</t>
  </si>
  <si>
    <t>01-4939983</t>
  </si>
  <si>
    <t>Sauce - Hp</t>
  </si>
  <si>
    <t>26.05.2023</t>
  </si>
  <si>
    <t>Tiebout Spencers</t>
  </si>
  <si>
    <t>31-5954291</t>
  </si>
  <si>
    <t>Wine - Spumante Bambino White</t>
  </si>
  <si>
    <t>04.07.2023</t>
  </si>
  <si>
    <t>Kendell Ternault</t>
  </si>
  <si>
    <t>48-0312531</t>
  </si>
  <si>
    <t>Southern Comfort</t>
  </si>
  <si>
    <t>12.05.2023</t>
  </si>
  <si>
    <t>Kata World</t>
  </si>
  <si>
    <t>76-2429659</t>
  </si>
  <si>
    <t>Trueblue - Blueberry 12x473ml</t>
  </si>
  <si>
    <t>04.11.2023</t>
  </si>
  <si>
    <t>Leeland Rohfsen</t>
  </si>
  <si>
    <t>12-2346756</t>
  </si>
  <si>
    <t>Danie Larrett</t>
  </si>
  <si>
    <t>48-0244622</t>
  </si>
  <si>
    <t>Weidar Wrennall</t>
  </si>
  <si>
    <t>60-9201774</t>
  </si>
  <si>
    <t>Dried Peach</t>
  </si>
  <si>
    <t>Berti Hindrick</t>
  </si>
  <si>
    <t>65-9449194</t>
  </si>
  <si>
    <t>Juice - Propel Sport</t>
  </si>
  <si>
    <t>Barn Forstall</t>
  </si>
  <si>
    <t>28-6855578</t>
  </si>
  <si>
    <t>Mangoes</t>
  </si>
  <si>
    <t>Gerard Kingscote</t>
  </si>
  <si>
    <t>85-9211310</t>
  </si>
  <si>
    <t>Scampi Tail</t>
  </si>
  <si>
    <t>Lorilyn Byatt</t>
  </si>
  <si>
    <t>42-5054247</t>
  </si>
  <si>
    <t>Rhubarb</t>
  </si>
  <si>
    <t>Juieta Eddowes</t>
  </si>
  <si>
    <t>27-1172577</t>
  </si>
  <si>
    <t>Flour - Chickpea</t>
  </si>
  <si>
    <t>Karole Castanaga</t>
  </si>
  <si>
    <t>64-1080519</t>
  </si>
  <si>
    <t>Wakami Seaweed</t>
  </si>
  <si>
    <t>Tod Vigne</t>
  </si>
  <si>
    <t>49-3379382</t>
  </si>
  <si>
    <t>Fruit Mix - Light</t>
  </si>
  <si>
    <t>Lennie Lergan</t>
  </si>
  <si>
    <t>09-0296801</t>
  </si>
  <si>
    <t>Fifine Bedin</t>
  </si>
  <si>
    <t>61-6228841</t>
  </si>
  <si>
    <t>Syrup - Monin, Swiss Choclate</t>
  </si>
  <si>
    <t>Shirl Casswell</t>
  </si>
  <si>
    <t>76-3795241</t>
  </si>
  <si>
    <t>Faustine Endecott</t>
  </si>
  <si>
    <t>83-4470807</t>
  </si>
  <si>
    <t>Shaun Hardingham</t>
  </si>
  <si>
    <t>86-5764866</t>
  </si>
  <si>
    <t>Trout Rainbow Whole</t>
  </si>
  <si>
    <t>Betteanne Sisey</t>
  </si>
  <si>
    <t>44-1199925</t>
  </si>
  <si>
    <t>Beans - Black Bean, Canned</t>
  </si>
  <si>
    <t>16.04.2023</t>
  </si>
  <si>
    <t>Giraud Breheny</t>
  </si>
  <si>
    <t>52-8069199</t>
  </si>
  <si>
    <t>Currants</t>
  </si>
  <si>
    <t>Gerhard Itzhayek</t>
  </si>
  <si>
    <t>95-3098802</t>
  </si>
  <si>
    <t>Pepsi - 600ml</t>
  </si>
  <si>
    <t>01.12.2022</t>
  </si>
  <si>
    <t>Lemuel Beernaert</t>
  </si>
  <si>
    <t>93-1556525</t>
  </si>
  <si>
    <t>Pork - Ham, Virginia</t>
  </si>
  <si>
    <t>Fabien Mordie</t>
  </si>
  <si>
    <t>55-7809453</t>
  </si>
  <si>
    <t>Liners - Banana, Paper</t>
  </si>
  <si>
    <t>09.12.2022</t>
  </si>
  <si>
    <t>Elwin Kettridge</t>
  </si>
  <si>
    <t>48-1810301</t>
  </si>
  <si>
    <t>Evaporated Milk - Skim</t>
  </si>
  <si>
    <t>06.11.2023</t>
  </si>
  <si>
    <t>Devonna Marr</t>
  </si>
  <si>
    <t>24-2550172</t>
  </si>
  <si>
    <t>Mustard - Dijon</t>
  </si>
  <si>
    <t>Kirbie Yockley</t>
  </si>
  <si>
    <t>22-3889044</t>
  </si>
  <si>
    <t>Loaf Pan - 2 Lb, Foil</t>
  </si>
  <si>
    <t>Martguerita Sydry</t>
  </si>
  <si>
    <t>67-6889413</t>
  </si>
  <si>
    <t>Soup - Base Broth Chix</t>
  </si>
  <si>
    <t>Lazarus Chaves</t>
  </si>
  <si>
    <t>16-3072046</t>
  </si>
  <si>
    <t>Oil - Coconut</t>
  </si>
  <si>
    <t>Launce Cussons</t>
  </si>
  <si>
    <t>75-8288990</t>
  </si>
  <si>
    <t>Sugar - Invert</t>
  </si>
  <si>
    <t>Marty Bartomeu</t>
  </si>
  <si>
    <t>04-6779196</t>
  </si>
  <si>
    <t>Rice - Wild</t>
  </si>
  <si>
    <t>Fancy Shaxby</t>
  </si>
  <si>
    <t>10-4305902</t>
  </si>
  <si>
    <t>Cream - 10%</t>
  </si>
  <si>
    <t>Archambault Francois</t>
  </si>
  <si>
    <t>93-3678113</t>
  </si>
  <si>
    <t>Asparagus - Green, Fresh</t>
  </si>
  <si>
    <t>Astrix MacGiffin</t>
  </si>
  <si>
    <t>89-4029964</t>
  </si>
  <si>
    <t>Cheese - Colby</t>
  </si>
  <si>
    <t>16.09.2023</t>
  </si>
  <si>
    <t>Petronella Broz</t>
  </si>
  <si>
    <t>21-4746353</t>
  </si>
  <si>
    <t>Chocolate - Dark</t>
  </si>
  <si>
    <t>Kitty Lindborg</t>
  </si>
  <si>
    <t>63-0653948</t>
  </si>
  <si>
    <t>Cherries - Fresh</t>
  </si>
  <si>
    <t>Deedee Chessun</t>
  </si>
  <si>
    <t>50-7966393</t>
  </si>
  <si>
    <t>Chocolate Bar - Oh Henry</t>
  </si>
  <si>
    <t>08.09.2023</t>
  </si>
  <si>
    <t>Lexie Mitchinson</t>
  </si>
  <si>
    <t>53-5359221</t>
  </si>
  <si>
    <t>Kellogs All Bran Bars</t>
  </si>
  <si>
    <t>Martha Mattingley</t>
  </si>
  <si>
    <t>52-3436195</t>
  </si>
  <si>
    <t>Bread Foccacia Whole</t>
  </si>
  <si>
    <t>06.04.2023</t>
  </si>
  <si>
    <t>Corenda Krysztofowicz</t>
  </si>
  <si>
    <t>64-1083578</t>
  </si>
  <si>
    <t>Bowl 12 Oz - Showcase 92012</t>
  </si>
  <si>
    <t>05.08.2023</t>
  </si>
  <si>
    <t>Dun Clancey</t>
  </si>
  <si>
    <t>05-0783339</t>
  </si>
  <si>
    <t>Bread - 10 Grain Parisian</t>
  </si>
  <si>
    <t>06.02.2023</t>
  </si>
  <si>
    <t>Willie Ballintyne</t>
  </si>
  <si>
    <t>84-2460074</t>
  </si>
  <si>
    <t>Lettuce - Spring Mix</t>
  </si>
  <si>
    <t>Darlleen Figiovanni</t>
  </si>
  <si>
    <t>89-5555733</t>
  </si>
  <si>
    <t>Phyllo Dough</t>
  </si>
  <si>
    <t>Ethelred Henrys</t>
  </si>
  <si>
    <t>11-4048667</t>
  </si>
  <si>
    <t>Coffee - Frthy Coffee Crisp</t>
  </si>
  <si>
    <t>Barney Alster</t>
  </si>
  <si>
    <t>58-7959342</t>
  </si>
  <si>
    <t>Herb Du Provence - Primerba</t>
  </si>
  <si>
    <t>Guy Borel</t>
  </si>
  <si>
    <t>55-8367825</t>
  </si>
  <si>
    <t>Chilli Paste, Hot Sambal Oelek</t>
  </si>
  <si>
    <t>14.02.2023</t>
  </si>
  <si>
    <t>Paulita Docker</t>
  </si>
  <si>
    <t>81-4728974</t>
  </si>
  <si>
    <t>Rozelle Blackaller</t>
  </si>
  <si>
    <t>36-7733250</t>
  </si>
  <si>
    <t>Tart - Butter Plain Squares</t>
  </si>
  <si>
    <t>Walt Powter</t>
  </si>
  <si>
    <t>77-8408274</t>
  </si>
  <si>
    <t>Dip - Tapenade</t>
  </si>
  <si>
    <t>Freda Lodwig</t>
  </si>
  <si>
    <t>05-1582876</t>
  </si>
  <si>
    <t>Mushroom - Shitake, Dry</t>
  </si>
  <si>
    <t>Aldis Itskovitz</t>
  </si>
  <si>
    <t>12-4433603</t>
  </si>
  <si>
    <t>Shark - Loin</t>
  </si>
  <si>
    <t>Huberto Dabell</t>
  </si>
  <si>
    <t>39-4884703</t>
  </si>
  <si>
    <t>Noodles - Steamed Chow Mein</t>
  </si>
  <si>
    <t>Jerri Frantsev</t>
  </si>
  <si>
    <t>74-4593991</t>
  </si>
  <si>
    <t>Gwendolyn Gathercoal</t>
  </si>
  <si>
    <t>12-2562764</t>
  </si>
  <si>
    <t>Wine - Dubouef Macon - Villages</t>
  </si>
  <si>
    <t>23.11.2022</t>
  </si>
  <si>
    <t>Fidelia Moyle</t>
  </si>
  <si>
    <t>75-5620855</t>
  </si>
  <si>
    <t>Corilla Galland</t>
  </si>
  <si>
    <t>67-0437773</t>
  </si>
  <si>
    <t>Gabriel Channing</t>
  </si>
  <si>
    <t>90-0457592</t>
  </si>
  <si>
    <t>Pastry - French Mini Assorted</t>
  </si>
  <si>
    <t>August Remer</t>
  </si>
  <si>
    <t>57-2264847</t>
  </si>
  <si>
    <t>Bread Crumbs - Japanese Style</t>
  </si>
  <si>
    <t>Rudd Westphalen</t>
  </si>
  <si>
    <t>19-8533408</t>
  </si>
  <si>
    <t>Bread Ww Cluster</t>
  </si>
  <si>
    <t>Myrna Whightman</t>
  </si>
  <si>
    <t>55-9194712</t>
  </si>
  <si>
    <t>Tea - Jasmin Green</t>
  </si>
  <si>
    <t>28.10.2023</t>
  </si>
  <si>
    <t>Ursula Witterick</t>
  </si>
  <si>
    <t>43-6549990</t>
  </si>
  <si>
    <t>Ulla Kerridge</t>
  </si>
  <si>
    <t>98-8524553</t>
  </si>
  <si>
    <t>Soup Campbells Beef With Veg</t>
  </si>
  <si>
    <t>23.02.2023</t>
  </si>
  <si>
    <t>Lyndsey Denison</t>
  </si>
  <si>
    <t>57-0942885</t>
  </si>
  <si>
    <t>Transfer Sheets</t>
  </si>
  <si>
    <t>12.12.2022</t>
  </si>
  <si>
    <t>Gifford Macrow</t>
  </si>
  <si>
    <t>74-5863739</t>
  </si>
  <si>
    <t>Kiwano</t>
  </si>
  <si>
    <t>Hobey Buckenham</t>
  </si>
  <si>
    <t>16-8823824</t>
  </si>
  <si>
    <t>Garam Masala Powder</t>
  </si>
  <si>
    <t>Portia Deluce</t>
  </si>
  <si>
    <t>71-9556329</t>
  </si>
  <si>
    <t>Milk - Chocolate 250 Ml</t>
  </si>
  <si>
    <t>08.07.2023</t>
  </si>
  <si>
    <t>Zaneta Grelka</t>
  </si>
  <si>
    <t>13-0663522</t>
  </si>
  <si>
    <t>26.06.2023</t>
  </si>
  <si>
    <t>Sean Ebenezer</t>
  </si>
  <si>
    <t>78-5421016</t>
  </si>
  <si>
    <t>Vodka - Lemon, Absolut</t>
  </si>
  <si>
    <t>14.08.2023</t>
  </si>
  <si>
    <t>Estele Saladin</t>
  </si>
  <si>
    <t>76-5387712</t>
  </si>
  <si>
    <t>Veal - Nuckle</t>
  </si>
  <si>
    <t>28.05.2023</t>
  </si>
  <si>
    <t>Avram Herreran</t>
  </si>
  <si>
    <t>65-0779455</t>
  </si>
  <si>
    <t>Basil - Thai</t>
  </si>
  <si>
    <t>Hashim Izod</t>
  </si>
  <si>
    <t>26-7388193</t>
  </si>
  <si>
    <t>Bouq All Italian - Primerba</t>
  </si>
  <si>
    <t>Mirelle Efford</t>
  </si>
  <si>
    <t>41-4879457</t>
  </si>
  <si>
    <t>Wine - Magnotta, Merlot Sr Vqa</t>
  </si>
  <si>
    <t>Benji Roggero</t>
  </si>
  <si>
    <t>55-5764427</t>
  </si>
  <si>
    <t>Lamb Shoulder Boneless Nz</t>
  </si>
  <si>
    <t>Naomi Benazet</t>
  </si>
  <si>
    <t>16-4261502</t>
  </si>
  <si>
    <t>Pastry - Baked Cinnamon Stick</t>
  </si>
  <si>
    <t>23.09.2023</t>
  </si>
  <si>
    <t>Cece Woodfin</t>
  </si>
  <si>
    <t>81-1942325</t>
  </si>
  <si>
    <t>Chicken - Bones</t>
  </si>
  <si>
    <t>Lanita Pykerman</t>
  </si>
  <si>
    <t>43-7914547</t>
  </si>
  <si>
    <t>Dc - Sakura Fu</t>
  </si>
  <si>
    <t>29.12.2022</t>
  </si>
  <si>
    <t>Ally Vivyan</t>
  </si>
  <si>
    <t>57-6947357</t>
  </si>
  <si>
    <t>Fork - Plastic</t>
  </si>
  <si>
    <t>Emlynne Allcorn</t>
  </si>
  <si>
    <t>58-1109410</t>
  </si>
  <si>
    <t>Cheese - Cheddar, Medium</t>
  </si>
  <si>
    <t>Patrick Vales</t>
  </si>
  <si>
    <t>54-8801805</t>
  </si>
  <si>
    <t>Pasta - Shells, Medium, Dry</t>
  </si>
  <si>
    <t>Kermit Alessandrucci</t>
  </si>
  <si>
    <t>35-3292163</t>
  </si>
  <si>
    <t>Garbage Bags - Black</t>
  </si>
  <si>
    <t>Stevy Pennacci</t>
  </si>
  <si>
    <t>17-9842140</t>
  </si>
  <si>
    <t>Marcy Tudhope</t>
  </si>
  <si>
    <t>66-5784917</t>
  </si>
  <si>
    <t>Green Scrubbie Pad H.duty</t>
  </si>
  <si>
    <t>Lauren Mothersdale</t>
  </si>
  <si>
    <t>04-1906352</t>
  </si>
  <si>
    <t>Beer - Pilsner Urquell</t>
  </si>
  <si>
    <t>Orlan Hinckes</t>
  </si>
  <si>
    <t>26-2214133</t>
  </si>
  <si>
    <t>30.04.2023</t>
  </si>
  <si>
    <t>Mycah Goundry</t>
  </si>
  <si>
    <t>59-1054600</t>
  </si>
  <si>
    <t>Helenka Kindred</t>
  </si>
  <si>
    <t>30-6689045</t>
  </si>
  <si>
    <t>Mix - Cocktail Strawberry Daiquiri</t>
  </si>
  <si>
    <t>Cathie Bayne</t>
  </si>
  <si>
    <t>64-6434327</t>
  </si>
  <si>
    <t>Pepper - Green Thai</t>
  </si>
  <si>
    <t>Garland Kinglake</t>
  </si>
  <si>
    <t>26-3053049</t>
  </si>
  <si>
    <t>Nantucket Pine Orangebanana</t>
  </si>
  <si>
    <t>Janet Adin</t>
  </si>
  <si>
    <t>67-8403502</t>
  </si>
  <si>
    <t>Alize Red Passion</t>
  </si>
  <si>
    <t>Moore Maynell</t>
  </si>
  <si>
    <t>01-4273932</t>
  </si>
  <si>
    <t>Artichoke - Bottom, Canned</t>
  </si>
  <si>
    <t>07.09.2023</t>
  </si>
  <si>
    <t>Dunstan O' Quirk</t>
  </si>
  <si>
    <t>32-6232311</t>
  </si>
  <si>
    <t>Potatoes - Fingerling 4 Oz</t>
  </si>
  <si>
    <t>11.04.2023</t>
  </si>
  <si>
    <t>Mellie Sebert</t>
  </si>
  <si>
    <t>94-4907604</t>
  </si>
  <si>
    <t>Friedrick Tiffany</t>
  </si>
  <si>
    <t>52-9501338</t>
  </si>
  <si>
    <t>Mildred Larkcum</t>
  </si>
  <si>
    <t>20-9933600</t>
  </si>
  <si>
    <t>Spic And Span All Purpose</t>
  </si>
  <si>
    <t>Hagen Desquesnes</t>
  </si>
  <si>
    <t>50-3352149</t>
  </si>
  <si>
    <t>Pur Source</t>
  </si>
  <si>
    <t>Jannelle Gever</t>
  </si>
  <si>
    <t>76-9550303</t>
  </si>
  <si>
    <t>Extract - Vanilla,artificial</t>
  </si>
  <si>
    <t>Jessika Uppett</t>
  </si>
  <si>
    <t>52-4734928</t>
  </si>
  <si>
    <t>Wine - Red, Marechal Foch</t>
  </si>
  <si>
    <t>Hunter Pfaffel</t>
  </si>
  <si>
    <t>05-9624218</t>
  </si>
  <si>
    <t>Fuji Apples</t>
  </si>
  <si>
    <t>Forrester Childe</t>
  </si>
  <si>
    <t>88-6808417</t>
  </si>
  <si>
    <t>Scrubbie - Scotchbrite Hand Pad</t>
  </si>
  <si>
    <t>Callida Steadman</t>
  </si>
  <si>
    <t>08-6618264</t>
  </si>
  <si>
    <t>Maurie Meeland</t>
  </si>
  <si>
    <t>83-3499105</t>
  </si>
  <si>
    <t>Pork - Caul Fat</t>
  </si>
  <si>
    <t>Zackariah Scown</t>
  </si>
  <si>
    <t>58-4667700</t>
  </si>
  <si>
    <t>Stacy Keepence</t>
  </si>
  <si>
    <t>70-9318409</t>
  </si>
  <si>
    <t>Redford Fairweather</t>
  </si>
  <si>
    <t>32-7646972</t>
  </si>
  <si>
    <t>Hank Colloby</t>
  </si>
  <si>
    <t>12-7180089</t>
  </si>
  <si>
    <t>Dooleys Toffee</t>
  </si>
  <si>
    <t>Petrina Grouvel</t>
  </si>
  <si>
    <t>50-8793601</t>
  </si>
  <si>
    <t>Soy Protein</t>
  </si>
  <si>
    <t>Virgina Stothert</t>
  </si>
  <si>
    <t>62-2966842</t>
  </si>
  <si>
    <t>Cake - Lemon Chiffon</t>
  </si>
  <si>
    <t>17.03.2023</t>
  </si>
  <si>
    <t>Sonnnie Dumphry</t>
  </si>
  <si>
    <t>12-8053611</t>
  </si>
  <si>
    <t>Tea - Lemon Green Tea</t>
  </si>
  <si>
    <t>De witt Ferraro</t>
  </si>
  <si>
    <t>77-6417906</t>
  </si>
  <si>
    <t>Erskine Quail</t>
  </si>
  <si>
    <t>58-7024597</t>
  </si>
  <si>
    <t>Sauce - Hoisin</t>
  </si>
  <si>
    <t>Daphene Niblock</t>
  </si>
  <si>
    <t>91-9756058</t>
  </si>
  <si>
    <t>Chicken - Leg / Back Attach</t>
  </si>
  <si>
    <t>Gilberto Vauls</t>
  </si>
  <si>
    <t>48-4310353</t>
  </si>
  <si>
    <t>Pork Salted Bellies</t>
  </si>
  <si>
    <t>Fee Rideout</t>
  </si>
  <si>
    <t>57-0162868</t>
  </si>
  <si>
    <t>Straw - Regular</t>
  </si>
  <si>
    <t>Heidie Meighan</t>
  </si>
  <si>
    <t>49-7026627</t>
  </si>
  <si>
    <t>Appetizer - Shrimp Puff</t>
  </si>
  <si>
    <t>15.07.2023</t>
  </si>
  <si>
    <t>Brock Richarson</t>
  </si>
  <si>
    <t>30-3461539</t>
  </si>
  <si>
    <t>Bag - Regular Kraft 20 Lb</t>
  </si>
  <si>
    <t>Branden Dymond</t>
  </si>
  <si>
    <t>09-4547215</t>
  </si>
  <si>
    <t>Blondy Kees</t>
  </si>
  <si>
    <t>69-7114787</t>
  </si>
  <si>
    <t>Wine - Red, Antinori Santa</t>
  </si>
  <si>
    <t>Corbet MacManus</t>
  </si>
  <si>
    <t>40-7774846</t>
  </si>
  <si>
    <t>Benn Rizzetti</t>
  </si>
  <si>
    <t>71-2422584</t>
  </si>
  <si>
    <t>Yogurt - Peach, 175 Gr</t>
  </si>
  <si>
    <t>21.12.2022</t>
  </si>
  <si>
    <t>Emmey Skeats</t>
  </si>
  <si>
    <t>58-2571297</t>
  </si>
  <si>
    <t>Yucca</t>
  </si>
  <si>
    <t>24.04.2023</t>
  </si>
  <si>
    <t>Morena Akram</t>
  </si>
  <si>
    <t>33-1196132</t>
  </si>
  <si>
    <t>Brennan Mossdale</t>
  </si>
  <si>
    <t>46-2552701</t>
  </si>
  <si>
    <t>Caviar - Salmon</t>
  </si>
  <si>
    <t>13.07.2023</t>
  </si>
  <si>
    <t>Kacy Duckerin</t>
  </si>
  <si>
    <t>70-9919968</t>
  </si>
  <si>
    <t>Lettuce - Radicchio</t>
  </si>
  <si>
    <t>Sinclair Wannell</t>
  </si>
  <si>
    <t>12-8244531</t>
  </si>
  <si>
    <t>Salt - Table</t>
  </si>
  <si>
    <t>Quint Dunsford</t>
  </si>
  <si>
    <t>67-0914887</t>
  </si>
  <si>
    <t>Bread - Italian Roll With Herbs</t>
  </si>
  <si>
    <t>11.08.2023</t>
  </si>
  <si>
    <t>Emmott Gilbride</t>
  </si>
  <si>
    <t>98-9417239</t>
  </si>
  <si>
    <t>Bread - Sour Batard</t>
  </si>
  <si>
    <t>Candis Norcop</t>
  </si>
  <si>
    <t>30-5593441</t>
  </si>
  <si>
    <t>08.01.2023</t>
  </si>
  <si>
    <t>Anica Ciccerale</t>
  </si>
  <si>
    <t>23-0380462</t>
  </si>
  <si>
    <t>Breadfruit</t>
  </si>
  <si>
    <t>Rozalin Haddacks</t>
  </si>
  <si>
    <t>19-1847399</t>
  </si>
  <si>
    <t>Island Oasis - Peach Daiquiri</t>
  </si>
  <si>
    <t>Hedi Davidzon</t>
  </si>
  <si>
    <t>90-0307773</t>
  </si>
  <si>
    <t>Munchies Honey Sweet Trail Mix</t>
  </si>
  <si>
    <t>22.03.2023</t>
  </si>
  <si>
    <t>Demetris Tolman</t>
  </si>
  <si>
    <t>29-5420963</t>
  </si>
  <si>
    <t>Beer - Sleemans Cream Ale</t>
  </si>
  <si>
    <t>20.07.2023</t>
  </si>
  <si>
    <t>Joann Benny</t>
  </si>
  <si>
    <t>05-0002312</t>
  </si>
  <si>
    <t>Beef - Ground Medium</t>
  </si>
  <si>
    <t>Kippy Sponder</t>
  </si>
  <si>
    <t>27-0975230</t>
  </si>
  <si>
    <t>Lobak</t>
  </si>
  <si>
    <t>Norine Colvie</t>
  </si>
  <si>
    <t>86-3457077</t>
  </si>
  <si>
    <t>Cookies - Englishbay Chochip</t>
  </si>
  <si>
    <t>Sigismond Tuhy</t>
  </si>
  <si>
    <t>90-4907991</t>
  </si>
  <si>
    <t>Domingo Corington</t>
  </si>
  <si>
    <t>43-1383354</t>
  </si>
  <si>
    <t>Tuna - Bluefin</t>
  </si>
  <si>
    <t>Teddy Slay</t>
  </si>
  <si>
    <t>01-1580491</t>
  </si>
  <si>
    <t>Flower - Commercial Bronze</t>
  </si>
  <si>
    <t>Jareb Hursthouse</t>
  </si>
  <si>
    <t>61-8330208</t>
  </si>
  <si>
    <t>Nantucket - Kiwi Berry Cktl.</t>
  </si>
  <si>
    <t>Lory Bambrick</t>
  </si>
  <si>
    <t>16-9819337</t>
  </si>
  <si>
    <t>Leeks - Baby, White</t>
  </si>
  <si>
    <t>28.11.2022</t>
  </si>
  <si>
    <t>Rab Oda</t>
  </si>
  <si>
    <t>34-6293944</t>
  </si>
  <si>
    <t>Wine - Shiraz Wolf Blass Premium</t>
  </si>
  <si>
    <t>03.06.2023</t>
  </si>
  <si>
    <t>Blayne Faveryear</t>
  </si>
  <si>
    <t>83-2575688</t>
  </si>
  <si>
    <t>Wine - Piper Heidsieck Brut</t>
  </si>
  <si>
    <t>Umeko Klimkovich</t>
  </si>
  <si>
    <t>03-5703693</t>
  </si>
  <si>
    <t>Apple - Granny Smith</t>
  </si>
  <si>
    <t>Leodora Colley</t>
  </si>
  <si>
    <t>38-4700230</t>
  </si>
  <si>
    <t>Oil - Olive Bertolli</t>
  </si>
  <si>
    <t>Titos Levick</t>
  </si>
  <si>
    <t>95-4560092</t>
  </si>
  <si>
    <t>Bread - Olive</t>
  </si>
  <si>
    <t>Kendre Tolotti</t>
  </si>
  <si>
    <t>54-0148492</t>
  </si>
  <si>
    <t>Carbonated Water - Blackberry</t>
  </si>
  <si>
    <t>17.07.2023</t>
  </si>
  <si>
    <t>Ilyse Evensden</t>
  </si>
  <si>
    <t>04-9365852</t>
  </si>
  <si>
    <t>Longos - Lasagna Veg</t>
  </si>
  <si>
    <t>Keene Townshend</t>
  </si>
  <si>
    <t>71-5132130</t>
  </si>
  <si>
    <t>Sauce - Roasted Red Pepper</t>
  </si>
  <si>
    <t>Kalinda Borgars</t>
  </si>
  <si>
    <t>60-3361600</t>
  </si>
  <si>
    <t>Mort Bezant</t>
  </si>
  <si>
    <t>98-6021337</t>
  </si>
  <si>
    <t>Soup - Knorr, Chicken Noodle</t>
  </si>
  <si>
    <t>31.08.2023</t>
  </si>
  <si>
    <t>Stephani Calken</t>
  </si>
  <si>
    <t>75-0294216</t>
  </si>
  <si>
    <t>Turkey - Whole, Fresh</t>
  </si>
  <si>
    <t>Charisse Neilands</t>
  </si>
  <si>
    <t>49-8485803</t>
  </si>
  <si>
    <t>Wine - Ice Wine</t>
  </si>
  <si>
    <t>23.07.2023</t>
  </si>
  <si>
    <t>Loy Chippendale</t>
  </si>
  <si>
    <t>30-2697188</t>
  </si>
  <si>
    <t>27.04.2023</t>
  </si>
  <si>
    <t>Eolande Fessier</t>
  </si>
  <si>
    <t>66-8458774</t>
  </si>
  <si>
    <t>Wine - Rubyport</t>
  </si>
  <si>
    <t>Ransell Gethin</t>
  </si>
  <si>
    <t>94-2103165</t>
  </si>
  <si>
    <t>Wine - White, Pelee Island</t>
  </si>
  <si>
    <t>Innis Massel</t>
  </si>
  <si>
    <t>66-9999972</t>
  </si>
  <si>
    <t>03.10.2023</t>
  </si>
  <si>
    <t>Stavro Mauser</t>
  </si>
  <si>
    <t>24-2418968</t>
  </si>
  <si>
    <t>Onions - Pearl</t>
  </si>
  <si>
    <t>29.01.2023</t>
  </si>
  <si>
    <t>Kendrick Pummery</t>
  </si>
  <si>
    <t>74-7361890</t>
  </si>
  <si>
    <t>Canada Dry</t>
  </si>
  <si>
    <t>Ange Ablott</t>
  </si>
  <si>
    <t>68-0802106</t>
  </si>
  <si>
    <t>09.10.2023</t>
  </si>
  <si>
    <t>Marcie Welton</t>
  </si>
  <si>
    <t>84-9948688</t>
  </si>
  <si>
    <t>Bag Clear 10 Lb</t>
  </si>
  <si>
    <t>Allyson Durram</t>
  </si>
  <si>
    <t>11-8118306</t>
  </si>
  <si>
    <t>Bale Freeth</t>
  </si>
  <si>
    <t>36-9385067</t>
  </si>
  <si>
    <t>Walkers Special Old Whiskey</t>
  </si>
  <si>
    <t>Sher Thody</t>
  </si>
  <si>
    <t>47-5954228</t>
  </si>
  <si>
    <t>Icecream - Dibs</t>
  </si>
  <si>
    <t>Bevan Kleinhandler</t>
  </si>
  <si>
    <t>35-5905410</t>
  </si>
  <si>
    <t>Raspberries - Fresh</t>
  </si>
  <si>
    <t>14.11.2023</t>
  </si>
  <si>
    <t>Sydel Coldbathe</t>
  </si>
  <si>
    <t>36-7305565</t>
  </si>
  <si>
    <t>Lee Hannent</t>
  </si>
  <si>
    <t>97-1795046</t>
  </si>
  <si>
    <t>Oil - Shortening - All - Purpose</t>
  </si>
  <si>
    <t>17.08.2023</t>
  </si>
  <si>
    <t>Ole Rilton</t>
  </si>
  <si>
    <t>49-6465482</t>
  </si>
  <si>
    <t>Oil - Grapeseed Oil</t>
  </si>
  <si>
    <t>Di Bonhomme</t>
  </si>
  <si>
    <t>64-0971823</t>
  </si>
  <si>
    <t>Soup - Knorr, Ministrone</t>
  </si>
  <si>
    <t>Ketty De la Barre</t>
  </si>
  <si>
    <t>22-6410313</t>
  </si>
  <si>
    <t>Turkey Leg With Drum And Thigh</t>
  </si>
  <si>
    <t>27.03.2023</t>
  </si>
  <si>
    <t>Cordelia Roxby</t>
  </si>
  <si>
    <t>36-5907983</t>
  </si>
  <si>
    <t>Squash - Butternut</t>
  </si>
  <si>
    <t>Nelie Charter</t>
  </si>
  <si>
    <t>16-9793736</t>
  </si>
  <si>
    <t>Pepe Belvin</t>
  </si>
  <si>
    <t>30-1857879</t>
  </si>
  <si>
    <t>Water, Tap</t>
  </si>
  <si>
    <t>03.08.2023</t>
  </si>
  <si>
    <t>Siobhan Cockett</t>
  </si>
  <si>
    <t>37-6302684</t>
  </si>
  <si>
    <t>Emulsifier</t>
  </si>
  <si>
    <t>04.12.2022</t>
  </si>
  <si>
    <t>Brose McRobb</t>
  </si>
  <si>
    <t>82-1579713</t>
  </si>
  <si>
    <t>Rani Breckin</t>
  </si>
  <si>
    <t>10-9611096</t>
  </si>
  <si>
    <t>Cornish Hen</t>
  </si>
  <si>
    <t>Glynda Winscum</t>
  </si>
  <si>
    <t>07-1808713</t>
  </si>
  <si>
    <t>Cream - 35%</t>
  </si>
  <si>
    <t>Marlo Kinch</t>
  </si>
  <si>
    <t>21-9861936</t>
  </si>
  <si>
    <t>Carbonated Water - Orange</t>
  </si>
  <si>
    <t>27.12.2022</t>
  </si>
  <si>
    <t>West Antonignetti</t>
  </si>
  <si>
    <t>13-0570102</t>
  </si>
  <si>
    <t>Adria Warbys</t>
  </si>
  <si>
    <t>47-8723473</t>
  </si>
  <si>
    <t>Pasta - Penne, Rigate, Dry</t>
  </si>
  <si>
    <t>Garold Beaufoy</t>
  </si>
  <si>
    <t>81-1033611</t>
  </si>
  <si>
    <t>Ugo O'Lynn</t>
  </si>
  <si>
    <t>36-4241524</t>
  </si>
  <si>
    <t>25.12.2022</t>
  </si>
  <si>
    <t>Tam Beneteau</t>
  </si>
  <si>
    <t>62-0259811</t>
  </si>
  <si>
    <t>Lamb - Bones</t>
  </si>
  <si>
    <t>Valentine Westwater</t>
  </si>
  <si>
    <t>59-3688196</t>
  </si>
  <si>
    <t>Ecolab - Hobart Washarm End Cap</t>
  </si>
  <si>
    <t>Fidelio Placido</t>
  </si>
  <si>
    <t>81-3912888</t>
  </si>
  <si>
    <t>Cherries - Frozen</t>
  </si>
  <si>
    <t>05.09.2023</t>
  </si>
  <si>
    <t>Ariel Magovern</t>
  </si>
  <si>
    <t>29-1110162</t>
  </si>
  <si>
    <t>Salmon - Atlantic, Skin On</t>
  </si>
  <si>
    <t>Rikki Jakubowsky</t>
  </si>
  <si>
    <t>80-2682887</t>
  </si>
  <si>
    <t>Seedlings - Buckwheat, Organic</t>
  </si>
  <si>
    <t>Jobi Hamblin</t>
  </si>
  <si>
    <t>47-7644424</t>
  </si>
  <si>
    <t>Kohlrabi</t>
  </si>
  <si>
    <t>Kizzie Chesworth</t>
  </si>
  <si>
    <t>31-5335764</t>
  </si>
  <si>
    <t>Flour - Teff</t>
  </si>
  <si>
    <t>Karoline Levesley</t>
  </si>
  <si>
    <t>29-5495837</t>
  </si>
  <si>
    <t>Liners - Baking Cups</t>
  </si>
  <si>
    <t>Luisa Huddleston</t>
  </si>
  <si>
    <t>30-9327913</t>
  </si>
  <si>
    <t>Maridel Van Salzberger</t>
  </si>
  <si>
    <t>59-9468290</t>
  </si>
  <si>
    <t>Blueberries</t>
  </si>
  <si>
    <t>Christiano Capner</t>
  </si>
  <si>
    <t>26-4548654</t>
  </si>
  <si>
    <t>Meyer Malkin</t>
  </si>
  <si>
    <t>03-2808214</t>
  </si>
  <si>
    <t>Waly Todari</t>
  </si>
  <si>
    <t>45-2560636</t>
  </si>
  <si>
    <t>Pate - Cognac</t>
  </si>
  <si>
    <t>Clair Wratten</t>
  </si>
  <si>
    <t>67-7361669</t>
  </si>
  <si>
    <t>Capon - Breast, Double, Wing On</t>
  </si>
  <si>
    <t>18.06.2023</t>
  </si>
  <si>
    <t>Borg Emloch</t>
  </si>
  <si>
    <t>65-4705325</t>
  </si>
  <si>
    <t>Cassis</t>
  </si>
  <si>
    <t>Korrie Swale</t>
  </si>
  <si>
    <t>70-3318852</t>
  </si>
  <si>
    <t>Sping Loaded Cup Dispenser</t>
  </si>
  <si>
    <t>Guillermo Kienle</t>
  </si>
  <si>
    <t>43-5291828</t>
  </si>
  <si>
    <t>Gerianne Jillings</t>
  </si>
  <si>
    <t>10-4472891</t>
  </si>
  <si>
    <t>Tuna - Yellowfin</t>
  </si>
  <si>
    <t>Carri Kezar</t>
  </si>
  <si>
    <t>37-6109296</t>
  </si>
  <si>
    <t>12.08.2023</t>
  </si>
  <si>
    <t>Penelopa De Vaan</t>
  </si>
  <si>
    <t>60-1380934</t>
  </si>
  <si>
    <t>Shiro Miso</t>
  </si>
  <si>
    <t>22.06.2023</t>
  </si>
  <si>
    <t>Ogdan Skade</t>
  </si>
  <si>
    <t>07-6914703</t>
  </si>
  <si>
    <t>Pork - Tenderloin, Frozen</t>
  </si>
  <si>
    <t>Juliane Stedall</t>
  </si>
  <si>
    <t>97-4134578</t>
  </si>
  <si>
    <t>Bread - Crusty Italian Poly</t>
  </si>
  <si>
    <t>07.03.2023</t>
  </si>
  <si>
    <t>Quintus Kenrack</t>
  </si>
  <si>
    <t>79-2312994</t>
  </si>
  <si>
    <t>Bread - Triangle White</t>
  </si>
  <si>
    <t>Chic Morriarty</t>
  </si>
  <si>
    <t>41-8256427</t>
  </si>
  <si>
    <t>21.02.2023</t>
  </si>
  <si>
    <t>Evangelina Outram</t>
  </si>
  <si>
    <t>16-0761681</t>
  </si>
  <si>
    <t>Oranges - Navel, 72</t>
  </si>
  <si>
    <t>Madelina Myrick</t>
  </si>
  <si>
    <t>66-3452472</t>
  </si>
  <si>
    <t>Wiberg Cure</t>
  </si>
  <si>
    <t>Tabitha Sankey</t>
  </si>
  <si>
    <t>04-7088945</t>
  </si>
  <si>
    <t>Guava</t>
  </si>
  <si>
    <t>Esmeralda Diament</t>
  </si>
  <si>
    <t>42-4388033</t>
  </si>
  <si>
    <t>Morlee Shimmin</t>
  </si>
  <si>
    <t>50-6731327</t>
  </si>
  <si>
    <t>Stock - Beef, White</t>
  </si>
  <si>
    <t>Colman De Cristoforo</t>
  </si>
  <si>
    <t>16-2112076</t>
  </si>
  <si>
    <t>Asparagus - Frozen</t>
  </si>
  <si>
    <t>Drusie Chatel</t>
  </si>
  <si>
    <t>59-4003149</t>
  </si>
  <si>
    <t>Janice Patriche</t>
  </si>
  <si>
    <t>43-5855807</t>
  </si>
  <si>
    <t>Lidsoupcont Rp12dn</t>
  </si>
  <si>
    <t>Harriet Guyer</t>
  </si>
  <si>
    <t>25-0468153</t>
  </si>
  <si>
    <t>Flour - Pastry</t>
  </si>
  <si>
    <t>Killy Potten</t>
  </si>
  <si>
    <t>75-6493172</t>
  </si>
  <si>
    <t>Bread - Corn Muffaleta Onion</t>
  </si>
  <si>
    <t>Hector Chipman</t>
  </si>
  <si>
    <t>10-9477932</t>
  </si>
  <si>
    <t>Container - Hngd Cll Blk 7x7x3</t>
  </si>
  <si>
    <t>Scarface Derrick</t>
  </si>
  <si>
    <t>66-6650561</t>
  </si>
  <si>
    <t>Beans - Soya Bean</t>
  </si>
  <si>
    <t>30.09.2023</t>
  </si>
  <si>
    <t>Zelig Onion</t>
  </si>
  <si>
    <t>61-2225377</t>
  </si>
  <si>
    <t>Cheese - Grie Des Champ</t>
  </si>
  <si>
    <t>Franny Peaple</t>
  </si>
  <si>
    <t>40-8675853</t>
  </si>
  <si>
    <t>Temperature Recording Station</t>
  </si>
  <si>
    <t>Alix Trowill</t>
  </si>
  <si>
    <t>08-2652827</t>
  </si>
  <si>
    <t>Onions - Red</t>
  </si>
  <si>
    <t>Domini Gowans</t>
  </si>
  <si>
    <t>61-4288641</t>
  </si>
  <si>
    <t>Beer - Muskoka Cream Ale</t>
  </si>
  <si>
    <t>Allison Verlander</t>
  </si>
  <si>
    <t>57-9650962</t>
  </si>
  <si>
    <t>Aromat Spice / Seasoning</t>
  </si>
  <si>
    <t>25.06.2023</t>
  </si>
  <si>
    <t>Zelig Ranns</t>
  </si>
  <si>
    <t>44-9094190</t>
  </si>
  <si>
    <t>Teodora Nozzolii</t>
  </si>
  <si>
    <t>38-3746427</t>
  </si>
  <si>
    <t>Filo Dough</t>
  </si>
  <si>
    <t>08.04.2023</t>
  </si>
  <si>
    <t>Lorilyn Murrill</t>
  </si>
  <si>
    <t>93-1477498</t>
  </si>
  <si>
    <t>Symon Stening</t>
  </si>
  <si>
    <t>86-4282239</t>
  </si>
  <si>
    <t>Muffin Mix - Corn Harvest</t>
  </si>
  <si>
    <t>Bria Duke</t>
  </si>
  <si>
    <t>98-2675398</t>
  </si>
  <si>
    <t>Quail - Jumbo Boneless</t>
  </si>
  <si>
    <t>Ree Fosten</t>
  </si>
  <si>
    <t>70-0694738</t>
  </si>
  <si>
    <t>Flour - Strong Pizza</t>
  </si>
  <si>
    <t>15.04.2023</t>
  </si>
  <si>
    <t>Arleta Solan</t>
  </si>
  <si>
    <t>77-3068906</t>
  </si>
  <si>
    <t>30.05.2023</t>
  </si>
  <si>
    <t>Serena Hazeldine</t>
  </si>
  <si>
    <t>44-0048825</t>
  </si>
  <si>
    <t>Beans - Fava, Canned</t>
  </si>
  <si>
    <t>Wynn Bicksteth</t>
  </si>
  <si>
    <t>44-2897874</t>
  </si>
  <si>
    <t>Yoplait - Strawbrasp Peac</t>
  </si>
  <si>
    <t>Sada Breffit</t>
  </si>
  <si>
    <t>98-0300478</t>
  </si>
  <si>
    <t>Cookies Almond Hazelnut</t>
  </si>
  <si>
    <t>07.01.2023</t>
  </si>
  <si>
    <t>Sallee Sheivels</t>
  </si>
  <si>
    <t>07-9344432</t>
  </si>
  <si>
    <t>Piotr Minear</t>
  </si>
  <si>
    <t>79-2895823</t>
  </si>
  <si>
    <t>Pasta - Bauletti, Chicken White</t>
  </si>
  <si>
    <t>Afton Griffithe</t>
  </si>
  <si>
    <t>29-2643608</t>
  </si>
  <si>
    <t>Sprouts - Baby Pea Tendrils</t>
  </si>
  <si>
    <t>Ringo Renny</t>
  </si>
  <si>
    <t>25-5942934</t>
  </si>
  <si>
    <t>Asparagus - White, Canned</t>
  </si>
  <si>
    <t>Arlina Bazell</t>
  </si>
  <si>
    <t>78-8551725</t>
  </si>
  <si>
    <t>Cheese - Gouda Smoked</t>
  </si>
  <si>
    <t>Aldus MacMeekan</t>
  </si>
  <si>
    <t>11-6241889</t>
  </si>
  <si>
    <t>Island Oasis - Cappucino Mix</t>
  </si>
  <si>
    <t>Tristam Scrooby</t>
  </si>
  <si>
    <t>99-4787061</t>
  </si>
  <si>
    <t>Wine - Chianti Classica Docg</t>
  </si>
  <si>
    <t>Alanson d' Elboux</t>
  </si>
  <si>
    <t>87-9362860</t>
  </si>
  <si>
    <t>Longos - Chicken Wings</t>
  </si>
  <si>
    <t>Rupert Burles</t>
  </si>
  <si>
    <t>49-3854642</t>
  </si>
  <si>
    <t>Wine - Charddonnay Errazuriz</t>
  </si>
  <si>
    <t>Elia Walbrook</t>
  </si>
  <si>
    <t>71-1767134</t>
  </si>
  <si>
    <t>Brandy Cherry - Mcguinness</t>
  </si>
  <si>
    <t>02.03.2023</t>
  </si>
  <si>
    <t>Kane Andrzejczak</t>
  </si>
  <si>
    <t>01-8022738</t>
  </si>
  <si>
    <t>Skipp Bowle</t>
  </si>
  <si>
    <t>10-5958790</t>
  </si>
  <si>
    <t>Hildy Abby</t>
  </si>
  <si>
    <t>27-6347592</t>
  </si>
  <si>
    <t>Butter - Pod</t>
  </si>
  <si>
    <t>Hermy Bosch</t>
  </si>
  <si>
    <t>27-4045103</t>
  </si>
  <si>
    <t>Bread - White Epi Baguette</t>
  </si>
  <si>
    <t>Claudianus Vint</t>
  </si>
  <si>
    <t>54-5489524</t>
  </si>
  <si>
    <t>Sosanna Lakin</t>
  </si>
  <si>
    <t>00-3940349</t>
  </si>
  <si>
    <t>16.02.2023</t>
  </si>
  <si>
    <t>Theresina Fasham</t>
  </si>
  <si>
    <t>77-4731161</t>
  </si>
  <si>
    <t>Wine - Vouvray Cuvee Domaine</t>
  </si>
  <si>
    <t>Roanne Ackermann</t>
  </si>
  <si>
    <t>10-7754843</t>
  </si>
  <si>
    <t>Beef - Ox Tongue</t>
  </si>
  <si>
    <t>Carly Alenichev</t>
  </si>
  <si>
    <t>12-1306560</t>
  </si>
  <si>
    <t>Juice - Cranberry 284ml</t>
  </si>
  <si>
    <t>12.03.2023</t>
  </si>
  <si>
    <t>Charles Keam</t>
  </si>
  <si>
    <t>96-4027562</t>
  </si>
  <si>
    <t>Wine - Chablis 2003 Champs</t>
  </si>
  <si>
    <t>13.09.2023</t>
  </si>
  <si>
    <t>Garrot Nelligan</t>
  </si>
  <si>
    <t>87-8510012</t>
  </si>
  <si>
    <t>Pepper - Chilli Seeds Mild</t>
  </si>
  <si>
    <t>Alethea Tollady</t>
  </si>
  <si>
    <t>14-9216161</t>
  </si>
  <si>
    <t>Chips Potato Salt Vinegar 43g</t>
  </si>
  <si>
    <t>Blinni Sentance</t>
  </si>
  <si>
    <t>16-3660281</t>
  </si>
  <si>
    <t>Potatoes - Idaho 80 Count</t>
  </si>
  <si>
    <t>Lock Huxter</t>
  </si>
  <si>
    <t>53-2563546</t>
  </si>
  <si>
    <t>Dry Ice</t>
  </si>
  <si>
    <t>Robinette Jatczak</t>
  </si>
  <si>
    <t>36-1028997</t>
  </si>
  <si>
    <t>Wine - Rioja Campo Viejo</t>
  </si>
  <si>
    <t>Hattie Grenshields</t>
  </si>
  <si>
    <t>15-1560125</t>
  </si>
  <si>
    <t>Wine - White, Antinore Orvieto</t>
  </si>
  <si>
    <t>Waverly Gurr</t>
  </si>
  <si>
    <t>46-7928029</t>
  </si>
  <si>
    <t>Wine - Shiraz South Eastern</t>
  </si>
  <si>
    <t>Rinaldo Grishanov</t>
  </si>
  <si>
    <t>91-3343140</t>
  </si>
  <si>
    <t>Cheese - Gouda</t>
  </si>
  <si>
    <t>Luciano Arrigucci</t>
  </si>
  <si>
    <t>34-3678169</t>
  </si>
  <si>
    <t>Wyndham Bernt</t>
  </si>
  <si>
    <t>07-8374096</t>
  </si>
  <si>
    <t>Steffen Salvin</t>
  </si>
  <si>
    <t>72-9902768</t>
  </si>
  <si>
    <t>Sage - Rubbed</t>
  </si>
  <si>
    <t>Hally Coventon</t>
  </si>
  <si>
    <t>30-3246712</t>
  </si>
  <si>
    <t>01.10.2023</t>
  </si>
  <si>
    <t>Haywood Arne</t>
  </si>
  <si>
    <t>28-7017485</t>
  </si>
  <si>
    <t>Cup - Paper 10oz 92959</t>
  </si>
  <si>
    <t>17.04.2023</t>
  </si>
  <si>
    <t>Chelsey Morewood</t>
  </si>
  <si>
    <t>40-7644289</t>
  </si>
  <si>
    <t>Soup - Knorr, Chicken Gumbo</t>
  </si>
  <si>
    <t>30.06.2023</t>
  </si>
  <si>
    <t>Joseito Clamp</t>
  </si>
  <si>
    <t>41-8035856</t>
  </si>
  <si>
    <t>Flour Pastry Super Fine</t>
  </si>
  <si>
    <t>Miles Durnan</t>
  </si>
  <si>
    <t>39-8788622</t>
  </si>
  <si>
    <t>Rice - Aborio</t>
  </si>
  <si>
    <t>Cirilo Pennells</t>
  </si>
  <si>
    <t>61-7337115</t>
  </si>
  <si>
    <t>Appetizer - Asian Shrimp Roll</t>
  </si>
  <si>
    <t>Rowland Sigars</t>
  </si>
  <si>
    <t>48-3234430</t>
  </si>
  <si>
    <t>Crab Brie In Phyllo</t>
  </si>
  <si>
    <t>Ellen Osler</t>
  </si>
  <si>
    <t>23-9000291</t>
  </si>
  <si>
    <t>Sprouts - Onion</t>
  </si>
  <si>
    <t>19.07.2023</t>
  </si>
  <si>
    <t>Kore Balderson</t>
  </si>
  <si>
    <t>60-9704715</t>
  </si>
  <si>
    <t>Bulgar</t>
  </si>
  <si>
    <t>Zoe Walczak</t>
  </si>
  <si>
    <t>68-6173947</t>
  </si>
  <si>
    <t>Mushroom - Oyster, Fresh</t>
  </si>
  <si>
    <t>Jameson Brugden</t>
  </si>
  <si>
    <t>23-4497621</t>
  </si>
  <si>
    <t>Shrimp - Black Tiger 8 - 12</t>
  </si>
  <si>
    <t>Jefferson Grestye</t>
  </si>
  <si>
    <t>82-7825915</t>
  </si>
  <si>
    <t>Tasia Applegate</t>
  </si>
  <si>
    <t>21-2921878</t>
  </si>
  <si>
    <t>Mustard - Seed</t>
  </si>
  <si>
    <t>Kellia Plumbley</t>
  </si>
  <si>
    <t>24-9124602</t>
  </si>
  <si>
    <t>15.05.2023</t>
  </si>
  <si>
    <t>Jamison Shippey</t>
  </si>
  <si>
    <t>41-4040341</t>
  </si>
  <si>
    <t>Clam Nectar</t>
  </si>
  <si>
    <t>Branden Bowgen</t>
  </si>
  <si>
    <t>19-9795020</t>
  </si>
  <si>
    <t>Zelig Albrook</t>
  </si>
  <si>
    <t>10-9898564</t>
  </si>
  <si>
    <t>Ostrich - Prime Cut</t>
  </si>
  <si>
    <t>Quinn Couve</t>
  </si>
  <si>
    <t>43-7830402</t>
  </si>
  <si>
    <t>Longos - Lasagna Beef</t>
  </si>
  <si>
    <t>Sharon Yude</t>
  </si>
  <si>
    <t>75-6864713</t>
  </si>
  <si>
    <t>Ham - Cooked</t>
  </si>
  <si>
    <t>30.10.2023</t>
  </si>
  <si>
    <t>Ellis Aires</t>
  </si>
  <si>
    <t>34-2533996</t>
  </si>
  <si>
    <t>Dried Cherries</t>
  </si>
  <si>
    <t>28.02.2023</t>
  </si>
  <si>
    <t>Reggie Kirkby</t>
  </si>
  <si>
    <t>76-4690174</t>
  </si>
  <si>
    <t>Lebbie Gudde</t>
  </si>
  <si>
    <t>93-0042195</t>
  </si>
  <si>
    <t>Walker Conyard</t>
  </si>
  <si>
    <t>70-5661461</t>
  </si>
  <si>
    <t>Wine - George Duboeuf Rose</t>
  </si>
  <si>
    <t>Carley Lesser</t>
  </si>
  <si>
    <t>91-2086475</t>
  </si>
  <si>
    <t>Sobe - Tropical Energy</t>
  </si>
  <si>
    <t>Goober Gaughan</t>
  </si>
  <si>
    <t>96-8748375</t>
  </si>
  <si>
    <t>Appetizer - Seafood Assortment</t>
  </si>
  <si>
    <t>Terrie Lyosik</t>
  </si>
  <si>
    <t>43-5660260</t>
  </si>
  <si>
    <t>Soup - Beef, Base Mix</t>
  </si>
  <si>
    <t>02.12.2022</t>
  </si>
  <si>
    <t>Meris Starsmore</t>
  </si>
  <si>
    <t>19-7597851</t>
  </si>
  <si>
    <t>Welsh Blomfield</t>
  </si>
  <si>
    <t>41-5757069</t>
  </si>
  <si>
    <t>Beans - Navy, Dry</t>
  </si>
  <si>
    <t>Rockwell LeEstut</t>
  </si>
  <si>
    <t>87-7312370</t>
  </si>
  <si>
    <t>Goulash Seasoning</t>
  </si>
  <si>
    <t>Dolley Curee</t>
  </si>
  <si>
    <t>65-5515437</t>
  </si>
  <si>
    <t>Soup - Knorr, Classic Can. Chili</t>
  </si>
  <si>
    <t>Elka Pirkis</t>
  </si>
  <si>
    <t>34-4239870</t>
  </si>
  <si>
    <t>Meagan Ready</t>
  </si>
  <si>
    <t>13-9898030</t>
  </si>
  <si>
    <t>Dome Lid Clear P92008h</t>
  </si>
  <si>
    <t>Manolo Loudon</t>
  </si>
  <si>
    <t>36-1976195</t>
  </si>
  <si>
    <t>Carbonated Water - Blackcherry</t>
  </si>
  <si>
    <t>Teddy Dable</t>
  </si>
  <si>
    <t>01-3094303</t>
  </si>
  <si>
    <t>Harris Brothwell</t>
  </si>
  <si>
    <t>54-1088962</t>
  </si>
  <si>
    <t>Wine - Lou Black Shiraz</t>
  </si>
  <si>
    <t>Roxie Islip</t>
  </si>
  <si>
    <t>24-6064858</t>
  </si>
  <si>
    <t>Yogurt - Cherry, 175 Gr</t>
  </si>
  <si>
    <t>21.01.2023</t>
  </si>
  <si>
    <t>Lev Billion</t>
  </si>
  <si>
    <t>70-1100314</t>
  </si>
  <si>
    <t>Magdalen Bastin</t>
  </si>
  <si>
    <t>05-5052166</t>
  </si>
  <si>
    <t>Mushroom Morel Fresh</t>
  </si>
  <si>
    <t>27.09.2023</t>
  </si>
  <si>
    <t>Blinnie Brewett</t>
  </si>
  <si>
    <t>17-8874710</t>
  </si>
  <si>
    <t>Onions - Green</t>
  </si>
  <si>
    <t>Silas Bennit</t>
  </si>
  <si>
    <t>87-5736500</t>
  </si>
  <si>
    <t>Croissants Thaw And Serve</t>
  </si>
  <si>
    <t>Nixie Lautie</t>
  </si>
  <si>
    <t>75-3401223</t>
  </si>
  <si>
    <t>Wine - White, Ej</t>
  </si>
  <si>
    <t>Yevette Richemont</t>
  </si>
  <si>
    <t>49-3034481</t>
  </si>
  <si>
    <t>Yolanthe Ellick</t>
  </si>
  <si>
    <t>25-2049340</t>
  </si>
  <si>
    <t>Chips Potato Reg 43g</t>
  </si>
  <si>
    <t>Richmond Abbie</t>
  </si>
  <si>
    <t>45-9780334</t>
  </si>
  <si>
    <t>Pork - Tenderloin, Fresh</t>
  </si>
  <si>
    <t>29.09.2023</t>
  </si>
  <si>
    <t>Addison Bleibaum</t>
  </si>
  <si>
    <t>91-8913788</t>
  </si>
  <si>
    <t>Bread - Roll, Italian</t>
  </si>
  <si>
    <t>25.08.2023</t>
  </si>
  <si>
    <t>Midge Kubalek</t>
  </si>
  <si>
    <t>54-2917162</t>
  </si>
  <si>
    <t>Derick Bowton</t>
  </si>
  <si>
    <t>04-4531185</t>
  </si>
  <si>
    <t>Curry Powder Madras</t>
  </si>
  <si>
    <t>Hilary Gouinlock</t>
  </si>
  <si>
    <t>24-4166052</t>
  </si>
  <si>
    <t>Red Cod Fillets - 225g</t>
  </si>
  <si>
    <t>Beckie Costell</t>
  </si>
  <si>
    <t>78-0934140</t>
  </si>
  <si>
    <t>Barnabas Kahane</t>
  </si>
  <si>
    <t>27-8283632</t>
  </si>
  <si>
    <t>Vacuum Bags 12x16</t>
  </si>
  <si>
    <t>Sarette Seabridge</t>
  </si>
  <si>
    <t>89-3820869</t>
  </si>
  <si>
    <t>Carbonated Water - Strawberry</t>
  </si>
  <si>
    <t>21.07.2023</t>
  </si>
  <si>
    <t>Ali Gothup</t>
  </si>
  <si>
    <t>47-6200856</t>
  </si>
  <si>
    <t>Rosemary - Fresh</t>
  </si>
  <si>
    <t>Evangeline Burlingham</t>
  </si>
  <si>
    <t>71-9341779</t>
  </si>
  <si>
    <t>Fennel - Seeds</t>
  </si>
  <si>
    <t>Avie Rimour</t>
  </si>
  <si>
    <t>64-7228618</t>
  </si>
  <si>
    <t>Sugar - Crumb</t>
  </si>
  <si>
    <t>26.11.2022</t>
  </si>
  <si>
    <t>Hyacinthe Serotsky</t>
  </si>
  <si>
    <t>25-8722909</t>
  </si>
  <si>
    <t>31.05.2023</t>
  </si>
  <si>
    <t>Lionello Spiaggia</t>
  </si>
  <si>
    <t>75-8217543</t>
  </si>
  <si>
    <t>Wine - Riesling Dr. Pauly</t>
  </si>
  <si>
    <t>Niki Rosenstock</t>
  </si>
  <si>
    <t>07-5615027</t>
  </si>
  <si>
    <t>Soup - French Onion, Dry</t>
  </si>
  <si>
    <t>Oralee Greaterex</t>
  </si>
  <si>
    <t>41-9780250</t>
  </si>
  <si>
    <t>Torrin Rushe</t>
  </si>
  <si>
    <t>45-3150783</t>
  </si>
  <si>
    <t>Chef Hat 25cm</t>
  </si>
  <si>
    <t>04.08.2023</t>
  </si>
  <si>
    <t>Lenard Pfeffer</t>
  </si>
  <si>
    <t>78-1245540</t>
  </si>
  <si>
    <t>Ice Cream - Super Sandwich</t>
  </si>
  <si>
    <t>Malinde Ghilardi</t>
  </si>
  <si>
    <t>98-8464566</t>
  </si>
  <si>
    <t>Foie Gras</t>
  </si>
  <si>
    <t>Salome Buddle</t>
  </si>
  <si>
    <t>64-7371760</t>
  </si>
  <si>
    <t>Veal - Liver</t>
  </si>
  <si>
    <t>Skip Knotton</t>
  </si>
  <si>
    <t>30-6672616</t>
  </si>
  <si>
    <t>Cheese Cloth</t>
  </si>
  <si>
    <t>Grier Harston</t>
  </si>
  <si>
    <t>36-6448296</t>
  </si>
  <si>
    <t>Beef - Tenderloin - Aa</t>
  </si>
  <si>
    <t>Cami Giacoboni</t>
  </si>
  <si>
    <t>97-2365552</t>
  </si>
  <si>
    <t>Stock - Veal, White</t>
  </si>
  <si>
    <t>Gwendolen Lune</t>
  </si>
  <si>
    <t>83-5673019</t>
  </si>
  <si>
    <t>Pepper - Chipotle, Canned</t>
  </si>
  <si>
    <t>Cinda Millington</t>
  </si>
  <si>
    <t>80-0913885</t>
  </si>
  <si>
    <t>Snapple Raspberry Tea</t>
  </si>
  <si>
    <t>Stace Bury</t>
  </si>
  <si>
    <t>07-5798906</t>
  </si>
  <si>
    <t>Goldschalger</t>
  </si>
  <si>
    <t>Augusto Adamoli</t>
  </si>
  <si>
    <t>11-1936499</t>
  </si>
  <si>
    <t>Cele Drivers</t>
  </si>
  <si>
    <t>97-9090570</t>
  </si>
  <si>
    <t>Yoshi D'Alesco</t>
  </si>
  <si>
    <t>66-4032275</t>
  </si>
  <si>
    <t>Bread Base - Italian</t>
  </si>
  <si>
    <t>02.02.2023</t>
  </si>
  <si>
    <t>Peterus Arnholtz</t>
  </si>
  <si>
    <t>39-8219232</t>
  </si>
  <si>
    <t>Versatainer Nc - 888</t>
  </si>
  <si>
    <t>Leshia Charter</t>
  </si>
  <si>
    <t>20-0183844</t>
  </si>
  <si>
    <t>Wine - White, Schroder And Schyl</t>
  </si>
  <si>
    <t>Lemuel Lightbourne</t>
  </si>
  <si>
    <t>40-9729308</t>
  </si>
  <si>
    <t>Oil - Truffle, White</t>
  </si>
  <si>
    <t>Hi Normansell</t>
  </si>
  <si>
    <t>89-3550402</t>
  </si>
  <si>
    <t>16.01.2023</t>
  </si>
  <si>
    <t>Lynda Dreschler</t>
  </si>
  <si>
    <t>14-3666871</t>
  </si>
  <si>
    <t>Bread - Pita</t>
  </si>
  <si>
    <t>Ros De Haven</t>
  </si>
  <si>
    <t>43-0870913</t>
  </si>
  <si>
    <t>Nestea - Iced Tea</t>
  </si>
  <si>
    <t>Willetta Craig</t>
  </si>
  <si>
    <t>10-3824910</t>
  </si>
  <si>
    <t>Lorilyn Carolan</t>
  </si>
  <si>
    <t>85-9570564</t>
  </si>
  <si>
    <t>French Pastry - Mini Chocolate</t>
  </si>
  <si>
    <t>Cindee Westwell</t>
  </si>
  <si>
    <t>32-1770742</t>
  </si>
  <si>
    <t>Turnip - Wax</t>
  </si>
  <si>
    <t>David Armytage</t>
  </si>
  <si>
    <t>73-2226220</t>
  </si>
  <si>
    <t>Bread - Roll, Soft White Round</t>
  </si>
  <si>
    <t>08.10.2023</t>
  </si>
  <si>
    <t>Gretal Werlock</t>
  </si>
  <si>
    <t>89-4349083</t>
  </si>
  <si>
    <t>Lid - 0090 Clear</t>
  </si>
  <si>
    <t>03.04.2023</t>
  </si>
  <si>
    <t>Karlotte Docherty</t>
  </si>
  <si>
    <t>86-3790792</t>
  </si>
  <si>
    <t>Wynn Gahagan</t>
  </si>
  <si>
    <t>66-0703369</t>
  </si>
  <si>
    <t>Quiche Assorted</t>
  </si>
  <si>
    <t>Lesli Storms</t>
  </si>
  <si>
    <t>20-3582570</t>
  </si>
  <si>
    <t>Lychee</t>
  </si>
  <si>
    <t>Hammad Ilyushkin</t>
  </si>
  <si>
    <t>10-3847909</t>
  </si>
  <si>
    <t>07.07.2023</t>
  </si>
  <si>
    <t>Allan Filippi</t>
  </si>
  <si>
    <t>24-6977185</t>
  </si>
  <si>
    <t>Coffee Decaf Colombian</t>
  </si>
  <si>
    <t>Syman Brauninger</t>
  </si>
  <si>
    <t>38-6498994</t>
  </si>
  <si>
    <t>Bread - Crumbs, Bulk</t>
  </si>
  <si>
    <t>Arney Kerkham</t>
  </si>
  <si>
    <t>64-8369240</t>
  </si>
  <si>
    <t>Bread - Dark Rye, Loaf</t>
  </si>
  <si>
    <t>Hodge Gouth</t>
  </si>
  <si>
    <t>89-8384649</t>
  </si>
  <si>
    <t>Bag Stand</t>
  </si>
  <si>
    <t>Emmett Cantrell</t>
  </si>
  <si>
    <t>46-4657650</t>
  </si>
  <si>
    <t>Bagel - Everything Presliced</t>
  </si>
  <si>
    <t>Deeanne Scuffham</t>
  </si>
  <si>
    <t>24-2344006</t>
  </si>
  <si>
    <t>Zandra Tacey</t>
  </si>
  <si>
    <t>15-4980932</t>
  </si>
  <si>
    <t>Mahi Mahi</t>
  </si>
  <si>
    <t>Veda Laytham</t>
  </si>
  <si>
    <t>11-4172171</t>
  </si>
  <si>
    <t>Mustard Prepared</t>
  </si>
  <si>
    <t>Des Mussettini</t>
  </si>
  <si>
    <t>41-8213804</t>
  </si>
  <si>
    <t>Soup - Campbells - Chicken Noodle</t>
  </si>
  <si>
    <t>Abdel Escofier</t>
  </si>
  <si>
    <t>76-8774215</t>
  </si>
  <si>
    <t>21.09.2023</t>
  </si>
  <si>
    <t>Pincas Ruppele</t>
  </si>
  <si>
    <t>94-6415518</t>
  </si>
  <si>
    <t>Catfish - Fillets</t>
  </si>
  <si>
    <t>Patten Gotfrey</t>
  </si>
  <si>
    <t>61-5911221</t>
  </si>
  <si>
    <t>16.12.2022</t>
  </si>
  <si>
    <t>Garvin Garstan</t>
  </si>
  <si>
    <t>86-3564198</t>
  </si>
  <si>
    <t>Juice - Orange, 341 Ml</t>
  </si>
  <si>
    <t>Lucille Danzelman</t>
  </si>
  <si>
    <t>95-5409028</t>
  </si>
  <si>
    <t>Suzy Lage</t>
  </si>
  <si>
    <t>12-0101693</t>
  </si>
  <si>
    <t>Juice - V8, Tomato</t>
  </si>
  <si>
    <t>Gwenette Barkas</t>
  </si>
  <si>
    <t>16-4343446</t>
  </si>
  <si>
    <t>Shrimp - 16 - 20 Cooked, Peeled</t>
  </si>
  <si>
    <t>17.06.2023</t>
  </si>
  <si>
    <t>Keelia Rives</t>
  </si>
  <si>
    <t>92-7659983</t>
  </si>
  <si>
    <t>Elli Helis</t>
  </si>
  <si>
    <t>58-6562720</t>
  </si>
  <si>
    <t>Soap - Hand Soap</t>
  </si>
  <si>
    <t>Pierre Varsey</t>
  </si>
  <si>
    <t>92-1856763</t>
  </si>
  <si>
    <t>Corn Kernels - Frozen</t>
  </si>
  <si>
    <t>Dorette Cohan</t>
  </si>
  <si>
    <t>19-1131263</t>
  </si>
  <si>
    <t>Beef Wellington</t>
  </si>
  <si>
    <t>Clarabelle Gresswood</t>
  </si>
  <si>
    <t>00-1381012</t>
  </si>
  <si>
    <t>Marie Drews</t>
  </si>
  <si>
    <t>36-2602069</t>
  </si>
  <si>
    <t>Erinn Cafferty</t>
  </si>
  <si>
    <t>24-6783910</t>
  </si>
  <si>
    <t>Wine - Puligny Montrachet A.</t>
  </si>
  <si>
    <t>Carley Ludlamme</t>
  </si>
  <si>
    <t>97-5667719</t>
  </si>
  <si>
    <t>Shopper Bag - S - 4</t>
  </si>
  <si>
    <t>06.01.2023</t>
  </si>
  <si>
    <t>Hollis Tratton</t>
  </si>
  <si>
    <t>78-0369346</t>
  </si>
  <si>
    <t>Ignacio Datte</t>
  </si>
  <si>
    <t>50-4710993</t>
  </si>
  <si>
    <t>Ingrid Keyho</t>
  </si>
  <si>
    <t>53-8660093</t>
  </si>
  <si>
    <t>Bread - Sticks, Thin, Plain</t>
  </si>
  <si>
    <t>Tann Everist</t>
  </si>
  <si>
    <t>69-3743360</t>
  </si>
  <si>
    <t>08.06.2023</t>
  </si>
  <si>
    <t>Grover Patzelt</t>
  </si>
  <si>
    <t>41-9759501</t>
  </si>
  <si>
    <t>Swordfish Loin Portions</t>
  </si>
  <si>
    <t>Andee Schimann</t>
  </si>
  <si>
    <t>73-5487239</t>
  </si>
  <si>
    <t>Hobey Arnow</t>
  </si>
  <si>
    <t>22-5831891</t>
  </si>
  <si>
    <t>Wine - Alsace Gewurztraminer</t>
  </si>
  <si>
    <t>Gabriel Ballantyne</t>
  </si>
  <si>
    <t>54-1048965</t>
  </si>
  <si>
    <t>Pepper - Red Chili</t>
  </si>
  <si>
    <t>Chloris Tapsell</t>
  </si>
  <si>
    <t>96-5855712</t>
  </si>
  <si>
    <t>Salt - Rock, Course</t>
  </si>
  <si>
    <t>Mariejeanne Duxbarry</t>
  </si>
  <si>
    <t>11-8990479</t>
  </si>
  <si>
    <t>Sauce - Hollandaise</t>
  </si>
  <si>
    <t>Hubie Glusby</t>
  </si>
  <si>
    <t>17-8809669</t>
  </si>
  <si>
    <t>Veal - Ground</t>
  </si>
  <si>
    <t>Gisele Southard</t>
  </si>
  <si>
    <t>46-4305529</t>
  </si>
  <si>
    <t>10.02.2023</t>
  </si>
  <si>
    <t>Deane McKane</t>
  </si>
  <si>
    <t>81-1879912</t>
  </si>
  <si>
    <t>Melon - Cantaloupe</t>
  </si>
  <si>
    <t>Ricoriki Lethebridge</t>
  </si>
  <si>
    <t>70-2857925</t>
  </si>
  <si>
    <t>Cheese - Sheep Milk</t>
  </si>
  <si>
    <t>Stephani Jackson</t>
  </si>
  <si>
    <t>46-5057074</t>
  </si>
  <si>
    <t>Christiano Cutten</t>
  </si>
  <si>
    <t>00-1628913</t>
  </si>
  <si>
    <t>Knife Plastic - White</t>
  </si>
  <si>
    <t>Franny Mowbray</t>
  </si>
  <si>
    <t>78-6747988</t>
  </si>
  <si>
    <t>26.03.2023</t>
  </si>
  <si>
    <t>Dorry Dunn</t>
  </si>
  <si>
    <t>19-3334301</t>
  </si>
  <si>
    <t>Foam Tray S2</t>
  </si>
  <si>
    <t>Rosmunda Wolseley</t>
  </si>
  <si>
    <t>57-6977929</t>
  </si>
  <si>
    <t>Fawne Giovanetti</t>
  </si>
  <si>
    <t>42-8505161</t>
  </si>
  <si>
    <t>Ecolab - Balanced Fusion</t>
  </si>
  <si>
    <t>Ev Roswarn</t>
  </si>
  <si>
    <t>34-6787035</t>
  </si>
  <si>
    <t>Syrup - Monin, Irish Cream</t>
  </si>
  <si>
    <t>09.03.2023</t>
  </si>
  <si>
    <t>Gris Rofe</t>
  </si>
  <si>
    <t>11-0125635</t>
  </si>
  <si>
    <t>Turkey - Breast, Smoked</t>
  </si>
  <si>
    <t>Cassie Cherry</t>
  </si>
  <si>
    <t>65-5164536</t>
  </si>
  <si>
    <t>Cup - 6oz, Foam</t>
  </si>
  <si>
    <t>Kippie McKinie</t>
  </si>
  <si>
    <t>26-2283869</t>
  </si>
  <si>
    <t>Lemonade - Natural, 591 Ml</t>
  </si>
  <si>
    <t>Giralda Dearnaly</t>
  </si>
  <si>
    <t>11-1905248</t>
  </si>
  <si>
    <t>Wine - Montecillo Rioja Crianza</t>
  </si>
  <si>
    <t>Marjie Dawkins</t>
  </si>
  <si>
    <t>01-3217389</t>
  </si>
  <si>
    <t>Coffee - Flavoured</t>
  </si>
  <si>
    <t>Johannes Marr</t>
  </si>
  <si>
    <t>58-2613753</t>
  </si>
  <si>
    <t>Bread - Raisin Walnut Oval</t>
  </si>
  <si>
    <t>Barbabas Peebles</t>
  </si>
  <si>
    <t>59-4098221</t>
  </si>
  <si>
    <t>Quail Eggs - Canned</t>
  </si>
  <si>
    <t>Sheridan Graffham</t>
  </si>
  <si>
    <t>65-7722440</t>
  </si>
  <si>
    <t>Wine - Clavet Saint Emilion</t>
  </si>
  <si>
    <t>Frannie Vanlint</t>
  </si>
  <si>
    <t>23-3204982</t>
  </si>
  <si>
    <t>Sauerkraut</t>
  </si>
  <si>
    <t>Lonee Haitlie</t>
  </si>
  <si>
    <t>77-1890689</t>
  </si>
  <si>
    <t>13.03.2023</t>
  </si>
  <si>
    <t>Bart Tomlett</t>
  </si>
  <si>
    <t>80-6333632</t>
  </si>
  <si>
    <t>Beer - Sleemans Honey Brown</t>
  </si>
  <si>
    <t>Benedikt Curness</t>
  </si>
  <si>
    <t>99-2267924</t>
  </si>
  <si>
    <t>Oil - Sesame</t>
  </si>
  <si>
    <t>Dee Raincin</t>
  </si>
  <si>
    <t>10-9663706</t>
  </si>
  <si>
    <t>Kristoffer Bengough</t>
  </si>
  <si>
    <t>26-8726558</t>
  </si>
  <si>
    <t>Water - Spring Water 500ml</t>
  </si>
  <si>
    <t>Meryl Priestley</t>
  </si>
  <si>
    <t>97-6768678</t>
  </si>
  <si>
    <t>Wine - Pinot Grigio Collavini</t>
  </si>
  <si>
    <t>Bunni Ould</t>
  </si>
  <si>
    <t>39-6897723</t>
  </si>
  <si>
    <t>Nut - Walnut, Chopped</t>
  </si>
  <si>
    <t>Kylila Sergant</t>
  </si>
  <si>
    <t>56-6940469</t>
  </si>
  <si>
    <t>Spinach - Packaged</t>
  </si>
  <si>
    <t>Aurea Scramage</t>
  </si>
  <si>
    <t>40-6073949</t>
  </si>
  <si>
    <t>Beans - Fine</t>
  </si>
  <si>
    <t>Denny Mehew</t>
  </si>
  <si>
    <t>20-2079038</t>
  </si>
  <si>
    <t>Cookie - Oreo 100x2</t>
  </si>
  <si>
    <t>Juliane Dixcee</t>
  </si>
  <si>
    <t>02-4321539</t>
  </si>
  <si>
    <t>Constanta Capner</t>
  </si>
  <si>
    <t>17-2324450</t>
  </si>
  <si>
    <t>Pastry - Raisin Muffin - Mini</t>
  </si>
  <si>
    <t>Napoleon Dik</t>
  </si>
  <si>
    <t>49-6267082</t>
  </si>
  <si>
    <t>Turkey Tenderloin Frozen</t>
  </si>
  <si>
    <t>Matias Orrock</t>
  </si>
  <si>
    <t>79-0052072</t>
  </si>
  <si>
    <t>Lamb - Loin Chops</t>
  </si>
  <si>
    <t>Kristine Husher</t>
  </si>
  <si>
    <t>88-3862754</t>
  </si>
  <si>
    <t>18.01.2023</t>
  </si>
  <si>
    <t>Carmelia Lillford</t>
  </si>
  <si>
    <t>54-4869714</t>
  </si>
  <si>
    <t>Chocolate - Feathers</t>
  </si>
  <si>
    <t>Kris Thomesson</t>
  </si>
  <si>
    <t>77-1679266</t>
  </si>
  <si>
    <t>Eggplant - Regular</t>
  </si>
  <si>
    <t>Swen Cammell</t>
  </si>
  <si>
    <t>21-1380077</t>
  </si>
  <si>
    <t>Bar Energy Chocchip</t>
  </si>
  <si>
    <t>Kingsley Reynard</t>
  </si>
  <si>
    <t>82-7669970</t>
  </si>
  <si>
    <t>Bread - Malt</t>
  </si>
  <si>
    <t>Gertrudis Kentish</t>
  </si>
  <si>
    <t>02-5308190</t>
  </si>
  <si>
    <t>Lanita Lord</t>
  </si>
  <si>
    <t>51-3232702</t>
  </si>
  <si>
    <t>Coffee - Egg Nog Capuccino</t>
  </si>
  <si>
    <t>Burke Rosenwald</t>
  </si>
  <si>
    <t>06-4202487</t>
  </si>
  <si>
    <t>Wine - White, Pinot Grigio</t>
  </si>
  <si>
    <t>Verne Rudinger</t>
  </si>
  <si>
    <t>66-2288339</t>
  </si>
  <si>
    <t>Chick Peas - Dried</t>
  </si>
  <si>
    <t>Carlyn Pember</t>
  </si>
  <si>
    <t>78-3546441</t>
  </si>
  <si>
    <t>Ewan Drohan</t>
  </si>
  <si>
    <t>15-4537954</t>
  </si>
  <si>
    <t>Island Oasis - Mango Daiquiri</t>
  </si>
  <si>
    <t>Cristobal Ricks</t>
  </si>
  <si>
    <t>70-1401621</t>
  </si>
  <si>
    <t>Tana Fairham</t>
  </si>
  <si>
    <t>90-2746229</t>
  </si>
  <si>
    <t>Energy Drink - Redbull 355ml</t>
  </si>
  <si>
    <t>Artur Castane</t>
  </si>
  <si>
    <t>72-4537225</t>
  </si>
  <si>
    <t>01.09.2023</t>
  </si>
  <si>
    <t>Mara Verity</t>
  </si>
  <si>
    <t>72-6829421</t>
  </si>
  <si>
    <t>Nanni Dighton</t>
  </si>
  <si>
    <t>72-3217912</t>
  </si>
  <si>
    <t>20.02.2023</t>
  </si>
  <si>
    <t>Jobey Bromhead</t>
  </si>
  <si>
    <t>25-7751378</t>
  </si>
  <si>
    <t>Flavouring - Rum</t>
  </si>
  <si>
    <t>Denna Gidney</t>
  </si>
  <si>
    <t>79-8226695</t>
  </si>
  <si>
    <t>Daile de la Valette Parisot</t>
  </si>
  <si>
    <t>89-5594177</t>
  </si>
  <si>
    <t>Marcelia Martin</t>
  </si>
  <si>
    <t>71-4031509</t>
  </si>
  <si>
    <t>Bar - Granola Trail Mix Fruit Nut</t>
  </si>
  <si>
    <t>29.07.2023</t>
  </si>
  <si>
    <t>Catarina Fidgett</t>
  </si>
  <si>
    <t>16-8142023</t>
  </si>
  <si>
    <t>Stace Dagg</t>
  </si>
  <si>
    <t>84-8089386</t>
  </si>
  <si>
    <t>Towel - Roll White</t>
  </si>
  <si>
    <t>17.01.2023</t>
  </si>
  <si>
    <t>Brietta Molian</t>
  </si>
  <si>
    <t>82-0048254</t>
  </si>
  <si>
    <t>Nicole MacAindreis</t>
  </si>
  <si>
    <t>74-3033028</t>
  </si>
  <si>
    <t>16.03.2023</t>
  </si>
  <si>
    <t>Marylynne Gilliat</t>
  </si>
  <si>
    <t>33-5124702</t>
  </si>
  <si>
    <t>Shelton Sickert</t>
  </si>
  <si>
    <t>59-3188960</t>
  </si>
  <si>
    <t>Wine - Red, Colio Cabernet</t>
  </si>
  <si>
    <t>Zane Sottell</t>
  </si>
  <si>
    <t>58-7454937</t>
  </si>
  <si>
    <t>Wine - White, Ej Gallo</t>
  </si>
  <si>
    <t>Bev Jachimiak</t>
  </si>
  <si>
    <t>54-4355581</t>
  </si>
  <si>
    <t>Modesty Dadds</t>
  </si>
  <si>
    <t>63-4358232</t>
  </si>
  <si>
    <t>Veal - Insides Provini</t>
  </si>
  <si>
    <t>Reinaldos Loxdale</t>
  </si>
  <si>
    <t>16-0783469</t>
  </si>
  <si>
    <t>Wine - Sauvignon Blanc</t>
  </si>
  <si>
    <t>Erroll Foreman</t>
  </si>
  <si>
    <t>74-4704236</t>
  </si>
  <si>
    <t>Sugar - Individual Portions</t>
  </si>
  <si>
    <t>Carlotta Dane</t>
  </si>
  <si>
    <t>74-8827068</t>
  </si>
  <si>
    <t>Chocolate - Unsweetened</t>
  </si>
  <si>
    <t>Claude Giroldi</t>
  </si>
  <si>
    <t>05-9703601</t>
  </si>
  <si>
    <t>Beer - True North Lager</t>
  </si>
  <si>
    <t>Felisha Jacob</t>
  </si>
  <si>
    <t>95-4857277</t>
  </si>
  <si>
    <t>Cod - Salted, Boneless</t>
  </si>
  <si>
    <t>Uriel Shernock</t>
  </si>
  <si>
    <t>28-2174724</t>
  </si>
  <si>
    <t>Soup - Campbells, Butternut</t>
  </si>
  <si>
    <t>Sterne Defraine</t>
  </si>
  <si>
    <t>18-5993300</t>
  </si>
  <si>
    <t>Flower - Commercial Spider</t>
  </si>
  <si>
    <t>18.02.2023</t>
  </si>
  <si>
    <t>Zsa zsa Berard</t>
  </si>
  <si>
    <t>79-5912692</t>
  </si>
  <si>
    <t>21.06.2023</t>
  </si>
  <si>
    <t>Elisabet Spelman</t>
  </si>
  <si>
    <t>45-6820781</t>
  </si>
  <si>
    <t>Pepper - Roasted Red</t>
  </si>
  <si>
    <t>Ricardo Keepe</t>
  </si>
  <si>
    <t>59-7284437</t>
  </si>
  <si>
    <t>Foil - Round Foil</t>
  </si>
  <si>
    <t>Consalve Vink</t>
  </si>
  <si>
    <t>27-8975701</t>
  </si>
  <si>
    <t>Russian Prince</t>
  </si>
  <si>
    <t>Katrinka Stickels</t>
  </si>
  <si>
    <t>58-3485838</t>
  </si>
  <si>
    <t>Five Alive Citrus</t>
  </si>
  <si>
    <t>Carolan Grandison</t>
  </si>
  <si>
    <t>80-7333831</t>
  </si>
  <si>
    <t>Loni Mailey</t>
  </si>
  <si>
    <t>41-6778014</t>
  </si>
  <si>
    <t>White Baguette</t>
  </si>
  <si>
    <t>Darcee Glover</t>
  </si>
  <si>
    <t>80-7256456</t>
  </si>
  <si>
    <t>Melon - Honey Dew</t>
  </si>
  <si>
    <t>Burton Fitzer</t>
  </si>
  <si>
    <t>84-6865068</t>
  </si>
  <si>
    <t>Doilies - 12, Paper</t>
  </si>
  <si>
    <t>Yasmin Ledur</t>
  </si>
  <si>
    <t>03-0297142</t>
  </si>
  <si>
    <t>Tomatoes - Grape</t>
  </si>
  <si>
    <t>Margarette Dossettor</t>
  </si>
  <si>
    <t>26-0173079</t>
  </si>
  <si>
    <t>Carbonated Water - Cherry</t>
  </si>
  <si>
    <t>Benedick Gatty</t>
  </si>
  <si>
    <t>04-0438011</t>
  </si>
  <si>
    <t>Madge Yewman</t>
  </si>
  <si>
    <t>95-4760774</t>
  </si>
  <si>
    <t>Cheese - Wine</t>
  </si>
  <si>
    <t>Ezequiel Consadine</t>
  </si>
  <si>
    <t>91-6012574</t>
  </si>
  <si>
    <t>Gingerale - Diet - Schweppes</t>
  </si>
  <si>
    <t>Jacinta Aurelius</t>
  </si>
  <si>
    <t>35-6903193</t>
  </si>
  <si>
    <t>Wine - Fino Tio Pepe Gonzalez</t>
  </si>
  <si>
    <t>Gianni Knocker</t>
  </si>
  <si>
    <t>90-3091453</t>
  </si>
  <si>
    <t>Diann Loakes</t>
  </si>
  <si>
    <t>11-2236986</t>
  </si>
  <si>
    <t>Lamb - Whole, Frozen</t>
  </si>
  <si>
    <t>Web Boam</t>
  </si>
  <si>
    <t>48-6732370</t>
  </si>
  <si>
    <t>Sugar - Icing</t>
  </si>
  <si>
    <t>26.08.2023</t>
  </si>
  <si>
    <t>Herby Strang</t>
  </si>
  <si>
    <t>22-4984030</t>
  </si>
  <si>
    <t>Tarts Assorted</t>
  </si>
  <si>
    <t>My Eschalette</t>
  </si>
  <si>
    <t>73-8663316</t>
  </si>
  <si>
    <t>Juice - Apple Cider</t>
  </si>
  <si>
    <t>Sada Kleszinski</t>
  </si>
  <si>
    <t>57-8831435</t>
  </si>
  <si>
    <t>Viviene MacKnight</t>
  </si>
  <si>
    <t>20-0015220</t>
  </si>
  <si>
    <t>Vodka - Moskovskaya</t>
  </si>
  <si>
    <t>Otis Farherty</t>
  </si>
  <si>
    <t>45-8872322</t>
  </si>
  <si>
    <t>Tumeric</t>
  </si>
  <si>
    <t>Opalina Sebrens</t>
  </si>
  <si>
    <t>76-4739143</t>
  </si>
  <si>
    <t>Urban Zen Drinks</t>
  </si>
  <si>
    <t>Chaddy Rene</t>
  </si>
  <si>
    <t>80-7925688</t>
  </si>
  <si>
    <t>Mikol Aloway</t>
  </si>
  <si>
    <t>18-1129252</t>
  </si>
  <si>
    <t>Nut - Pecan, Halves</t>
  </si>
  <si>
    <t>Sari Jagger</t>
  </si>
  <si>
    <t>00-8849572</t>
  </si>
  <si>
    <t>Tia Maria</t>
  </si>
  <si>
    <t>Sophia O'Heaney</t>
  </si>
  <si>
    <t>29-8001915</t>
  </si>
  <si>
    <t>Nut - Almond, Blanched, Ground</t>
  </si>
  <si>
    <t>Martica Malsher</t>
  </si>
  <si>
    <t>17-0372987</t>
  </si>
  <si>
    <t>Wine - White, Concha Y Toro</t>
  </si>
  <si>
    <t>Alia Gavaghan</t>
  </si>
  <si>
    <t>16-5857540</t>
  </si>
  <si>
    <t>Coriander - Seed</t>
  </si>
  <si>
    <t>15.10.2023</t>
  </si>
  <si>
    <t>Vilma Rennie</t>
  </si>
  <si>
    <t>32-6486637</t>
  </si>
  <si>
    <t>Syrup - Monin - Passion Fruit</t>
  </si>
  <si>
    <t>Hersh Sprulls</t>
  </si>
  <si>
    <t>69-3906626</t>
  </si>
  <si>
    <t>Horatio Grut</t>
  </si>
  <si>
    <t>16-9946954</t>
  </si>
  <si>
    <t>Wine - Gato Negro Cabernet</t>
  </si>
  <si>
    <t>Ange Readshall</t>
  </si>
  <si>
    <t>36-9184260</t>
  </si>
  <si>
    <t>Sarajane Eacle</t>
  </si>
  <si>
    <t>60-4668661</t>
  </si>
  <si>
    <t>Sauce - Chili</t>
  </si>
  <si>
    <t>Tera Woloschin</t>
  </si>
  <si>
    <t>10-1689633</t>
  </si>
  <si>
    <t>Calypso - Pineapple Passion</t>
  </si>
  <si>
    <t>Trisha Naseby</t>
  </si>
  <si>
    <t>91-2917092</t>
  </si>
  <si>
    <t>Horseradish Root</t>
  </si>
  <si>
    <t>Tobit Danniel</t>
  </si>
  <si>
    <t>22-0030293</t>
  </si>
  <si>
    <t>Sardines</t>
  </si>
  <si>
    <t>Levon Bunclark</t>
  </si>
  <si>
    <t>85-4992097</t>
  </si>
  <si>
    <t>Cheese - Mix</t>
  </si>
  <si>
    <t>20.05.2023</t>
  </si>
  <si>
    <t>Darrelle O'Hollegan</t>
  </si>
  <si>
    <t>13-5392418</t>
  </si>
  <si>
    <t>Ruddie Grewes</t>
  </si>
  <si>
    <t>18-7240097</t>
  </si>
  <si>
    <t>Waffle Stix</t>
  </si>
  <si>
    <t>Jorge Brunker</t>
  </si>
  <si>
    <t>86-8035510</t>
  </si>
  <si>
    <t>Joellen Elsop</t>
  </si>
  <si>
    <t>94-4728179</t>
  </si>
  <si>
    <t>Bread - 10 Grain</t>
  </si>
  <si>
    <t>01.06.2023</t>
  </si>
  <si>
    <t>Rozanne Dast</t>
  </si>
  <si>
    <t>25-7287651</t>
  </si>
  <si>
    <t>Jaymee Mildner</t>
  </si>
  <si>
    <t>56-7764250</t>
  </si>
  <si>
    <t>Dikon</t>
  </si>
  <si>
    <t>Ailene Robez</t>
  </si>
  <si>
    <t>34-5446721</t>
  </si>
  <si>
    <t>Sponge Cake Mix - Vanilla</t>
  </si>
  <si>
    <t>Vivienne Autie</t>
  </si>
  <si>
    <t>99-1460294</t>
  </si>
  <si>
    <t>Effie Ryce</t>
  </si>
  <si>
    <t>83-1899698</t>
  </si>
  <si>
    <t>Olympe Meir</t>
  </si>
  <si>
    <t>34-7476797</t>
  </si>
  <si>
    <t>Beer - Tetleys</t>
  </si>
  <si>
    <t>Irvin Simla</t>
  </si>
  <si>
    <t>46-8148849</t>
  </si>
  <si>
    <t>Marjie Giorgione</t>
  </si>
  <si>
    <t>93-3158595</t>
  </si>
  <si>
    <t>Zahara Chevin</t>
  </si>
  <si>
    <t>36-1161705</t>
  </si>
  <si>
    <t>Yogurt - Strawberry, 175 Gr</t>
  </si>
  <si>
    <t>Hercules Pipet</t>
  </si>
  <si>
    <t>76-6158096</t>
  </si>
  <si>
    <t>Pimento - Canned</t>
  </si>
  <si>
    <t>Beck Twyford</t>
  </si>
  <si>
    <t>18-7150951</t>
  </si>
  <si>
    <t>Laurette Ponten</t>
  </si>
  <si>
    <t>49-0099872</t>
  </si>
  <si>
    <t>Cod - Black Whole Fillet</t>
  </si>
  <si>
    <t>18.03.2023</t>
  </si>
  <si>
    <t>Ariella Fratczak</t>
  </si>
  <si>
    <t>33-7837751</t>
  </si>
  <si>
    <t>Tomato - Peeled Italian Canned</t>
  </si>
  <si>
    <t>Eada Crowth</t>
  </si>
  <si>
    <t>73-7761235</t>
  </si>
  <si>
    <t>Carbonated Water - Raspberry</t>
  </si>
  <si>
    <t>Natal Bon</t>
  </si>
  <si>
    <t>53-6729320</t>
  </si>
  <si>
    <t>Dene Etchell</t>
  </si>
  <si>
    <t>33-4409812</t>
  </si>
  <si>
    <t>Jacinda Pither</t>
  </si>
  <si>
    <t>59-0928427</t>
  </si>
  <si>
    <t>Bread - Hot Dog Buns</t>
  </si>
  <si>
    <t>Tamar Birmingham</t>
  </si>
  <si>
    <t>69-9493913</t>
  </si>
  <si>
    <t>Veronica Lince</t>
  </si>
  <si>
    <t>51-6057897</t>
  </si>
  <si>
    <t>Rogers Raitt</t>
  </si>
  <si>
    <t>22-1418947</t>
  </si>
  <si>
    <t>Veal - Heart</t>
  </si>
  <si>
    <t>Leisha Willimot</t>
  </si>
  <si>
    <t>59-0626825</t>
  </si>
  <si>
    <t>Wine - Cave Springs Dry Riesling</t>
  </si>
  <si>
    <t>Lukas Collingham</t>
  </si>
  <si>
    <t>35-5638146</t>
  </si>
  <si>
    <t>Rem Pirie</t>
  </si>
  <si>
    <t>31-1597573</t>
  </si>
  <si>
    <t>V8 Pet</t>
  </si>
  <si>
    <t>Wileen Critchard</t>
  </si>
  <si>
    <t>86-6426667</t>
  </si>
  <si>
    <t>Rafi Haggarth</t>
  </si>
  <si>
    <t>12-4417414</t>
  </si>
  <si>
    <t>Cocktail Napkin Blue</t>
  </si>
  <si>
    <t>Diandra Hearn</t>
  </si>
  <si>
    <t>87-2817057</t>
  </si>
  <si>
    <t>Cookie Double Choco</t>
  </si>
  <si>
    <t>28.07.2023</t>
  </si>
  <si>
    <t>Clayton Artin</t>
  </si>
  <si>
    <t>93-4865247</t>
  </si>
  <si>
    <t>Fish - Bones</t>
  </si>
  <si>
    <t>Erminia Farquharson</t>
  </si>
  <si>
    <t>36-6652766</t>
  </si>
  <si>
    <t>Table Cloth 81x81 White</t>
  </si>
  <si>
    <t>Ashil Kaufman</t>
  </si>
  <si>
    <t>65-3741318</t>
  </si>
  <si>
    <t>Avis Troy</t>
  </si>
  <si>
    <t>00-9619357</t>
  </si>
  <si>
    <t>Ecolab Crystal Fusion</t>
  </si>
  <si>
    <t>Amandie Riepl</t>
  </si>
  <si>
    <t>80-6446512</t>
  </si>
  <si>
    <t>Veal - Leg</t>
  </si>
  <si>
    <t>Hew Hubble</t>
  </si>
  <si>
    <t>42-4547689</t>
  </si>
  <si>
    <t>Joelynn Conyard</t>
  </si>
  <si>
    <t>78-3683046</t>
  </si>
  <si>
    <t>24.06.2023</t>
  </si>
  <si>
    <t>Flem O'Fallowne</t>
  </si>
  <si>
    <t>41-7949446</t>
  </si>
  <si>
    <t>Cake Sheet Combo Party Pack</t>
  </si>
  <si>
    <t>Ripley Teissier</t>
  </si>
  <si>
    <t>54-6693075</t>
  </si>
  <si>
    <t>Glaze - Clear</t>
  </si>
  <si>
    <t>Derek Fleckness</t>
  </si>
  <si>
    <t>53-6003383</t>
  </si>
  <si>
    <t>Soup - Verve - Chipotle Chicken</t>
  </si>
  <si>
    <t>Gustaf Meace</t>
  </si>
  <si>
    <t>39-8074996</t>
  </si>
  <si>
    <t>Oil - Truffle, Black</t>
  </si>
  <si>
    <t>Adham Cheater</t>
  </si>
  <si>
    <t>52-9157204</t>
  </si>
  <si>
    <t>Hunfredo Garnall</t>
  </si>
  <si>
    <t>68-5242854</t>
  </si>
  <si>
    <t>Veal - Slab Bacon</t>
  </si>
  <si>
    <t>25.05.2023</t>
  </si>
  <si>
    <t>Lizabeth Diggons</t>
  </si>
  <si>
    <t>86-7242371</t>
  </si>
  <si>
    <t>Matty Trounce</t>
  </si>
  <si>
    <t>90-6857818</t>
  </si>
  <si>
    <t>Delmer Duthie</t>
  </si>
  <si>
    <t>23-8646257</t>
  </si>
  <si>
    <t>Soup - French Can Pea</t>
  </si>
  <si>
    <t>Candida Klazenga</t>
  </si>
  <si>
    <t>35-9132248</t>
  </si>
  <si>
    <t>Cleveland Smorthwaite</t>
  </si>
  <si>
    <t>04-0737640</t>
  </si>
  <si>
    <t>Wildon Leyband</t>
  </si>
  <si>
    <t>32-4734024</t>
  </si>
  <si>
    <t>Muffins - Assorted</t>
  </si>
  <si>
    <t>Roderigo Franses</t>
  </si>
  <si>
    <t>48-5873958</t>
  </si>
  <si>
    <t>Pineapple - Regular</t>
  </si>
  <si>
    <t>Courtnay Belchamber</t>
  </si>
  <si>
    <t>83-4877886</t>
  </si>
  <si>
    <t>Annabela Shimmans</t>
  </si>
  <si>
    <t>99-1463225</t>
  </si>
  <si>
    <t>Gill Ochterlony</t>
  </si>
  <si>
    <t>24-2560561</t>
  </si>
  <si>
    <t>Carbonated Water - Peach</t>
  </si>
  <si>
    <t>Lora Easter</t>
  </si>
  <si>
    <t>71-9731089</t>
  </si>
  <si>
    <t>Tea - Darjeeling, Azzura</t>
  </si>
  <si>
    <t>Lindsay Alsop</t>
  </si>
  <si>
    <t>24-3888817</t>
  </si>
  <si>
    <t>Puree - Guava</t>
  </si>
  <si>
    <t>Felisha Archbald</t>
  </si>
  <si>
    <t>85-1706798</t>
  </si>
  <si>
    <t>Eudora Cobby</t>
  </si>
  <si>
    <t>19-1421202</t>
  </si>
  <si>
    <t>Tisha Tesh</t>
  </si>
  <si>
    <t>36-1463620</t>
  </si>
  <si>
    <t>Beer - Upper Canada Light</t>
  </si>
  <si>
    <t>Ivy Pawson</t>
  </si>
  <si>
    <t>30-2978802</t>
  </si>
  <si>
    <t>Black Currants</t>
  </si>
  <si>
    <t>Stu Eldon</t>
  </si>
  <si>
    <t>05-4115716</t>
  </si>
  <si>
    <t>Prudence Pavlasek</t>
  </si>
  <si>
    <t>01-9744059</t>
  </si>
  <si>
    <t>Mushroom - Trumpet, Dry</t>
  </si>
  <si>
    <t>Sayres Cordey</t>
  </si>
  <si>
    <t>04-8089557</t>
  </si>
  <si>
    <t>Laure Lewton</t>
  </si>
  <si>
    <t>20-2344005</t>
  </si>
  <si>
    <t>Cattail Hearts</t>
  </si>
  <si>
    <t>02.09.2023</t>
  </si>
  <si>
    <t>Lyn O'Glessane</t>
  </si>
  <si>
    <t>48-3153515</t>
  </si>
  <si>
    <t>Myers Planters Punch</t>
  </si>
  <si>
    <t>20.04.2023</t>
  </si>
  <si>
    <t>Zaccaria Cromack</t>
  </si>
  <si>
    <t>86-1863854</t>
  </si>
  <si>
    <t>19.03.2023</t>
  </si>
  <si>
    <t>Constantino Punchard</t>
  </si>
  <si>
    <t>70-8706616</t>
  </si>
  <si>
    <t>Wine - Marlbourough Sauv Blanc</t>
  </si>
  <si>
    <t>Griffith Kinghorn</t>
  </si>
  <si>
    <t>79-1464177</t>
  </si>
  <si>
    <t>Juice - Lime</t>
  </si>
  <si>
    <t>Esra Bunstone</t>
  </si>
  <si>
    <t>69-3108911</t>
  </si>
  <si>
    <t>Wasabi Powder</t>
  </si>
  <si>
    <t>Rebecka Tretwell</t>
  </si>
  <si>
    <t>59-7698311</t>
  </si>
  <si>
    <t>Butcher Twine 4r</t>
  </si>
  <si>
    <t>Gerry Ludlam</t>
  </si>
  <si>
    <t>44-7895034</t>
  </si>
  <si>
    <t>Salmon - Canned</t>
  </si>
  <si>
    <t>Price Goodyear</t>
  </si>
  <si>
    <t>09-1816795</t>
  </si>
  <si>
    <t>Blue Curacao - Marie Brizard</t>
  </si>
  <si>
    <t>Anett Dwerryhouse</t>
  </si>
  <si>
    <t>34-5020514</t>
  </si>
  <si>
    <t>Kelci Ballham</t>
  </si>
  <si>
    <t>10-2732148</t>
  </si>
  <si>
    <t>Aspic - Clear</t>
  </si>
  <si>
    <t>Lee Chapier</t>
  </si>
  <si>
    <t>77-8158222</t>
  </si>
  <si>
    <t>Halibut - Fletches</t>
  </si>
  <si>
    <t>Ignazio Idle</t>
  </si>
  <si>
    <t>60-5253619</t>
  </si>
  <si>
    <t>Apple - Macintosh</t>
  </si>
  <si>
    <t>Sharity Asmus</t>
  </si>
  <si>
    <t>89-0447738</t>
  </si>
  <si>
    <t>Meredithe Harrad</t>
  </si>
  <si>
    <t>02-0598986</t>
  </si>
  <si>
    <t>Stillman Ellick</t>
  </si>
  <si>
    <t>28-7878312</t>
  </si>
  <si>
    <t>Pepper - Green</t>
  </si>
  <si>
    <t>Lizette Wederell</t>
  </si>
  <si>
    <t>29-0595253</t>
  </si>
  <si>
    <t>Donaugh Bentley</t>
  </si>
  <si>
    <t>79-8433182</t>
  </si>
  <si>
    <t>Juice - Happy Planet</t>
  </si>
  <si>
    <t>Happy Merwood</t>
  </si>
  <si>
    <t>17-0339389</t>
  </si>
  <si>
    <t>Leonidas Choak</t>
  </si>
  <si>
    <t>87-5754033</t>
  </si>
  <si>
    <t>Wood Chips - Regular</t>
  </si>
  <si>
    <t>Annecorinne Bapty</t>
  </si>
  <si>
    <t>85-8623569</t>
  </si>
  <si>
    <t>20.01.2023</t>
  </si>
  <si>
    <t>Roxanne Dyson</t>
  </si>
  <si>
    <t>14-3628528</t>
  </si>
  <si>
    <t>Pastry - Butterscotch Baked</t>
  </si>
  <si>
    <t>Rinaldo Clausson</t>
  </si>
  <si>
    <t>71-8687431</t>
  </si>
  <si>
    <t>Lettuce - Escarole</t>
  </si>
  <si>
    <t>Vilma Compston</t>
  </si>
  <si>
    <t>58-2900392</t>
  </si>
  <si>
    <t>Sea Bass - Whole</t>
  </si>
  <si>
    <t>Obediah Liversage</t>
  </si>
  <si>
    <t>48-8063200</t>
  </si>
  <si>
    <t>Piper Yakob</t>
  </si>
  <si>
    <t>55-6815638</t>
  </si>
  <si>
    <t>Wine - Pinot Noir Stoneleigh</t>
  </si>
  <si>
    <t>Christean Aldersey</t>
  </si>
  <si>
    <t>81-8928084</t>
  </si>
  <si>
    <t>Napkin - Beverge, White 2 - Ply</t>
  </si>
  <si>
    <t>Linette Duly</t>
  </si>
  <si>
    <t>21-4607155</t>
  </si>
  <si>
    <t>Slt - Individual Portions</t>
  </si>
  <si>
    <t>Gerrard Tydd</t>
  </si>
  <si>
    <t>60-5225732</t>
  </si>
  <si>
    <t>Lambcasing</t>
  </si>
  <si>
    <t>Abbe Disbrey</t>
  </si>
  <si>
    <t>97-0951333</t>
  </si>
  <si>
    <t>Compound - Passion Fruit</t>
  </si>
  <si>
    <t>Isa Lant</t>
  </si>
  <si>
    <t>12-7674264</t>
  </si>
  <si>
    <t>Silicone Paper 16.5x24</t>
  </si>
  <si>
    <t>24.11.2022</t>
  </si>
  <si>
    <t>Anneliese Gowdie</t>
  </si>
  <si>
    <t>03-2181887</t>
  </si>
  <si>
    <t>Arizona - Plum Green Tea</t>
  </si>
  <si>
    <t>08.02.2023</t>
  </si>
  <si>
    <t>Gabbey Ruilton</t>
  </si>
  <si>
    <t>07-0268922</t>
  </si>
  <si>
    <t>Isac Morit</t>
  </si>
  <si>
    <t>21-7916560</t>
  </si>
  <si>
    <t>Mop Head - Cotton, 24 Oz</t>
  </si>
  <si>
    <t>Becky Menendes</t>
  </si>
  <si>
    <t>76-9322246</t>
  </si>
  <si>
    <t>Soup - Campbells Chicken</t>
  </si>
  <si>
    <t>Kristos Thacke</t>
  </si>
  <si>
    <t>73-0033522</t>
  </si>
  <si>
    <t>Aryn Davie</t>
  </si>
  <si>
    <t>54-9501715</t>
  </si>
  <si>
    <t>Noodles - Cellophane, Thin</t>
  </si>
  <si>
    <t>Julietta Buyers</t>
  </si>
  <si>
    <t>71-8646903</t>
  </si>
  <si>
    <t>Barty Wand</t>
  </si>
  <si>
    <t>38-9653048</t>
  </si>
  <si>
    <t>Gertrudis Skrines</t>
  </si>
  <si>
    <t>61-7332347</t>
  </si>
  <si>
    <t>Marris Rothera</t>
  </si>
  <si>
    <t>25-5615208</t>
  </si>
  <si>
    <t>Beef - Striploin</t>
  </si>
  <si>
    <t>Cristina Greathead</t>
  </si>
  <si>
    <t>99-9077920</t>
  </si>
  <si>
    <t>Containter - 3oz Microwave Rect.</t>
  </si>
  <si>
    <t>Mae Oxlee</t>
  </si>
  <si>
    <t>55-6739864</t>
  </si>
  <si>
    <t>V8 Splash Strawberry Kiwi</t>
  </si>
  <si>
    <t>Olwen Daws</t>
  </si>
  <si>
    <t>93-7079067</t>
  </si>
  <si>
    <t>Beef - Kobe Striploin</t>
  </si>
  <si>
    <t>Corette Pressdee</t>
  </si>
  <si>
    <t>05-7809900</t>
  </si>
  <si>
    <t>Veal - Osso Bucco</t>
  </si>
  <si>
    <t>Udall Windsor</t>
  </si>
  <si>
    <t>58-4642985</t>
  </si>
  <si>
    <t>Vector Energy Bar</t>
  </si>
  <si>
    <t>Courtenay Yalden</t>
  </si>
  <si>
    <t>17-7704221</t>
  </si>
  <si>
    <t>Lady Fingers</t>
  </si>
  <si>
    <t>Tamarra Wilks</t>
  </si>
  <si>
    <t>71-2020559</t>
  </si>
  <si>
    <t>Oysters - Smoked</t>
  </si>
  <si>
    <t>Park Killiner</t>
  </si>
  <si>
    <t>21-8608058</t>
  </si>
  <si>
    <t>Water - Tonic</t>
  </si>
  <si>
    <t>Marketa Maffy</t>
  </si>
  <si>
    <t>19-7558873</t>
  </si>
  <si>
    <t>Rice - Basmati</t>
  </si>
  <si>
    <t>Wilbur Fishpoole</t>
  </si>
  <si>
    <t>87-2537184</t>
  </si>
  <si>
    <t>Arnoldo Hattigan</t>
  </si>
  <si>
    <t>45-2712615</t>
  </si>
  <si>
    <t>Buttons</t>
  </si>
  <si>
    <t>Kay Mattosoff</t>
  </si>
  <si>
    <t>02-8115694</t>
  </si>
  <si>
    <t>Mushroom - Morel Frozen</t>
  </si>
  <si>
    <t>Justinn Scroyton</t>
  </si>
  <si>
    <t>42-6658467</t>
  </si>
  <si>
    <t>Lurleen Verrall</t>
  </si>
  <si>
    <t>34-0269800</t>
  </si>
  <si>
    <t>Don Abberley</t>
  </si>
  <si>
    <t>36-9065813</t>
  </si>
  <si>
    <t>Genni Persian</t>
  </si>
  <si>
    <t>11-3845885</t>
  </si>
  <si>
    <t>Cinnamon Buns Sticky</t>
  </si>
  <si>
    <t>Rose Burtonwood</t>
  </si>
  <si>
    <t>28-0371448</t>
  </si>
  <si>
    <t>Charity McCarrison</t>
  </si>
  <si>
    <t>25-4632169</t>
  </si>
  <si>
    <t>Bread - Onion Focaccia</t>
  </si>
  <si>
    <t>Prudi Lorman</t>
  </si>
  <si>
    <t>01-9407208</t>
  </si>
  <si>
    <t>Tart - Pecan Butter Squares</t>
  </si>
  <si>
    <t>Glori Chimes</t>
  </si>
  <si>
    <t>01-0915487</t>
  </si>
  <si>
    <t>Rice - Long Grain</t>
  </si>
  <si>
    <t>Celinda Lockhart</t>
  </si>
  <si>
    <t>02-1750792</t>
  </si>
  <si>
    <t>Mushroom - Crimini</t>
  </si>
  <si>
    <t>01.07.2023</t>
  </si>
  <si>
    <t>Roshelle Widdowes</t>
  </si>
  <si>
    <t>76-9052931</t>
  </si>
  <si>
    <t>Maud Harcarse</t>
  </si>
  <si>
    <t>83-6265490</t>
  </si>
  <si>
    <t>Sauce - Mint</t>
  </si>
  <si>
    <t>Alessandra Farnill</t>
  </si>
  <si>
    <t>04-7056790</t>
  </si>
  <si>
    <t>Chivas Regal - 12 Year Old</t>
  </si>
  <si>
    <t>Beaufort Cusiter</t>
  </si>
  <si>
    <t>88-4459046</t>
  </si>
  <si>
    <t>Lemon Grass</t>
  </si>
  <si>
    <t>Alys Prium</t>
  </si>
  <si>
    <t>57-7818616</t>
  </si>
  <si>
    <t>Cheese - Havarti, Roasted Garlic</t>
  </si>
  <si>
    <t>Yance Feak</t>
  </si>
  <si>
    <t>866-436-1176</t>
  </si>
  <si>
    <t>33 Farragut Hill</t>
  </si>
  <si>
    <t>Kandy Heaker</t>
  </si>
  <si>
    <t>62-4220517</t>
  </si>
  <si>
    <t>426-220-1296</t>
  </si>
  <si>
    <t>634 Spohn Lane</t>
  </si>
  <si>
    <t>ssarfatrq@canalblog.com</t>
  </si>
  <si>
    <t>Sean Sarfat</t>
  </si>
  <si>
    <t>29-1483885</t>
  </si>
  <si>
    <t>325-788-2291</t>
  </si>
  <si>
    <t>95 Jana Alley</t>
  </si>
  <si>
    <t>msibunrp@paginegialle.it</t>
  </si>
  <si>
    <t>Merrie Sibun</t>
  </si>
  <si>
    <t>81-5366491</t>
  </si>
  <si>
    <t>243-910-2248</t>
  </si>
  <si>
    <t>708 Ryan Place</t>
  </si>
  <si>
    <t>fmccraero@tinyurl.com</t>
  </si>
  <si>
    <t>Flint McCrae</t>
  </si>
  <si>
    <t>33-6502480</t>
  </si>
  <si>
    <t>639-575-7625</t>
  </si>
  <si>
    <t>901 Spohn Hill</t>
  </si>
  <si>
    <t>pmarzelorn@spiegel.de</t>
  </si>
  <si>
    <t>Paige Marzelo</t>
  </si>
  <si>
    <t>98-6736283</t>
  </si>
  <si>
    <t>350-264-3705</t>
  </si>
  <si>
    <t>1502 Sauthoff Junction</t>
  </si>
  <si>
    <t>nheamusrm@macromedia.com</t>
  </si>
  <si>
    <t>Nani Heamus</t>
  </si>
  <si>
    <t>80-5184721</t>
  </si>
  <si>
    <t>391-957-5836</t>
  </si>
  <si>
    <t>468 Corry Drive</t>
  </si>
  <si>
    <t>dbudgettrl@mail.ru</t>
  </si>
  <si>
    <t>Dugald Budgett</t>
  </si>
  <si>
    <t>96-9915981</t>
  </si>
  <si>
    <t>376-305-0137</t>
  </si>
  <si>
    <t>52433 Vera Point</t>
  </si>
  <si>
    <t>bloakesrk@feedburner.com</t>
  </si>
  <si>
    <t>Bert Loakes</t>
  </si>
  <si>
    <t>07-5991366</t>
  </si>
  <si>
    <t>140-296-8407</t>
  </si>
  <si>
    <t>6264 Kenwood Circle</t>
  </si>
  <si>
    <t>hjuszczakrj@cbsnews.com</t>
  </si>
  <si>
    <t>Harriott Juszczak</t>
  </si>
  <si>
    <t>30-5810647</t>
  </si>
  <si>
    <t>999-621-2705</t>
  </si>
  <si>
    <t>4383 Arizona Alley</t>
  </si>
  <si>
    <t>enovikri@google.es</t>
  </si>
  <si>
    <t>Ernaline Novik</t>
  </si>
  <si>
    <t>76-5517130</t>
  </si>
  <si>
    <t>390-209-5039</t>
  </si>
  <si>
    <t>751 Main Place</t>
  </si>
  <si>
    <t>bcuelrh@free.fr</t>
  </si>
  <si>
    <t>Betti Cuel</t>
  </si>
  <si>
    <t>89-2330138</t>
  </si>
  <si>
    <t>873-431-8054</t>
  </si>
  <si>
    <t>8297 Nobel Circle</t>
  </si>
  <si>
    <t>aoquinrg@etsy.com</t>
  </si>
  <si>
    <t>Anna-maria O'Quin</t>
  </si>
  <si>
    <t>85-0546585</t>
  </si>
  <si>
    <t>484-787-1020</t>
  </si>
  <si>
    <t>747 Westport Park</t>
  </si>
  <si>
    <t>ghennigerrf@squarespace.com</t>
  </si>
  <si>
    <t>Gayleen Henniger</t>
  </si>
  <si>
    <t>38-8054496</t>
  </si>
  <si>
    <t>965-963-0046</t>
  </si>
  <si>
    <t>81 Bartelt Alley</t>
  </si>
  <si>
    <t>kmorandore@1688.com</t>
  </si>
  <si>
    <t>Kristofor Morando</t>
  </si>
  <si>
    <t>61-0635197</t>
  </si>
  <si>
    <t>365-129-9594</t>
  </si>
  <si>
    <t>008 Barby Parkway</t>
  </si>
  <si>
    <t>Zechariah Orwell</t>
  </si>
  <si>
    <t>85-5888840</t>
  </si>
  <si>
    <t>884-659-4599</t>
  </si>
  <si>
    <t>728 Cottonwood Alley</t>
  </si>
  <si>
    <t>rrichtrc@chronoengine.com</t>
  </si>
  <si>
    <t>Reena Richt</t>
  </si>
  <si>
    <t>91-9590806</t>
  </si>
  <si>
    <t>513-320-8777</t>
  </si>
  <si>
    <t>32876 Hollow Ridge Point</t>
  </si>
  <si>
    <t>jrenzullorb@businesswire.com</t>
  </si>
  <si>
    <t>Jephthah Renzullo</t>
  </si>
  <si>
    <t>96-2956655</t>
  </si>
  <si>
    <t>959-384-6951</t>
  </si>
  <si>
    <t>1009 Dorton Parkway</t>
  </si>
  <si>
    <t>skeyserra@netlog.com</t>
  </si>
  <si>
    <t>Suzanna Keyser</t>
  </si>
  <si>
    <t>50-1310326</t>
  </si>
  <si>
    <t>756-364-3753</t>
  </si>
  <si>
    <t>4134 Declaration Park</t>
  </si>
  <si>
    <t>nmarteletr9@umn.edu</t>
  </si>
  <si>
    <t>Nollie Martelet</t>
  </si>
  <si>
    <t>75-5253418</t>
  </si>
  <si>
    <t>868-828-8328</t>
  </si>
  <si>
    <t>648 Bashford Trail</t>
  </si>
  <si>
    <t>pmanninr8@furl.net</t>
  </si>
  <si>
    <t>Pearle Mannin</t>
  </si>
  <si>
    <t>95-4722972</t>
  </si>
  <si>
    <t>410-489-8960</t>
  </si>
  <si>
    <t>3 Grayhawk Terrace</t>
  </si>
  <si>
    <t>jaitchinsonr7@com.com</t>
  </si>
  <si>
    <t>Jordain Aitchinson</t>
  </si>
  <si>
    <t>39-9370304</t>
  </si>
  <si>
    <t>640-235-2381</t>
  </si>
  <si>
    <t>23 Riverside Alley</t>
  </si>
  <si>
    <t>kburndredr6@e-recht24.de</t>
  </si>
  <si>
    <t>Keslie Burndred</t>
  </si>
  <si>
    <t>55-6620715</t>
  </si>
  <si>
    <t>946-517-1991</t>
  </si>
  <si>
    <t>58 Dixon Hill</t>
  </si>
  <si>
    <t>dgabbidonr5@jimdo.com</t>
  </si>
  <si>
    <t>Donetta Gabbidon</t>
  </si>
  <si>
    <t>08-5723011</t>
  </si>
  <si>
    <t>925-982-1657</t>
  </si>
  <si>
    <t>41 Florence Circle</t>
  </si>
  <si>
    <t>Carena Morffew</t>
  </si>
  <si>
    <t>76-8767460</t>
  </si>
  <si>
    <t>879-911-1439</t>
  </si>
  <si>
    <t>75 Lakewood Gardens Hill</t>
  </si>
  <si>
    <t>kcockshutr3@spotify.com</t>
  </si>
  <si>
    <t>Kessiah Cockshut</t>
  </si>
  <si>
    <t>56-3367338</t>
  </si>
  <si>
    <t>525-390-5278</t>
  </si>
  <si>
    <t>75 Pennsylvania Trail</t>
  </si>
  <si>
    <t>ehorryr2@ameblo.jp</t>
  </si>
  <si>
    <t>Elset Horry</t>
  </si>
  <si>
    <t>93-2930270</t>
  </si>
  <si>
    <t>771-568-6996</t>
  </si>
  <si>
    <t>857 Raven Court</t>
  </si>
  <si>
    <t>iludvigsenr1@fda.gov</t>
  </si>
  <si>
    <t>Inge Ludvigsen</t>
  </si>
  <si>
    <t>72-8191503</t>
  </si>
  <si>
    <t>581-964-0950</t>
  </si>
  <si>
    <t>11 Meadow Vale Way</t>
  </si>
  <si>
    <t>pcopnarr0@google.co.jp</t>
  </si>
  <si>
    <t>Pat Copnar</t>
  </si>
  <si>
    <t>66-9737968</t>
  </si>
  <si>
    <t>215-932-9654</t>
  </si>
  <si>
    <t>226 Warrior Alley</t>
  </si>
  <si>
    <t>ssindenqz@odnoklassniki.ru</t>
  </si>
  <si>
    <t>Sidonia Sinden</t>
  </si>
  <si>
    <t>15-5755375</t>
  </si>
  <si>
    <t>429-544-2670</t>
  </si>
  <si>
    <t>72 Daystar Center</t>
  </si>
  <si>
    <t>lpetroffqy@miitbeian.gov.cn</t>
  </si>
  <si>
    <t>Lana Petroff</t>
  </si>
  <si>
    <t>78-8551628</t>
  </si>
  <si>
    <t>104-373-7927</t>
  </si>
  <si>
    <t>0 Florence Lane</t>
  </si>
  <si>
    <t>cmarcamqx@pbs.org</t>
  </si>
  <si>
    <t>Chic Marcam</t>
  </si>
  <si>
    <t>57-0191474</t>
  </si>
  <si>
    <t>327-763-5073</t>
  </si>
  <si>
    <t>0 Helena Parkway</t>
  </si>
  <si>
    <t>mpopleyqw@symantec.com</t>
  </si>
  <si>
    <t>Marnia Popley</t>
  </si>
  <si>
    <t>50-7689500</t>
  </si>
  <si>
    <t>286-242-2346</t>
  </si>
  <si>
    <t>2705 Swallow Parkway</t>
  </si>
  <si>
    <t>tbownasqv@opensource.org</t>
  </si>
  <si>
    <t>Tonnie Bownas</t>
  </si>
  <si>
    <t>20-8008016</t>
  </si>
  <si>
    <t>487-872-3897</t>
  </si>
  <si>
    <t>757 Lakewood Gardens Center</t>
  </si>
  <si>
    <t>Penn Ducker</t>
  </si>
  <si>
    <t>62-4143346</t>
  </si>
  <si>
    <t>187-730-4136</t>
  </si>
  <si>
    <t>26 Charing Cross Crossing</t>
  </si>
  <si>
    <t>ngibbingsqt@squidoo.com</t>
  </si>
  <si>
    <t>Norry Gibbings</t>
  </si>
  <si>
    <t>54-1757534</t>
  </si>
  <si>
    <t>486-811-3048</t>
  </si>
  <si>
    <t>78978 Loeprich Trail</t>
  </si>
  <si>
    <t>Sheila-kathryn Crowter</t>
  </si>
  <si>
    <t>36-1457050</t>
  </si>
  <si>
    <t>511-850-0654</t>
  </si>
  <si>
    <t>125 Cottonwood Drive</t>
  </si>
  <si>
    <t>Sigfrid Hamber</t>
  </si>
  <si>
    <t>55-3750238</t>
  </si>
  <si>
    <t>206-857-1865</t>
  </si>
  <si>
    <t>34 Chinook Center</t>
  </si>
  <si>
    <t>Analiese Hans</t>
  </si>
  <si>
    <t>18-8047627</t>
  </si>
  <si>
    <t>419-593-0060</t>
  </si>
  <si>
    <t>38 Oxford Center</t>
  </si>
  <si>
    <t>oalvaroqp@goo.ne.jp</t>
  </si>
  <si>
    <t>Odo Alvaro</t>
  </si>
  <si>
    <t>47-3108418</t>
  </si>
  <si>
    <t>816-178-6739</t>
  </si>
  <si>
    <t>18165 Holmberg Center</t>
  </si>
  <si>
    <t>aphilippsohnqo@is.gd</t>
  </si>
  <si>
    <t>Aggi Philippsohn</t>
  </si>
  <si>
    <t>21-3822213</t>
  </si>
  <si>
    <t>660-799-5786</t>
  </si>
  <si>
    <t>375 Bluestem Place</t>
  </si>
  <si>
    <t>gbehrendqn@alibaba.com</t>
  </si>
  <si>
    <t>Garrik Behrend</t>
  </si>
  <si>
    <t>08-9295771</t>
  </si>
  <si>
    <t>906-689-6589</t>
  </si>
  <si>
    <t>Wallis Damrell</t>
  </si>
  <si>
    <t>59-9550272</t>
  </si>
  <si>
    <t>565-364-2593</t>
  </si>
  <si>
    <t>06749 Ruskin Center</t>
  </si>
  <si>
    <t>pstubsql@pagesperso-orange.fr</t>
  </si>
  <si>
    <t>Prue Stubs</t>
  </si>
  <si>
    <t>20-8574420</t>
  </si>
  <si>
    <t>735-175-8709</t>
  </si>
  <si>
    <t>6 Steensland Court</t>
  </si>
  <si>
    <t>lmuncasterqk@loc.gov</t>
  </si>
  <si>
    <t>Lauri Muncaster</t>
  </si>
  <si>
    <t>51-0954962</t>
  </si>
  <si>
    <t>191-563-0468</t>
  </si>
  <si>
    <t>6 8th Avenue</t>
  </si>
  <si>
    <t>jcastellaccioqj@typepad.com</t>
  </si>
  <si>
    <t>Jake Castellaccio</t>
  </si>
  <si>
    <t>58-4421908</t>
  </si>
  <si>
    <t>284-928-1174</t>
  </si>
  <si>
    <t>9520 Tony Point</t>
  </si>
  <si>
    <t>bmacrannellqi@europa.eu</t>
  </si>
  <si>
    <t>Berta MacRannell</t>
  </si>
  <si>
    <t>71-4509962</t>
  </si>
  <si>
    <t>917-434-5565</t>
  </si>
  <si>
    <t>3 Tennyson Avenue</t>
  </si>
  <si>
    <t>pguisoqh@newyorker.com</t>
  </si>
  <si>
    <t>Paulina Guiso</t>
  </si>
  <si>
    <t>76-7159328</t>
  </si>
  <si>
    <t>310-341-7901</t>
  </si>
  <si>
    <t>5061 Rigney Avenue</t>
  </si>
  <si>
    <t>Lonnie Galbraith</t>
  </si>
  <si>
    <t>48-8781095</t>
  </si>
  <si>
    <t>761-106-8713</t>
  </si>
  <si>
    <t>679 Columbus Crossing</t>
  </si>
  <si>
    <t>sdennyqf@pinterest.com</t>
  </si>
  <si>
    <t>Skipp Denny</t>
  </si>
  <si>
    <t>60-3585225</t>
  </si>
  <si>
    <t>720-425-5807</t>
  </si>
  <si>
    <t>5343 Old Gate Terrace</t>
  </si>
  <si>
    <t>mbuzineqe@acquirethisname.com</t>
  </si>
  <si>
    <t>Marna Buzine</t>
  </si>
  <si>
    <t>66-6620915</t>
  </si>
  <si>
    <t>238-363-0220</t>
  </si>
  <si>
    <t>128 Dunning Crossing</t>
  </si>
  <si>
    <t>abanbrickqd@hao123.com</t>
  </si>
  <si>
    <t>Asher Banbrick</t>
  </si>
  <si>
    <t>55-8740735</t>
  </si>
  <si>
    <t>454-518-3266</t>
  </si>
  <si>
    <t>1033 Union Center</t>
  </si>
  <si>
    <t>Harriot Tirrell</t>
  </si>
  <si>
    <t>90-8715341</t>
  </si>
  <si>
    <t>198-652-6762</t>
  </si>
  <si>
    <t>3977 Carpenter Alley</t>
  </si>
  <si>
    <t>jmacmenamieqb@naver.com</t>
  </si>
  <si>
    <t>Jorgan MacMenamie</t>
  </si>
  <si>
    <t>82-7776203</t>
  </si>
  <si>
    <t>619-692-5251</t>
  </si>
  <si>
    <t>634 Elgar Road</t>
  </si>
  <si>
    <t>cmacmychemqa@ihg.com</t>
  </si>
  <si>
    <t>Clarine MacMychem</t>
  </si>
  <si>
    <t>40-4952773</t>
  </si>
  <si>
    <t>213-377-5509</t>
  </si>
  <si>
    <t>32 Talisman Point</t>
  </si>
  <si>
    <t>sgallenq9@sogou.com</t>
  </si>
  <si>
    <t>Sena Gallen</t>
  </si>
  <si>
    <t>65-2931904</t>
  </si>
  <si>
    <t>318-509-0698</t>
  </si>
  <si>
    <t>2 Washington Circle</t>
  </si>
  <si>
    <t>Fiorenze Henriquet</t>
  </si>
  <si>
    <t>36-3003889</t>
  </si>
  <si>
    <t>115-296-4236</t>
  </si>
  <si>
    <t>8345 Sachtjen Avenue</t>
  </si>
  <si>
    <t>esimchenkoq7@latimes.com</t>
  </si>
  <si>
    <t>Eleanora Simchenko</t>
  </si>
  <si>
    <t>69-3469951</t>
  </si>
  <si>
    <t>576-432-0422</t>
  </si>
  <si>
    <t>55 Derek Avenue</t>
  </si>
  <si>
    <t>jcrookallq6@house.gov</t>
  </si>
  <si>
    <t>Junia Crookall</t>
  </si>
  <si>
    <t>16-4966992</t>
  </si>
  <si>
    <t>721-750-3850</t>
  </si>
  <si>
    <t>86 Hayes Alley</t>
  </si>
  <si>
    <t>aheadlyq5@usda.gov</t>
  </si>
  <si>
    <t>Alexio Headly</t>
  </si>
  <si>
    <t>24-5009296</t>
  </si>
  <si>
    <t>437-987-5947</t>
  </si>
  <si>
    <t>5 Evergreen Place</t>
  </si>
  <si>
    <t>apercyq4@ucla.edu</t>
  </si>
  <si>
    <t>Athene Percy</t>
  </si>
  <si>
    <t>93-7341069</t>
  </si>
  <si>
    <t>212-905-9026</t>
  </si>
  <si>
    <t>82 Killdeer Place</t>
  </si>
  <si>
    <t>tramsierq3@mit.edu</t>
  </si>
  <si>
    <t>Trisha Ramsier</t>
  </si>
  <si>
    <t>09-2745545</t>
  </si>
  <si>
    <t>291-176-1589</t>
  </si>
  <si>
    <t>21290 American Junction</t>
  </si>
  <si>
    <t>sskatcherq2@taobao.com</t>
  </si>
  <si>
    <t>Stearne Skatcher</t>
  </si>
  <si>
    <t>74-7674737</t>
  </si>
  <si>
    <t>266-593-4764</t>
  </si>
  <si>
    <t>rbrankleyq1@deliciousdays.com</t>
  </si>
  <si>
    <t>Reginald Brankley</t>
  </si>
  <si>
    <t>55-1368256</t>
  </si>
  <si>
    <t>458-569-4097</t>
  </si>
  <si>
    <t>04 Crownhardt Alley</t>
  </si>
  <si>
    <t>Chelsea Bilton</t>
  </si>
  <si>
    <t>00-2045684</t>
  </si>
  <si>
    <t>816-226-0594</t>
  </si>
  <si>
    <t>61 Killdeer Lane</t>
  </si>
  <si>
    <t>krichardspz@samsung.com</t>
  </si>
  <si>
    <t>Kessia Richards</t>
  </si>
  <si>
    <t>44-8946885</t>
  </si>
  <si>
    <t>236-630-5522</t>
  </si>
  <si>
    <t>16343 Sunbrook Circle</t>
  </si>
  <si>
    <t>hciccettipy@china.com.cn</t>
  </si>
  <si>
    <t>Hoyt Ciccetti</t>
  </si>
  <si>
    <t>36-8023525</t>
  </si>
  <si>
    <t>648-356-6879</t>
  </si>
  <si>
    <t>9932 Hauk Park</t>
  </si>
  <si>
    <t>laspellpx@plala.or.jp</t>
  </si>
  <si>
    <t>Lorilyn Aspell</t>
  </si>
  <si>
    <t>73-8715254</t>
  </si>
  <si>
    <t>267-557-0815</t>
  </si>
  <si>
    <t>2 Bonner Plaza</t>
  </si>
  <si>
    <t>Crystie Gronw</t>
  </si>
  <si>
    <t>22-0490222</t>
  </si>
  <si>
    <t>344-206-6405</t>
  </si>
  <si>
    <t>33 Twin Pines Plaza</t>
  </si>
  <si>
    <t>pferedaypv@ucoz.com</t>
  </si>
  <si>
    <t>Poul Fereday</t>
  </si>
  <si>
    <t>81-5956370</t>
  </si>
  <si>
    <t>465-135-6559</t>
  </si>
  <si>
    <t>jwalsterpu@gizmodo.com</t>
  </si>
  <si>
    <t>Jereme Walster</t>
  </si>
  <si>
    <t>69-7048063</t>
  </si>
  <si>
    <t>548-803-6842</t>
  </si>
  <si>
    <t>62137 Kipling Park</t>
  </si>
  <si>
    <t>ealbenpt@ustream.tv</t>
  </si>
  <si>
    <t>Elinor Alben</t>
  </si>
  <si>
    <t>88-3608506</t>
  </si>
  <si>
    <t>789-974-3888</t>
  </si>
  <si>
    <t>67 Utah Hill</t>
  </si>
  <si>
    <t>walldayps@mozilla.com</t>
  </si>
  <si>
    <t>Winifield Allday</t>
  </si>
  <si>
    <t>23-9764649</t>
  </si>
  <si>
    <t>592-414-6689</t>
  </si>
  <si>
    <t>7 Pearson Center</t>
  </si>
  <si>
    <t>apaunsfordpr@examiner.com</t>
  </si>
  <si>
    <t>Aeriela Paunsford</t>
  </si>
  <si>
    <t>75-6826518</t>
  </si>
  <si>
    <t>647-816-8598</t>
  </si>
  <si>
    <t>88555 Mandrake Center</t>
  </si>
  <si>
    <t>marangypq@so-net.ne.jp</t>
  </si>
  <si>
    <t>Maryl Arangy</t>
  </si>
  <si>
    <t>10-1615079</t>
  </si>
  <si>
    <t>558-118-4182</t>
  </si>
  <si>
    <t>767 Mayer Street</t>
  </si>
  <si>
    <t>hloospp@jiathis.com</t>
  </si>
  <si>
    <t>Hedda Loos</t>
  </si>
  <si>
    <t>95-7835575</t>
  </si>
  <si>
    <t>628-979-0063</t>
  </si>
  <si>
    <t>5 Waywood Drive</t>
  </si>
  <si>
    <t>Ilyssa Tandy</t>
  </si>
  <si>
    <t>73-7202355</t>
  </si>
  <si>
    <t>401-355-3177</t>
  </si>
  <si>
    <t>73 Lien Crossing</t>
  </si>
  <si>
    <t>siwanowiczpn@smugmug.com</t>
  </si>
  <si>
    <t>Sydelle Iwanowicz</t>
  </si>
  <si>
    <t>26-8202318</t>
  </si>
  <si>
    <t>502-834-6331</t>
  </si>
  <si>
    <t>6312 Portage Lane</t>
  </si>
  <si>
    <t>hroizinpm@vkontakte.ru</t>
  </si>
  <si>
    <t>Hoebart Roizin</t>
  </si>
  <si>
    <t>88-0563965</t>
  </si>
  <si>
    <t>844-293-7229</t>
  </si>
  <si>
    <t>142 Utah Trail</t>
  </si>
  <si>
    <t>vredfieldpl@paginegialle.it</t>
  </si>
  <si>
    <t>Vannie Redfield</t>
  </si>
  <si>
    <t>27-3868529</t>
  </si>
  <si>
    <t>717-294-6927</t>
  </si>
  <si>
    <t>578 Fisk Junction</t>
  </si>
  <si>
    <t>eoneillpk@ow.ly</t>
  </si>
  <si>
    <t>Ealasaid Oneill</t>
  </si>
  <si>
    <t>72-2317157</t>
  </si>
  <si>
    <t>706-721-4556</t>
  </si>
  <si>
    <t>66750 Bayside Plaza</t>
  </si>
  <si>
    <t>trosinpj@plala.or.jp</t>
  </si>
  <si>
    <t>Tabbitha Rosin</t>
  </si>
  <si>
    <t>53-5691602</t>
  </si>
  <si>
    <t>654-958-8155</t>
  </si>
  <si>
    <t>310 Clyde Gallagher Center</t>
  </si>
  <si>
    <t>khaycockpi@cargocollective.com</t>
  </si>
  <si>
    <t>Kaile Haycock</t>
  </si>
  <si>
    <t>56-1612563</t>
  </si>
  <si>
    <t>544-820-9930</t>
  </si>
  <si>
    <t>646 Vermont Park</t>
  </si>
  <si>
    <t>gbergeonph@oaic.gov.au</t>
  </si>
  <si>
    <t>Gilbertina Bergeon</t>
  </si>
  <si>
    <t>82-6116390</t>
  </si>
  <si>
    <t>438-903-8659</t>
  </si>
  <si>
    <t>fflorypg@hexun.com</t>
  </si>
  <si>
    <t>Filbert Flory</t>
  </si>
  <si>
    <t>79-7696152</t>
  </si>
  <si>
    <t>218-690-7177</t>
  </si>
  <si>
    <t>48173 Forest Run Parkway</t>
  </si>
  <si>
    <t>mmcrobertpf@google.fr</t>
  </si>
  <si>
    <t>Mureil McRobert</t>
  </si>
  <si>
    <t>22-8783077</t>
  </si>
  <si>
    <t>679-168-0527</t>
  </si>
  <si>
    <t>575 Eastwood Drive</t>
  </si>
  <si>
    <t>Stephie Eacle</t>
  </si>
  <si>
    <t>89-5657685</t>
  </si>
  <si>
    <t>160-556-1789</t>
  </si>
  <si>
    <t>5 Kenwood Circle</t>
  </si>
  <si>
    <t>kvanpd@nationalgeographic.com</t>
  </si>
  <si>
    <t>Kial Van der Kruys</t>
  </si>
  <si>
    <t>42-9653873</t>
  </si>
  <si>
    <t>496-304-5425</t>
  </si>
  <si>
    <t>2 Starling Avenue</t>
  </si>
  <si>
    <t>ajohnyspc@discuz.net</t>
  </si>
  <si>
    <t>Alexio Johnys</t>
  </si>
  <si>
    <t>42-5084157</t>
  </si>
  <si>
    <t>847-776-7114</t>
  </si>
  <si>
    <t>98873 Arapahoe Point</t>
  </si>
  <si>
    <t>cfosbraeypb@cbc.ca</t>
  </si>
  <si>
    <t>Clarey Fosbraey</t>
  </si>
  <si>
    <t>63-8569334</t>
  </si>
  <si>
    <t>448-919-6166</t>
  </si>
  <si>
    <t>76965 Hoard Pass</t>
  </si>
  <si>
    <t>lbrothwellpa@umich.edu</t>
  </si>
  <si>
    <t>Leigh Brothwell</t>
  </si>
  <si>
    <t>04-0469626</t>
  </si>
  <si>
    <t>928-787-3970</t>
  </si>
  <si>
    <t>82 Farragut Avenue</t>
  </si>
  <si>
    <t>rcresarp9@dmoz.org</t>
  </si>
  <si>
    <t>Rodd Cresar</t>
  </si>
  <si>
    <t>81-7932608</t>
  </si>
  <si>
    <t>712-866-0662</t>
  </si>
  <si>
    <t>05 Golf Course Avenue</t>
  </si>
  <si>
    <t>Roxy Beeton</t>
  </si>
  <si>
    <t>09-9281746</t>
  </si>
  <si>
    <t>181-862-0230</t>
  </si>
  <si>
    <t>0 6th Junction</t>
  </si>
  <si>
    <t>kmoorcroftp7@google.com.br</t>
  </si>
  <si>
    <t>Kalil Moorcroft</t>
  </si>
  <si>
    <t>12-5936659</t>
  </si>
  <si>
    <t>331-472-3596</t>
  </si>
  <si>
    <t>3 Dexter Parkway</t>
  </si>
  <si>
    <t>Jillie Cullity</t>
  </si>
  <si>
    <t>70-3874733</t>
  </si>
  <si>
    <t>306-961-9562</t>
  </si>
  <si>
    <t>0 Banding Court</t>
  </si>
  <si>
    <t>pnevisonp5@unicef.org</t>
  </si>
  <si>
    <t>Pandora Nevison</t>
  </si>
  <si>
    <t>08-8590355</t>
  </si>
  <si>
    <t>326-473-1487</t>
  </si>
  <si>
    <t>kchyuertonp4@dion.ne.jp</t>
  </si>
  <si>
    <t>Kaye Chyuerton</t>
  </si>
  <si>
    <t>79-6191535</t>
  </si>
  <si>
    <t>569-442-7805</t>
  </si>
  <si>
    <t>cramsdalep3@yahoo.com</t>
  </si>
  <si>
    <t>Cordy Ramsdale</t>
  </si>
  <si>
    <t>90-0178933</t>
  </si>
  <si>
    <t>728-763-0307</t>
  </si>
  <si>
    <t>55777 Dakota Terrace</t>
  </si>
  <si>
    <t>dzuenellip2@parallels.com</t>
  </si>
  <si>
    <t>Derward Zuenelli</t>
  </si>
  <si>
    <t>88-8633004</t>
  </si>
  <si>
    <t>239-466-0255</t>
  </si>
  <si>
    <t>21 Monica Pass</t>
  </si>
  <si>
    <t>asodoryp1@usa.gov</t>
  </si>
  <si>
    <t>Ainslie Sodory</t>
  </si>
  <si>
    <t>60-8434356</t>
  </si>
  <si>
    <t>697-790-8778</t>
  </si>
  <si>
    <t>940 La Follette Crossing</t>
  </si>
  <si>
    <t>vgabbitisp0@jugem.jp</t>
  </si>
  <si>
    <t>Valerie Gabbitis</t>
  </si>
  <si>
    <t>56-5182807</t>
  </si>
  <si>
    <t>256-926-1058</t>
  </si>
  <si>
    <t>03092 Bowman Terrace</t>
  </si>
  <si>
    <t>smarcinkowskioz@vistaprint.com</t>
  </si>
  <si>
    <t>Shayne Marcinkowski</t>
  </si>
  <si>
    <t>31-1922222</t>
  </si>
  <si>
    <t>403-678-2415</t>
  </si>
  <si>
    <t>3 Hayes Hill</t>
  </si>
  <si>
    <t>kkiliusoy@arstechnica.com</t>
  </si>
  <si>
    <t>Kalinda Kilius</t>
  </si>
  <si>
    <t>14-4371554</t>
  </si>
  <si>
    <t>426-349-5130</t>
  </si>
  <si>
    <t>7029 Banding Junction</t>
  </si>
  <si>
    <t>jballanceox@surveymonkey.com</t>
  </si>
  <si>
    <t>Jody Ballance</t>
  </si>
  <si>
    <t>68-0940943</t>
  </si>
  <si>
    <t>132-335-9873</t>
  </si>
  <si>
    <t>9897 Butterfield Way</t>
  </si>
  <si>
    <t>mlampardow@auda.org.au</t>
  </si>
  <si>
    <t>Marie Lampard</t>
  </si>
  <si>
    <t>31-8023461</t>
  </si>
  <si>
    <t>597-344-5631</t>
  </si>
  <si>
    <t>75262 Sutherland Crossing</t>
  </si>
  <si>
    <t>Rees Blais</t>
  </si>
  <si>
    <t>11-7776888</t>
  </si>
  <si>
    <t>859-478-9496</t>
  </si>
  <si>
    <t>8458 Myrtle Crossing</t>
  </si>
  <si>
    <t>raizicou@tamu.edu</t>
  </si>
  <si>
    <t>Roxie Aizic</t>
  </si>
  <si>
    <t>16-0780624</t>
  </si>
  <si>
    <t>554-974-3564</t>
  </si>
  <si>
    <t>7 Sauthoff Point</t>
  </si>
  <si>
    <t>jskotcherot@nih.gov</t>
  </si>
  <si>
    <t>Jedediah Skotcher</t>
  </si>
  <si>
    <t>69-4862804</t>
  </si>
  <si>
    <t>769-843-7037</t>
  </si>
  <si>
    <t>21695 Golf Parkway</t>
  </si>
  <si>
    <t>dbranchfloweros@joomla.org</t>
  </si>
  <si>
    <t>Dosi Branchflower</t>
  </si>
  <si>
    <t>79-1411148</t>
  </si>
  <si>
    <t>404-535-4076</t>
  </si>
  <si>
    <t>5 Marquette Trail</t>
  </si>
  <si>
    <t>lpinnionor@github.com</t>
  </si>
  <si>
    <t>Loy Pinnion</t>
  </si>
  <si>
    <t>46-0750889</t>
  </si>
  <si>
    <t>114-108-1240</t>
  </si>
  <si>
    <t>294 Veith Circle</t>
  </si>
  <si>
    <t>sshillingfordoq@omniture.com</t>
  </si>
  <si>
    <t>Seymour Shillingford</t>
  </si>
  <si>
    <t>58-9515107</t>
  </si>
  <si>
    <t>962-423-5367</t>
  </si>
  <si>
    <t>65935 Lindbergh Center</t>
  </si>
  <si>
    <t>rvlahosop@wordpress.com</t>
  </si>
  <si>
    <t>Radcliffe Vlahos</t>
  </si>
  <si>
    <t>47-6492643</t>
  </si>
  <si>
    <t>881-447-6675</t>
  </si>
  <si>
    <t>8 Calypso Pass</t>
  </si>
  <si>
    <t>mbrickneroo@tiny.cc</t>
  </si>
  <si>
    <t>Missy Brickner</t>
  </si>
  <si>
    <t>72-9567059</t>
  </si>
  <si>
    <t>904-710-0316</t>
  </si>
  <si>
    <t>76817 Shelley Park</t>
  </si>
  <si>
    <t>ifreshwateron@theglobeandmail.com</t>
  </si>
  <si>
    <t>Imelda Freshwater</t>
  </si>
  <si>
    <t>74-7120949</t>
  </si>
  <si>
    <t>366-655-1682</t>
  </si>
  <si>
    <t>96395 Bartillon Street</t>
  </si>
  <si>
    <t>atrenamanom@de.vu</t>
  </si>
  <si>
    <t>Abdel Trenaman</t>
  </si>
  <si>
    <t>14-3412867</t>
  </si>
  <si>
    <t>538-934-9888</t>
  </si>
  <si>
    <t>68179 Oneill Terrace</t>
  </si>
  <si>
    <t>Rheta Ellicombe</t>
  </si>
  <si>
    <t>84-6996366</t>
  </si>
  <si>
    <t>305-609-4551</t>
  </si>
  <si>
    <t>7 Jana Hill</t>
  </si>
  <si>
    <t>Buiron Droogan</t>
  </si>
  <si>
    <t>04-6529146</t>
  </si>
  <si>
    <t>176-602-7160</t>
  </si>
  <si>
    <t>76175 Commercial Pass</t>
  </si>
  <si>
    <t>ctumberoj@stanford.edu</t>
  </si>
  <si>
    <t>Clio Tumber</t>
  </si>
  <si>
    <t>13-0291265</t>
  </si>
  <si>
    <t>569-856-6086</t>
  </si>
  <si>
    <t>66969 Shoshone Road</t>
  </si>
  <si>
    <t>sbrotheridgeoi@quantcast.com</t>
  </si>
  <si>
    <t>Sada Brotheridge</t>
  </si>
  <si>
    <t>35-3610678</t>
  </si>
  <si>
    <t>833-787-0414</t>
  </si>
  <si>
    <t>558 Kingsford Alley</t>
  </si>
  <si>
    <t>gdelapoh@aboutads.info</t>
  </si>
  <si>
    <t>Gustave Delap</t>
  </si>
  <si>
    <t>08-1752696</t>
  </si>
  <si>
    <t>442-574-0351</t>
  </si>
  <si>
    <t>ctreadgerog@latimes.com</t>
  </si>
  <si>
    <t>Catlaina Treadger</t>
  </si>
  <si>
    <t>10-2610716</t>
  </si>
  <si>
    <t>431-936-0146</t>
  </si>
  <si>
    <t>38836 Kropf Trail</t>
  </si>
  <si>
    <t>Nady Mackney</t>
  </si>
  <si>
    <t>64-3335347</t>
  </si>
  <si>
    <t>672-649-7482</t>
  </si>
  <si>
    <t>9750 Golf Course Court</t>
  </si>
  <si>
    <t>jeastmondoe@virginia.edu</t>
  </si>
  <si>
    <t>Jacintha Eastmond</t>
  </si>
  <si>
    <t>12-9044097</t>
  </si>
  <si>
    <t>996-737-8967</t>
  </si>
  <si>
    <t>861 Texas Street</t>
  </si>
  <si>
    <t>lskellingtonod@1und1.de</t>
  </si>
  <si>
    <t>Lilas Skellington</t>
  </si>
  <si>
    <t>39-1019257</t>
  </si>
  <si>
    <t>437-356-1117</t>
  </si>
  <si>
    <t>10 Mcbride Center</t>
  </si>
  <si>
    <t>Allan Short</t>
  </si>
  <si>
    <t>28-0320176</t>
  </si>
  <si>
    <t>714-458-1466</t>
  </si>
  <si>
    <t>7867 Chive Circle</t>
  </si>
  <si>
    <t>wjobernob@ow.ly</t>
  </si>
  <si>
    <t>Willi Jobern</t>
  </si>
  <si>
    <t>65-9644148</t>
  </si>
  <si>
    <t>822-125-2111</t>
  </si>
  <si>
    <t>3 Southridge Terrace</t>
  </si>
  <si>
    <t>kansilloa@bizjournals.com</t>
  </si>
  <si>
    <t>Kendre Ansill</t>
  </si>
  <si>
    <t>76-6478875</t>
  </si>
  <si>
    <t>806-465-2653</t>
  </si>
  <si>
    <t>127 Mandrake Court</t>
  </si>
  <si>
    <t>rchowneo9@ox.ac.uk</t>
  </si>
  <si>
    <t>Rice Chowne</t>
  </si>
  <si>
    <t>91-8147165</t>
  </si>
  <si>
    <t>773-980-7385</t>
  </si>
  <si>
    <t>34623 Eggendart Avenue</t>
  </si>
  <si>
    <t>bbaynso8@example.com</t>
  </si>
  <si>
    <t>Buddy Bayns</t>
  </si>
  <si>
    <t>43-6657745</t>
  </si>
  <si>
    <t>367-926-7957</t>
  </si>
  <si>
    <t>6 Sachs Junction</t>
  </si>
  <si>
    <t>abathersbyo7@pen.io</t>
  </si>
  <si>
    <t>Angil Bathersby</t>
  </si>
  <si>
    <t>24-1354390</t>
  </si>
  <si>
    <t>354-221-5215</t>
  </si>
  <si>
    <t>565 South Trail</t>
  </si>
  <si>
    <t>Ranice Cunnah</t>
  </si>
  <si>
    <t>30-6145258</t>
  </si>
  <si>
    <t>208-469-6925</t>
  </si>
  <si>
    <t>32 Lake View Avenue</t>
  </si>
  <si>
    <t>Adella Merwe</t>
  </si>
  <si>
    <t>36-5893421</t>
  </si>
  <si>
    <t>341-389-1675</t>
  </si>
  <si>
    <t>00 Lakewood Gardens Way</t>
  </si>
  <si>
    <t>edrewello4@homestead.com</t>
  </si>
  <si>
    <t>Eva Drewell</t>
  </si>
  <si>
    <t>65-7551543</t>
  </si>
  <si>
    <t>280-373-7355</t>
  </si>
  <si>
    <t>71231 Menomonie Avenue</t>
  </si>
  <si>
    <t>zsicilyo3@webnode.com</t>
  </si>
  <si>
    <t>Zarah Sicily</t>
  </si>
  <si>
    <t>69-4735024</t>
  </si>
  <si>
    <t>155-161-6533</t>
  </si>
  <si>
    <t>1256 Sherman Street</t>
  </si>
  <si>
    <t>aorsmano2@newsvine.com</t>
  </si>
  <si>
    <t>Angil Orsman</t>
  </si>
  <si>
    <t>96-2636913</t>
  </si>
  <si>
    <t>412-208-9822</t>
  </si>
  <si>
    <t>752 Clyde Gallagher Park</t>
  </si>
  <si>
    <t>lflucko1@sitemeter.com</t>
  </si>
  <si>
    <t>Liliane Fluck</t>
  </si>
  <si>
    <t>64-6518161</t>
  </si>
  <si>
    <t>236-349-0002</t>
  </si>
  <si>
    <t>477 Mallard Terrace</t>
  </si>
  <si>
    <t>gdarlisono0@smh.com.au</t>
  </si>
  <si>
    <t>Gratia Darlison</t>
  </si>
  <si>
    <t>67-4810760</t>
  </si>
  <si>
    <t>362-695-1694</t>
  </si>
  <si>
    <t>5 Holmberg Place</t>
  </si>
  <si>
    <t>cfisbynz@google.ca</t>
  </si>
  <si>
    <t>Correna Fisby</t>
  </si>
  <si>
    <t>35-9539108</t>
  </si>
  <si>
    <t>155-476-6318</t>
  </si>
  <si>
    <t>556 Fuller Place</t>
  </si>
  <si>
    <t>hsantony@t.co</t>
  </si>
  <si>
    <t>Husain Santo</t>
  </si>
  <si>
    <t>28-9313265</t>
  </si>
  <si>
    <t>110-585-5775</t>
  </si>
  <si>
    <t>817 Golf Course Plaza</t>
  </si>
  <si>
    <t>chalsallnx@mlb.com</t>
  </si>
  <si>
    <t>Cristiano Halsall</t>
  </si>
  <si>
    <t>38-6161157</t>
  </si>
  <si>
    <t>746-737-3284</t>
  </si>
  <si>
    <t>265 Bowman Parkway</t>
  </si>
  <si>
    <t>lglovesnw@discovery.com</t>
  </si>
  <si>
    <t>Liz Gloves</t>
  </si>
  <si>
    <t>82-8663464</t>
  </si>
  <si>
    <t>931-207-8518</t>
  </si>
  <si>
    <t>1071 Comanche Avenue</t>
  </si>
  <si>
    <t>mhallibertonnv@booking.com</t>
  </si>
  <si>
    <t>Mariann Halliberton</t>
  </si>
  <si>
    <t>89-9577634</t>
  </si>
  <si>
    <t>812-552-3243</t>
  </si>
  <si>
    <t>32072 Oriole Trail</t>
  </si>
  <si>
    <t>Shina Dudhill</t>
  </si>
  <si>
    <t>58-5053080</t>
  </si>
  <si>
    <t>784-929-7723</t>
  </si>
  <si>
    <t>ecollardnt@over-blog.com</t>
  </si>
  <si>
    <t>Ettie Collard</t>
  </si>
  <si>
    <t>12-6909927</t>
  </si>
  <si>
    <t>670-675-4905</t>
  </si>
  <si>
    <t>gdibbertns@nifty.com</t>
  </si>
  <si>
    <t>Gaultiero Dibbert</t>
  </si>
  <si>
    <t>64-7102730</t>
  </si>
  <si>
    <t>252-826-5019</t>
  </si>
  <si>
    <t>284 Loomis Park</t>
  </si>
  <si>
    <t>dmallatrattnr@shareasale.com</t>
  </si>
  <si>
    <t>Daniela Mallatratt</t>
  </si>
  <si>
    <t>91-8803026</t>
  </si>
  <si>
    <t>495-134-7969</t>
  </si>
  <si>
    <t>Wallache Give</t>
  </si>
  <si>
    <t>92-2341448</t>
  </si>
  <si>
    <t>783-732-6190</t>
  </si>
  <si>
    <t>4934 Waxwing Hill</t>
  </si>
  <si>
    <t>jtrembleynp@who.int</t>
  </si>
  <si>
    <t>Junie Trembley</t>
  </si>
  <si>
    <t>92-6741097</t>
  </si>
  <si>
    <t>304-480-4193</t>
  </si>
  <si>
    <t>321 Armistice Terrace</t>
  </si>
  <si>
    <t>wmowatno@va.gov</t>
  </si>
  <si>
    <t>Wyatan Mowat</t>
  </si>
  <si>
    <t>48-5580784</t>
  </si>
  <si>
    <t>383-918-8202</t>
  </si>
  <si>
    <t>9 Eliot Plaza</t>
  </si>
  <si>
    <t>lalvarnn@tamu.edu</t>
  </si>
  <si>
    <t>Lou Alvar</t>
  </si>
  <si>
    <t>59-8041474</t>
  </si>
  <si>
    <t>240-439-2207</t>
  </si>
  <si>
    <t>odysternm@so-net.ne.jp</t>
  </si>
  <si>
    <t>Olav Dyster</t>
  </si>
  <si>
    <t>22-1774523</t>
  </si>
  <si>
    <t>964-537-8454</t>
  </si>
  <si>
    <t>86979 Hovde Place</t>
  </si>
  <si>
    <t>smargrettnl@hugedomains.com</t>
  </si>
  <si>
    <t>Stanton Margrett</t>
  </si>
  <si>
    <t>66-9764624</t>
  </si>
  <si>
    <t>473-390-0265</t>
  </si>
  <si>
    <t>304 Butterfield Hill</t>
  </si>
  <si>
    <t>lsimoncinink@reverbnation.com</t>
  </si>
  <si>
    <t>Leena Simoncini</t>
  </si>
  <si>
    <t>40-5912667</t>
  </si>
  <si>
    <t>654-164-2090</t>
  </si>
  <si>
    <t>173 Melrose Drive</t>
  </si>
  <si>
    <t>Maisie Altoft</t>
  </si>
  <si>
    <t>61-9707770</t>
  </si>
  <si>
    <t>936-307-6979</t>
  </si>
  <si>
    <t>704 Clyde Gallagher Parkway</t>
  </si>
  <si>
    <t>rmolineni@usda.gov</t>
  </si>
  <si>
    <t>Ronni Moline</t>
  </si>
  <si>
    <t>60-4505410</t>
  </si>
  <si>
    <t>878-952-8232</t>
  </si>
  <si>
    <t>23363 Lake View Street</t>
  </si>
  <si>
    <t>gbulfieldnh@cnet.com</t>
  </si>
  <si>
    <t>Gretta Bulfield</t>
  </si>
  <si>
    <t>70-9447016</t>
  </si>
  <si>
    <t>930-544-0522</t>
  </si>
  <si>
    <t>7491 Eagle Crest Lane</t>
  </si>
  <si>
    <t>Darell Boulstridge</t>
  </si>
  <si>
    <t>58-4230110</t>
  </si>
  <si>
    <t>710-852-1970</t>
  </si>
  <si>
    <t>995 Kedzie Lane</t>
  </si>
  <si>
    <t>gwarwickernf@chron.com</t>
  </si>
  <si>
    <t>Gar Warwicker</t>
  </si>
  <si>
    <t>08-9543189</t>
  </si>
  <si>
    <t>486-782-5182</t>
  </si>
  <si>
    <t>9597 Corry Alley</t>
  </si>
  <si>
    <t>hbreartyne@rediff.com</t>
  </si>
  <si>
    <t>Hillyer Brearty</t>
  </si>
  <si>
    <t>82-0185028</t>
  </si>
  <si>
    <t>373-819-6526</t>
  </si>
  <si>
    <t>7095 Barnett Center</t>
  </si>
  <si>
    <t>Sherm Massimi</t>
  </si>
  <si>
    <t>85-6398214</t>
  </si>
  <si>
    <t>207-571-1528</t>
  </si>
  <si>
    <t>fbeazeync@archive.org</t>
  </si>
  <si>
    <t>Farlay Beazey</t>
  </si>
  <si>
    <t>69-7736069</t>
  </si>
  <si>
    <t>305-165-1702</t>
  </si>
  <si>
    <t>34510 Truax Street</t>
  </si>
  <si>
    <t>bsclaternb@bizjournals.com</t>
  </si>
  <si>
    <t>Britteny Sclater</t>
  </si>
  <si>
    <t>47-4253674</t>
  </si>
  <si>
    <t>489-217-4898</t>
  </si>
  <si>
    <t>93257 Oak Valley Drive</t>
  </si>
  <si>
    <t>nheintzna@abc.net.au</t>
  </si>
  <si>
    <t>Ninnette Heintz</t>
  </si>
  <si>
    <t>12-5303234</t>
  </si>
  <si>
    <t>562-740-2268</t>
  </si>
  <si>
    <t>4834 Kingsford Point</t>
  </si>
  <si>
    <t>bsprucen9@foxnews.com</t>
  </si>
  <si>
    <t>Boycie Spruce</t>
  </si>
  <si>
    <t>63-7758434</t>
  </si>
  <si>
    <t>533-485-2140</t>
  </si>
  <si>
    <t>81 Morningstar Court</t>
  </si>
  <si>
    <t>gmungann8@senate.gov</t>
  </si>
  <si>
    <t>Ginnifer Mungan</t>
  </si>
  <si>
    <t>56-6245403</t>
  </si>
  <si>
    <t>318-691-2250</t>
  </si>
  <si>
    <t>04 Prairieview Park</t>
  </si>
  <si>
    <t>egiorgiellin7@photobucket.com</t>
  </si>
  <si>
    <t>Elisha Giorgielli</t>
  </si>
  <si>
    <t>26-7564097</t>
  </si>
  <si>
    <t>617-782-6601</t>
  </si>
  <si>
    <t>44 Macpherson Park</t>
  </si>
  <si>
    <t>epennan6@joomla.org</t>
  </si>
  <si>
    <t>Eveleen Penna</t>
  </si>
  <si>
    <t>33-0829746</t>
  </si>
  <si>
    <t>101-715-8766</t>
  </si>
  <si>
    <t>86501 Kinsman Circle</t>
  </si>
  <si>
    <t>gbrightlingn5@google.ru</t>
  </si>
  <si>
    <t>Gary Brightling</t>
  </si>
  <si>
    <t>72-8705876</t>
  </si>
  <si>
    <t>278-708-6302</t>
  </si>
  <si>
    <t>06374 Mariners Cove Lane</t>
  </si>
  <si>
    <t>hglanistern4@infoseek.co.jp</t>
  </si>
  <si>
    <t>Hartley Glanister</t>
  </si>
  <si>
    <t>65-3890867</t>
  </si>
  <si>
    <t>899-131-2886</t>
  </si>
  <si>
    <t>crazouxn3@epa.gov</t>
  </si>
  <si>
    <t>Corella Razoux</t>
  </si>
  <si>
    <t>23-3101481</t>
  </si>
  <si>
    <t>700-134-4504</t>
  </si>
  <si>
    <t>71621 Old Gate Court</t>
  </si>
  <si>
    <t>rteasen2@vinaora.com</t>
  </si>
  <si>
    <t>Ron Tease</t>
  </si>
  <si>
    <t>53-1802848</t>
  </si>
  <si>
    <t>751-242-5014</t>
  </si>
  <si>
    <t>22958 Monterey Place</t>
  </si>
  <si>
    <t>sbannonn1@slate.com</t>
  </si>
  <si>
    <t>Sampson Bannon</t>
  </si>
  <si>
    <t>55-8885914</t>
  </si>
  <si>
    <t>786-648-4243</t>
  </si>
  <si>
    <t>34 Dexter Center</t>
  </si>
  <si>
    <t>mwendenn0@dagondesign.com</t>
  </si>
  <si>
    <t>Marketa Wenden</t>
  </si>
  <si>
    <t>98-5485200</t>
  </si>
  <si>
    <t>331-101-0393</t>
  </si>
  <si>
    <t>592 Sugar Terrace</t>
  </si>
  <si>
    <t>vagneaumz@rediff.com</t>
  </si>
  <si>
    <t>Victor Agneau</t>
  </si>
  <si>
    <t>88-3803050</t>
  </si>
  <si>
    <t>119-210-7328</t>
  </si>
  <si>
    <t>965 Annamark Pass</t>
  </si>
  <si>
    <t>icruikshanksmy@1und1.de</t>
  </si>
  <si>
    <t>Irwin Cruikshanks</t>
  </si>
  <si>
    <t>32-0092014</t>
  </si>
  <si>
    <t>901-109-9878</t>
  </si>
  <si>
    <t>867 Granby Way</t>
  </si>
  <si>
    <t>psmeethmx@nih.gov</t>
  </si>
  <si>
    <t>Pansie Smeeth</t>
  </si>
  <si>
    <t>91-1251381</t>
  </si>
  <si>
    <t>546-742-1828</t>
  </si>
  <si>
    <t>546 Mandrake Crossing</t>
  </si>
  <si>
    <t>amcquinmw@harvard.edu</t>
  </si>
  <si>
    <t>Anni McQuin</t>
  </si>
  <si>
    <t>85-0452423</t>
  </si>
  <si>
    <t>985-708-2251</t>
  </si>
  <si>
    <t>36059 Bartillon Road</t>
  </si>
  <si>
    <t>zwannellmv@ow.ly</t>
  </si>
  <si>
    <t>Zorah Wannell</t>
  </si>
  <si>
    <t>35-2897756</t>
  </si>
  <si>
    <t>226-295-8695</t>
  </si>
  <si>
    <t>0931 Kings Parkway</t>
  </si>
  <si>
    <t>pcrosskillmu@gov.uk</t>
  </si>
  <si>
    <t>Pollyanna Crosskill</t>
  </si>
  <si>
    <t>52-0030723</t>
  </si>
  <si>
    <t>658-800-2567</t>
  </si>
  <si>
    <t>85724 Spenser Junction</t>
  </si>
  <si>
    <t>mduftonmt@pinterest.com</t>
  </si>
  <si>
    <t>Moria Dufton</t>
  </si>
  <si>
    <t>77-5259766</t>
  </si>
  <si>
    <t>532-775-8317</t>
  </si>
  <si>
    <t>66169 Sundown Pass</t>
  </si>
  <si>
    <t>vashburnerms@addtoany.com</t>
  </si>
  <si>
    <t>Vinnie Ashburner</t>
  </si>
  <si>
    <t>05-0825779</t>
  </si>
  <si>
    <t>245-224-5489</t>
  </si>
  <si>
    <t>6042 Eliot Circle</t>
  </si>
  <si>
    <t>wpalsermr@sfgate.com</t>
  </si>
  <si>
    <t>Walt Palser</t>
  </si>
  <si>
    <t>25-7764577</t>
  </si>
  <si>
    <t>187-181-8143</t>
  </si>
  <si>
    <t>797 Butterfield Junction</t>
  </si>
  <si>
    <t>mwardhaughmq@baidu.com</t>
  </si>
  <si>
    <t>Meris Wardhaugh</t>
  </si>
  <si>
    <t>38-3782641</t>
  </si>
  <si>
    <t>415-957-9453</t>
  </si>
  <si>
    <t>ncapesmp@sciencedirect.com</t>
  </si>
  <si>
    <t>Nev Capes</t>
  </si>
  <si>
    <t>48-1965230</t>
  </si>
  <si>
    <t>877-123-0225</t>
  </si>
  <si>
    <t>99145 Jenifer Hill</t>
  </si>
  <si>
    <t>aportismo@oakley.com</t>
  </si>
  <si>
    <t>Alie Portis</t>
  </si>
  <si>
    <t>34-3419505</t>
  </si>
  <si>
    <t>583-843-3828</t>
  </si>
  <si>
    <t>622 Spenser Avenue</t>
  </si>
  <si>
    <t>ygullandmn@acquirethisname.com</t>
  </si>
  <si>
    <t>Yoshiko Gulland</t>
  </si>
  <si>
    <t>10-3289975</t>
  </si>
  <si>
    <t>803-597-6852</t>
  </si>
  <si>
    <t>9982 Packers Junction</t>
  </si>
  <si>
    <t>rrentelllmm@elpais.com</t>
  </si>
  <si>
    <t>Rebecca Rentelll</t>
  </si>
  <si>
    <t>10-1591646</t>
  </si>
  <si>
    <t>374-870-3188</t>
  </si>
  <si>
    <t>5 Melby Road</t>
  </si>
  <si>
    <t>tderricoml@cocolog-nifty.com</t>
  </si>
  <si>
    <t>Trudi D'Errico</t>
  </si>
  <si>
    <t>78-4910246</t>
  </si>
  <si>
    <t>524-693-0164</t>
  </si>
  <si>
    <t>34 Talisman Place</t>
  </si>
  <si>
    <t>Louis Mabbutt</t>
  </si>
  <si>
    <t>79-2234530</t>
  </si>
  <si>
    <t>961-596-7953</t>
  </si>
  <si>
    <t>6 Dahle Pass</t>
  </si>
  <si>
    <t>astellinmj@twitpic.com</t>
  </si>
  <si>
    <t>Annette Stellin</t>
  </si>
  <si>
    <t>87-9846261</t>
  </si>
  <si>
    <t>235-560-4335</t>
  </si>
  <si>
    <t>3 Loomis Avenue</t>
  </si>
  <si>
    <t>ecrossthwaitemi@diigo.com</t>
  </si>
  <si>
    <t>Eydie Crossthwaite</t>
  </si>
  <si>
    <t>28-1121466</t>
  </si>
  <si>
    <t>187-411-9503</t>
  </si>
  <si>
    <t>2 Red Cloud Junction</t>
  </si>
  <si>
    <t>ecassemh@webeden.co.uk</t>
  </si>
  <si>
    <t>Emelen Casse</t>
  </si>
  <si>
    <t>44-1679307</t>
  </si>
  <si>
    <t>536-888-3246</t>
  </si>
  <si>
    <t>58585 Laurel Road</t>
  </si>
  <si>
    <t>atreachermg@mayoclinic.com</t>
  </si>
  <si>
    <t>Annemarie Treacher</t>
  </si>
  <si>
    <t>06-5992851</t>
  </si>
  <si>
    <t>354-995-8744</t>
  </si>
  <si>
    <t>47 Bobwhite Lane</t>
  </si>
  <si>
    <t>cblacksellmf@google.com.hk</t>
  </si>
  <si>
    <t>Cullie Blacksell</t>
  </si>
  <si>
    <t>77-4137722</t>
  </si>
  <si>
    <t>978-329-1978</t>
  </si>
  <si>
    <t>21778 Derek Drive</t>
  </si>
  <si>
    <t>fdugglebyme@multiply.com</t>
  </si>
  <si>
    <t>Florencia Duggleby</t>
  </si>
  <si>
    <t>64-2514746</t>
  </si>
  <si>
    <t>561-523-2720</t>
  </si>
  <si>
    <t>4306 Pond Drive</t>
  </si>
  <si>
    <t>biwanowiczmd@imageshack.us</t>
  </si>
  <si>
    <t>Bryn Iwanowicz</t>
  </si>
  <si>
    <t>95-8026549</t>
  </si>
  <si>
    <t>551-306-1148</t>
  </si>
  <si>
    <t>81954 Shoshone Court</t>
  </si>
  <si>
    <t>hplowesmc@flickr.com</t>
  </si>
  <si>
    <t>Hillery Plowes</t>
  </si>
  <si>
    <t>80-7800264</t>
  </si>
  <si>
    <t>834-140-2733</t>
  </si>
  <si>
    <t>tahernemb@dell.com</t>
  </si>
  <si>
    <t>Tory Aherne</t>
  </si>
  <si>
    <t>47-4645844</t>
  </si>
  <si>
    <t>375-844-4539</t>
  </si>
  <si>
    <t>54958 Springview Hill</t>
  </si>
  <si>
    <t>ggriptonma@census.gov</t>
  </si>
  <si>
    <t>Garrett Gripton</t>
  </si>
  <si>
    <t>33-6088711</t>
  </si>
  <si>
    <t>758-569-3596</t>
  </si>
  <si>
    <t>50778 American Park</t>
  </si>
  <si>
    <t>dfernihoughm9@nytimes.com</t>
  </si>
  <si>
    <t>Daryl Fernihough</t>
  </si>
  <si>
    <t>60-2747153</t>
  </si>
  <si>
    <t>531-336-1061</t>
  </si>
  <si>
    <t>4360 Express Parkway</t>
  </si>
  <si>
    <t>xaslingm8@wunderground.com</t>
  </si>
  <si>
    <t>Xenia Asling</t>
  </si>
  <si>
    <t>97-9131946</t>
  </si>
  <si>
    <t>659-355-1590</t>
  </si>
  <si>
    <t>7753 Everett Street</t>
  </si>
  <si>
    <t>cpappinm7@mit.edu</t>
  </si>
  <si>
    <t>Codee Pappin</t>
  </si>
  <si>
    <t>49-1895605</t>
  </si>
  <si>
    <t>259-189-3044</t>
  </si>
  <si>
    <t>41 Rigney Place</t>
  </si>
  <si>
    <t>mgwillyamm6@merriam-webster.com</t>
  </si>
  <si>
    <t>Maura Gwillyam</t>
  </si>
  <si>
    <t>62-7947739</t>
  </si>
  <si>
    <t>881-219-0470</t>
  </si>
  <si>
    <t>4 Bartillon Lane</t>
  </si>
  <si>
    <t>scaruthm5@domainmarket.com</t>
  </si>
  <si>
    <t>Sheela Caruth</t>
  </si>
  <si>
    <t>24-0602919</t>
  </si>
  <si>
    <t>434-373-2192</t>
  </si>
  <si>
    <t>8953 Lakewood Gardens Road</t>
  </si>
  <si>
    <t>Sherilyn Pendrid</t>
  </si>
  <si>
    <t>89-7300049</t>
  </si>
  <si>
    <t>702-697-9749</t>
  </si>
  <si>
    <t>2 Waxwing Street</t>
  </si>
  <si>
    <t>Daisi Hegden</t>
  </si>
  <si>
    <t>47-9299178</t>
  </si>
  <si>
    <t>341-710-0161</t>
  </si>
  <si>
    <t>871 Menomonie Drive</t>
  </si>
  <si>
    <t>cvernam2@chronoengine.com</t>
  </si>
  <si>
    <t>Charlot Verna</t>
  </si>
  <si>
    <t>35-6436509</t>
  </si>
  <si>
    <t>692-957-7429</t>
  </si>
  <si>
    <t>38 Michigan Drive</t>
  </si>
  <si>
    <t>mburleighm1@unblog.fr</t>
  </si>
  <si>
    <t>Meggie Burleigh</t>
  </si>
  <si>
    <t>13-0908434</t>
  </si>
  <si>
    <t>466-151-7423</t>
  </si>
  <si>
    <t>309 Coleman Terrace</t>
  </si>
  <si>
    <t>dsurmanwellsm0@reuters.com</t>
  </si>
  <si>
    <t>Donalt Surman-Wells</t>
  </si>
  <si>
    <t>12-6446618</t>
  </si>
  <si>
    <t>609-608-6178</t>
  </si>
  <si>
    <t>202 Sachtjen Drive</t>
  </si>
  <si>
    <t>dkylelz@so-net.ne.jp</t>
  </si>
  <si>
    <t>Dorelia Kyle</t>
  </si>
  <si>
    <t>50-1696243</t>
  </si>
  <si>
    <t>189-380-3111</t>
  </si>
  <si>
    <t>3 Debra Junction</t>
  </si>
  <si>
    <t>cfarragherly@cnn.com</t>
  </si>
  <si>
    <t>Chrissie Farragher</t>
  </si>
  <si>
    <t>15-6265886</t>
  </si>
  <si>
    <t>681-892-1826</t>
  </si>
  <si>
    <t>37114 Sullivan Court</t>
  </si>
  <si>
    <t>nshemminlx@creativecommons.org</t>
  </si>
  <si>
    <t>Nessi Shemmin</t>
  </si>
  <si>
    <t>84-3874815</t>
  </si>
  <si>
    <t>305-899-2320</t>
  </si>
  <si>
    <t>88447 Gerald Hill</t>
  </si>
  <si>
    <t>nsherebrooklw@ask.com</t>
  </si>
  <si>
    <t>Nita Sherebrook</t>
  </si>
  <si>
    <t>10-3580831</t>
  </si>
  <si>
    <t>214-747-0562</t>
  </si>
  <si>
    <t>39578 Westridge Alley</t>
  </si>
  <si>
    <t>mbutlandlv@vimeo.com</t>
  </si>
  <si>
    <t>Meade Butland</t>
  </si>
  <si>
    <t>55-1399968</t>
  </si>
  <si>
    <t>727-209-0095</t>
  </si>
  <si>
    <t>423 Oak Valley Court</t>
  </si>
  <si>
    <t>gpucknelllu@indiegogo.com</t>
  </si>
  <si>
    <t>Gil Pucknell</t>
  </si>
  <si>
    <t>17-4985647</t>
  </si>
  <si>
    <t>330-187-5528</t>
  </si>
  <si>
    <t>7 Drewry Alley</t>
  </si>
  <si>
    <t>eclaybournlt@github.com</t>
  </si>
  <si>
    <t>Even Claybourn</t>
  </si>
  <si>
    <t>27-0465027</t>
  </si>
  <si>
    <t>369-348-3594</t>
  </si>
  <si>
    <t>2 Waubesa Court</t>
  </si>
  <si>
    <t>gsnariels@pagesperso-orange.fr</t>
  </si>
  <si>
    <t>Gardy Snarie</t>
  </si>
  <si>
    <t>41-2118677</t>
  </si>
  <si>
    <t>480-344-1426</t>
  </si>
  <si>
    <t>51872 Farragut Street</t>
  </si>
  <si>
    <t>eheppnerlr@marketwatch.com</t>
  </si>
  <si>
    <t>Ellwood Heppner</t>
  </si>
  <si>
    <t>96-9347277</t>
  </si>
  <si>
    <t>235-692-8016</t>
  </si>
  <si>
    <t>165 Mariners Cove Circle</t>
  </si>
  <si>
    <t>Ramsey Kender</t>
  </si>
  <si>
    <t>09-8426669</t>
  </si>
  <si>
    <t>244-192-6594</t>
  </si>
  <si>
    <t>4 Cardinal Avenue</t>
  </si>
  <si>
    <t>nhaughianlp@kickstarter.com</t>
  </si>
  <si>
    <t>Nissy Haughian</t>
  </si>
  <si>
    <t>90-0467256</t>
  </si>
  <si>
    <t>657-632-6061</t>
  </si>
  <si>
    <t>753 Cherokee Hill</t>
  </si>
  <si>
    <t>ssomerlielo@photobucket.com</t>
  </si>
  <si>
    <t>Shaine Somerlie</t>
  </si>
  <si>
    <t>29-7408721</t>
  </si>
  <si>
    <t>227-382-1263</t>
  </si>
  <si>
    <t>44 Bellgrove Lane</t>
  </si>
  <si>
    <t>jrobertshawln@etsy.com</t>
  </si>
  <si>
    <t>Johann Robertshaw</t>
  </si>
  <si>
    <t>31-2834020</t>
  </si>
  <si>
    <t>632-636-3321</t>
  </si>
  <si>
    <t>abassicklm@webmd.com</t>
  </si>
  <si>
    <t>Aurelia Bassick</t>
  </si>
  <si>
    <t>42-2701790</t>
  </si>
  <si>
    <t>173-716-8455</t>
  </si>
  <si>
    <t>17661 Golden Leaf Lane</t>
  </si>
  <si>
    <t>alambertinill@ox.ac.uk</t>
  </si>
  <si>
    <t>Ashton Lambertini</t>
  </si>
  <si>
    <t>65-6263062</t>
  </si>
  <si>
    <t>260-750-3465</t>
  </si>
  <si>
    <t>623 Westport Terrace</t>
  </si>
  <si>
    <t>cjakewaylk@hatena.ne.jp</t>
  </si>
  <si>
    <t>Carmelle Jakeway</t>
  </si>
  <si>
    <t>81-3593369</t>
  </si>
  <si>
    <t>309-478-5572</t>
  </si>
  <si>
    <t>401 Texas Alley</t>
  </si>
  <si>
    <t>Lew Hattiff</t>
  </si>
  <si>
    <t>86-9000567</t>
  </si>
  <si>
    <t>893-577-9724</t>
  </si>
  <si>
    <t>9854 Darwin Park</t>
  </si>
  <si>
    <t>iclampeli@amazon.co.uk</t>
  </si>
  <si>
    <t>Issie Clampe</t>
  </si>
  <si>
    <t>04-9708286</t>
  </si>
  <si>
    <t>220-192-1994</t>
  </si>
  <si>
    <t>1498 Aberg Drive</t>
  </si>
  <si>
    <t>jsidarylh@indiegogo.com</t>
  </si>
  <si>
    <t>Jervis Sidary</t>
  </si>
  <si>
    <t>29-4018839</t>
  </si>
  <si>
    <t>954-822-1877</t>
  </si>
  <si>
    <t>771 Fairfield Pass</t>
  </si>
  <si>
    <t>lmacrowlg@godaddy.com</t>
  </si>
  <si>
    <t>Lonnie Macrow</t>
  </si>
  <si>
    <t>79-9851613</t>
  </si>
  <si>
    <t>625-742-2969</t>
  </si>
  <si>
    <t>8122 Menomonie Parkway</t>
  </si>
  <si>
    <t>blidsterlf@marriott.com</t>
  </si>
  <si>
    <t>Betty Lidster</t>
  </si>
  <si>
    <t>02-3443781</t>
  </si>
  <si>
    <t>776-607-6199</t>
  </si>
  <si>
    <t>gdimanchele@ucla.edu</t>
  </si>
  <si>
    <t>Gussi Dimanche</t>
  </si>
  <si>
    <t>19-6379964</t>
  </si>
  <si>
    <t>687-223-6244</t>
  </si>
  <si>
    <t>31 Clarendon Junction</t>
  </si>
  <si>
    <t>mocallaghanld@netscape.com</t>
  </si>
  <si>
    <t>Marika O'Callaghan</t>
  </si>
  <si>
    <t>59-7404289</t>
  </si>
  <si>
    <t>494-311-5631</t>
  </si>
  <si>
    <t>5 Northport Junction</t>
  </si>
  <si>
    <t>mmcgettiganlc@theatlantic.com</t>
  </si>
  <si>
    <t>Moises McGettigan</t>
  </si>
  <si>
    <t>95-1606573</t>
  </si>
  <si>
    <t>969-702-0002</t>
  </si>
  <si>
    <t>913 Schlimgen Way</t>
  </si>
  <si>
    <t>Reynolds Shallo</t>
  </si>
  <si>
    <t>08-2055032</t>
  </si>
  <si>
    <t>327-259-5340</t>
  </si>
  <si>
    <t>14586 Union Way</t>
  </si>
  <si>
    <t>dpigginsla@surveymonkey.com</t>
  </si>
  <si>
    <t>Deb Piggins</t>
  </si>
  <si>
    <t>29-5627457</t>
  </si>
  <si>
    <t>835-557-2874</t>
  </si>
  <si>
    <t>2147 Clove Hill</t>
  </si>
  <si>
    <t>gmckendol9@google.it</t>
  </si>
  <si>
    <t>Georges McKendo</t>
  </si>
  <si>
    <t>72-5827759</t>
  </si>
  <si>
    <t>817-151-2264</t>
  </si>
  <si>
    <t>37069 East Road</t>
  </si>
  <si>
    <t>mlabbezl8@biglobe.ne.jp</t>
  </si>
  <si>
    <t>Marcellus Labbez</t>
  </si>
  <si>
    <t>40-4531015</t>
  </si>
  <si>
    <t>207-457-0708</t>
  </si>
  <si>
    <t>0022 Burrows Pass</t>
  </si>
  <si>
    <t>ekennairdl7@samsung.com</t>
  </si>
  <si>
    <t>Eachelle Kennaird</t>
  </si>
  <si>
    <t>60-1392042</t>
  </si>
  <si>
    <t>565-893-1461</t>
  </si>
  <si>
    <t>78 Ohio Point</t>
  </si>
  <si>
    <t>wbootymanl6@ning.com</t>
  </si>
  <si>
    <t>Wolfie Bootyman</t>
  </si>
  <si>
    <t>86-9647991</t>
  </si>
  <si>
    <t>103-422-3765</t>
  </si>
  <si>
    <t>4 Sheridan Hill</t>
  </si>
  <si>
    <t>vgodonl5@illinois.edu</t>
  </si>
  <si>
    <t>Vikki Godon</t>
  </si>
  <si>
    <t>73-6352971</t>
  </si>
  <si>
    <t>286-971-7261</t>
  </si>
  <si>
    <t>30 Trailsway Hill</t>
  </si>
  <si>
    <t>cpiggreml4@phpbb.com</t>
  </si>
  <si>
    <t>Camella Piggrem</t>
  </si>
  <si>
    <t>91-3446504</t>
  </si>
  <si>
    <t>931-641-0781</t>
  </si>
  <si>
    <t>16045 8th Terrace</t>
  </si>
  <si>
    <t>oruskl3@istockphoto.com</t>
  </si>
  <si>
    <t>Odessa Rusk</t>
  </si>
  <si>
    <t>45-4946643</t>
  </si>
  <si>
    <t>353-753-6361</t>
  </si>
  <si>
    <t>30635 Sunnyside Avenue</t>
  </si>
  <si>
    <t>agibberdl2@google.com.au</t>
  </si>
  <si>
    <t>Abdul Gibberd</t>
  </si>
  <si>
    <t>56-2356226</t>
  </si>
  <si>
    <t>337-493-4484</t>
  </si>
  <si>
    <t>nkrinksl1@pagesperso-orange.fr</t>
  </si>
  <si>
    <t>Natividad Krinks</t>
  </si>
  <si>
    <t>58-8682235</t>
  </si>
  <si>
    <t>332-660-5531</t>
  </si>
  <si>
    <t>966 Porter Hill</t>
  </si>
  <si>
    <t>Lorianne Dran</t>
  </si>
  <si>
    <t>55-8153087</t>
  </si>
  <si>
    <t>182-915-2077</t>
  </si>
  <si>
    <t>623 Ruskin Place</t>
  </si>
  <si>
    <t>dtucknuttkz@rakuten.co.jp</t>
  </si>
  <si>
    <t>Dev Tucknutt</t>
  </si>
  <si>
    <t>48-9493908</t>
  </si>
  <si>
    <t>225-652-7479</t>
  </si>
  <si>
    <t>502 Westend Avenue</t>
  </si>
  <si>
    <t>gthireauky@tripadvisor.com</t>
  </si>
  <si>
    <t>Gerald Thireau</t>
  </si>
  <si>
    <t>56-8570306</t>
  </si>
  <si>
    <t>581-520-8755</t>
  </si>
  <si>
    <t>7803 Colorado Junction</t>
  </si>
  <si>
    <t>kpopleekx@jigsy.com</t>
  </si>
  <si>
    <t>Kipper Poplee</t>
  </si>
  <si>
    <t>15-1314716</t>
  </si>
  <si>
    <t>797-168-7341</t>
  </si>
  <si>
    <t>6497 Evergreen Center</t>
  </si>
  <si>
    <t>wglanvillekw@skype.com</t>
  </si>
  <si>
    <t>Worth Glanville</t>
  </si>
  <si>
    <t>72-6815472</t>
  </si>
  <si>
    <t>472-441-2025</t>
  </si>
  <si>
    <t>153 Eliot Crossing</t>
  </si>
  <si>
    <t>aoldmeadowkv@yellowbook.com</t>
  </si>
  <si>
    <t>Anatola Oldmeadow</t>
  </si>
  <si>
    <t>03-2875670</t>
  </si>
  <si>
    <t>766-384-5907</t>
  </si>
  <si>
    <t>2778 Mariners Cove Drive</t>
  </si>
  <si>
    <t>lnylesku@technorati.com</t>
  </si>
  <si>
    <t>Lauren Nyles</t>
  </si>
  <si>
    <t>02-6146906</t>
  </si>
  <si>
    <t>567-526-2369</t>
  </si>
  <si>
    <t>6112 Lukken Pass</t>
  </si>
  <si>
    <t>bfrottonkt@cornell.edu</t>
  </si>
  <si>
    <t>Briney Frotton</t>
  </si>
  <si>
    <t>20-0415705</t>
  </si>
  <si>
    <t>635-907-2532</t>
  </si>
  <si>
    <t>901 3rd Court</t>
  </si>
  <si>
    <t>Jesse Kitto</t>
  </si>
  <si>
    <t>54-4785523</t>
  </si>
  <si>
    <t>646-744-1884</t>
  </si>
  <si>
    <t>43978 Arizona Parkway</t>
  </si>
  <si>
    <t>dlervenkr@icio.us</t>
  </si>
  <si>
    <t>Deana Lerven</t>
  </si>
  <si>
    <t>45-2660640</t>
  </si>
  <si>
    <t>132-829-6834</t>
  </si>
  <si>
    <t>8473 Novick Lane</t>
  </si>
  <si>
    <t>mpaylorkq@purevolume.com</t>
  </si>
  <si>
    <t>Merralee Paylor</t>
  </si>
  <si>
    <t>58-7660239</t>
  </si>
  <si>
    <t>521-730-6202</t>
  </si>
  <si>
    <t>1 Kim Plaza</t>
  </si>
  <si>
    <t>pdongatekp@soup.io</t>
  </si>
  <si>
    <t>Phil Dongate</t>
  </si>
  <si>
    <t>17-8450468</t>
  </si>
  <si>
    <t>690-478-3184</t>
  </si>
  <si>
    <t>21 Algoma Park</t>
  </si>
  <si>
    <t>eloftyko@yelp.com</t>
  </si>
  <si>
    <t>Edmon Lofty</t>
  </si>
  <si>
    <t>75-1696176</t>
  </si>
  <si>
    <t>945-293-1114</t>
  </si>
  <si>
    <t>34162 Union Pass</t>
  </si>
  <si>
    <t>ivenablekn@europa.eu</t>
  </si>
  <si>
    <t>Izzy Venable</t>
  </si>
  <si>
    <t>41-8166790</t>
  </si>
  <si>
    <t>702-242-4100</t>
  </si>
  <si>
    <t>2 Waubesa Drive</t>
  </si>
  <si>
    <t>flowethkm@alexa.com</t>
  </si>
  <si>
    <t>Fee Loweth</t>
  </si>
  <si>
    <t>44-5183868</t>
  </si>
  <si>
    <t>783-501-5614</t>
  </si>
  <si>
    <t>3 Mitchell Circle</t>
  </si>
  <si>
    <t>cdekl@redcross.org</t>
  </si>
  <si>
    <t>Carmelle De Haven</t>
  </si>
  <si>
    <t>42-3877556</t>
  </si>
  <si>
    <t>619-435-9776</t>
  </si>
  <si>
    <t>99 Warbler Parkway</t>
  </si>
  <si>
    <t>tscarlankk@state.gov</t>
  </si>
  <si>
    <t>Tabbie Scarlan</t>
  </si>
  <si>
    <t>16-2090568</t>
  </si>
  <si>
    <t>723-416-8854</t>
  </si>
  <si>
    <t>ahuxstepkj@last.fm</t>
  </si>
  <si>
    <t>Ashby Huxstep</t>
  </si>
  <si>
    <t>87-1556061</t>
  </si>
  <si>
    <t>323-120-1723</t>
  </si>
  <si>
    <t>06885 Scott Road</t>
  </si>
  <si>
    <t>kswineki@smh.com.au</t>
  </si>
  <si>
    <t>Karlik Swine</t>
  </si>
  <si>
    <t>67-6983546</t>
  </si>
  <si>
    <t>552-757-9854</t>
  </si>
  <si>
    <t>6344 Tony Terrace</t>
  </si>
  <si>
    <t>hrothkh@vkontakte.ru</t>
  </si>
  <si>
    <t>Halie Roth</t>
  </si>
  <si>
    <t>31-6712315</t>
  </si>
  <si>
    <t>954-844-8148</t>
  </si>
  <si>
    <t>694 Di Loreto Court</t>
  </si>
  <si>
    <t>bgamesonkg@boston.com</t>
  </si>
  <si>
    <t>Beatrix Gameson</t>
  </si>
  <si>
    <t>06-7362762</t>
  </si>
  <si>
    <t>762-916-6153</t>
  </si>
  <si>
    <t>55 Shopko Junction</t>
  </si>
  <si>
    <t>cmarrinerkf@nydailynews.com</t>
  </si>
  <si>
    <t>Christoph Marriner</t>
  </si>
  <si>
    <t>60-3133969</t>
  </si>
  <si>
    <t>802-248-3248</t>
  </si>
  <si>
    <t>5 Cherokee Center</t>
  </si>
  <si>
    <t>mhounshamke@cbsnews.com</t>
  </si>
  <si>
    <t>Marthena Hounsham</t>
  </si>
  <si>
    <t>75-9186479</t>
  </si>
  <si>
    <t>527-130-8902</t>
  </si>
  <si>
    <t>41 Macpherson Court</t>
  </si>
  <si>
    <t>lpechetkd@goodreads.com</t>
  </si>
  <si>
    <t>Leeland Pechet</t>
  </si>
  <si>
    <t>78-4134713</t>
  </si>
  <si>
    <t>408-937-3899</t>
  </si>
  <si>
    <t>632 Maywood Court</t>
  </si>
  <si>
    <t>ryveskc@hexun.com</t>
  </si>
  <si>
    <t>Ragnar Yves</t>
  </si>
  <si>
    <t>61-0502150</t>
  </si>
  <si>
    <t>898-580-3196</t>
  </si>
  <si>
    <t>tsaylorkb@friendfeed.com</t>
  </si>
  <si>
    <t>Thelma Saylor</t>
  </si>
  <si>
    <t>86-9643559</t>
  </si>
  <si>
    <t>152-191-4741</t>
  </si>
  <si>
    <t>80083 Vera Circle</t>
  </si>
  <si>
    <t>jdoyleyka@answers.com</t>
  </si>
  <si>
    <t>Janos Doyley</t>
  </si>
  <si>
    <t>21-6532071</t>
  </si>
  <si>
    <t>953-432-1290</t>
  </si>
  <si>
    <t>31807 Alpine Road</t>
  </si>
  <si>
    <t>bimessonk9@ebay.co.uk</t>
  </si>
  <si>
    <t>Betsy Imesson</t>
  </si>
  <si>
    <t>34-5182990</t>
  </si>
  <si>
    <t>492-435-8546</t>
  </si>
  <si>
    <t>86267 Magdeline Circle</t>
  </si>
  <si>
    <t>gtiversk8@flavors.me</t>
  </si>
  <si>
    <t>Graehme Tivers</t>
  </si>
  <si>
    <t>44-9540550</t>
  </si>
  <si>
    <t>308-184-3540</t>
  </si>
  <si>
    <t>03132 Algoma Place</t>
  </si>
  <si>
    <t>vbatramk7@quantcast.com</t>
  </si>
  <si>
    <t>Vernon Batram</t>
  </si>
  <si>
    <t>34-5849701</t>
  </si>
  <si>
    <t>457-248-4982</t>
  </si>
  <si>
    <t>82306 Hintze Trail</t>
  </si>
  <si>
    <t>adek6@blogtalkradio.com</t>
  </si>
  <si>
    <t>Agnola de Keyser</t>
  </si>
  <si>
    <t>31-5234594</t>
  </si>
  <si>
    <t>596-699-7674</t>
  </si>
  <si>
    <t>rfrancescok5@fc2.com</t>
  </si>
  <si>
    <t>Rob Francesco</t>
  </si>
  <si>
    <t>09-4362925</t>
  </si>
  <si>
    <t>283-201-9233</t>
  </si>
  <si>
    <t>092 Kenwood Junction</t>
  </si>
  <si>
    <t>Benyamin Andreou</t>
  </si>
  <si>
    <t>94-9938569</t>
  </si>
  <si>
    <t>942-342-6318</t>
  </si>
  <si>
    <t>adek3@dmoz.org</t>
  </si>
  <si>
    <t>Allx De Gregario</t>
  </si>
  <si>
    <t>18-0298756</t>
  </si>
  <si>
    <t>927-999-2558</t>
  </si>
  <si>
    <t>53 Red Cloud Way</t>
  </si>
  <si>
    <t>jhussetk2@cnn.com</t>
  </si>
  <si>
    <t>Jere Husset</t>
  </si>
  <si>
    <t>92-1566084</t>
  </si>
  <si>
    <t>325-130-6598</t>
  </si>
  <si>
    <t>8371 Ludington Parkway</t>
  </si>
  <si>
    <t>mwallwoodk1@buzzfeed.com</t>
  </si>
  <si>
    <t>Mandi Wallwood</t>
  </si>
  <si>
    <t>68-6051046</t>
  </si>
  <si>
    <t>336-385-4866</t>
  </si>
  <si>
    <t>38 Shasta Drive</t>
  </si>
  <si>
    <t>gmcrobertsk0@youku.com</t>
  </si>
  <si>
    <t>Gaspard McRoberts</t>
  </si>
  <si>
    <t>20-3855484</t>
  </si>
  <si>
    <t>511-142-5928</t>
  </si>
  <si>
    <t>Chester Sawrey</t>
  </si>
  <si>
    <t>76-6457799</t>
  </si>
  <si>
    <t>457-666-4644</t>
  </si>
  <si>
    <t>24 Schurz Point</t>
  </si>
  <si>
    <t>rsmalljy@theatlantic.com</t>
  </si>
  <si>
    <t>Rodolphe Small</t>
  </si>
  <si>
    <t>51-6723946</t>
  </si>
  <si>
    <t>517-284-2715</t>
  </si>
  <si>
    <t>66716 Memorial Plaza</t>
  </si>
  <si>
    <t>Goober Doorly</t>
  </si>
  <si>
    <t>26-7726336</t>
  </si>
  <si>
    <t>384-760-7075</t>
  </si>
  <si>
    <t>4 6th Circle</t>
  </si>
  <si>
    <t>bchamjw@icq.com</t>
  </si>
  <si>
    <t>Bran Cham</t>
  </si>
  <si>
    <t>13-9122074</t>
  </si>
  <si>
    <t>440-322-1980</t>
  </si>
  <si>
    <t>562 Buena Vista Trail</t>
  </si>
  <si>
    <t>cvasinjv@cbsnews.com</t>
  </si>
  <si>
    <t>Colin Vasin</t>
  </si>
  <si>
    <t>79-2657706</t>
  </si>
  <si>
    <t>626-561-9888</t>
  </si>
  <si>
    <t>6 Saint Paul Road</t>
  </si>
  <si>
    <t>hjobeyju@java.com</t>
  </si>
  <si>
    <t>Harmonie Jobey</t>
  </si>
  <si>
    <t>57-5971748</t>
  </si>
  <si>
    <t>887-384-5206</t>
  </si>
  <si>
    <t>226 Upham Street</t>
  </si>
  <si>
    <t>pthumimjt@phpbb.com</t>
  </si>
  <si>
    <t>Paige Thumim</t>
  </si>
  <si>
    <t>32-1420814</t>
  </si>
  <si>
    <t>701-962-1740</t>
  </si>
  <si>
    <t>7 Judy Plaza</t>
  </si>
  <si>
    <t>Gabe Hardistry</t>
  </si>
  <si>
    <t>60-1727846</t>
  </si>
  <si>
    <t>245-924-5424</t>
  </si>
  <si>
    <t>27 Goodland Alley</t>
  </si>
  <si>
    <t>gmaclucaisjr@ucla.edu</t>
  </si>
  <si>
    <t>Giorgia MacLucais</t>
  </si>
  <si>
    <t>57-4300550</t>
  </si>
  <si>
    <t>712-723-7562</t>
  </si>
  <si>
    <t>177 Springview Parkway</t>
  </si>
  <si>
    <t>ttumiltyjq@aol.com</t>
  </si>
  <si>
    <t>Tirrell Tumilty</t>
  </si>
  <si>
    <t>92-9962022</t>
  </si>
  <si>
    <t>414-390-3004</t>
  </si>
  <si>
    <t>50840 Longview Circle</t>
  </si>
  <si>
    <t>Cornie Le Batteur</t>
  </si>
  <si>
    <t>89-7597129</t>
  </si>
  <si>
    <t>930-209-1473</t>
  </si>
  <si>
    <t>6 Packers Crossing</t>
  </si>
  <si>
    <t>kmapotherjo@hatena.ne.jp</t>
  </si>
  <si>
    <t>Kyrstin Mapother</t>
  </si>
  <si>
    <t>76-6705185</t>
  </si>
  <si>
    <t>175-689-3037</t>
  </si>
  <si>
    <t>20150 Manitowish Way</t>
  </si>
  <si>
    <t>pbischopjn@globo.com</t>
  </si>
  <si>
    <t>Prescott Bischop</t>
  </si>
  <si>
    <t>14-3268623</t>
  </si>
  <si>
    <t>470-795-1720</t>
  </si>
  <si>
    <t>008 Springs Hill</t>
  </si>
  <si>
    <t>tpollyjm@go.com</t>
  </si>
  <si>
    <t>Tabbitha Polly</t>
  </si>
  <si>
    <t>81-1420200</t>
  </si>
  <si>
    <t>562-891-4271</t>
  </si>
  <si>
    <t>6731 Burrows Trail</t>
  </si>
  <si>
    <t>klorkinjl@wsj.com</t>
  </si>
  <si>
    <t>Kermit Lorkin</t>
  </si>
  <si>
    <t>96-7020613</t>
  </si>
  <si>
    <t>949-269-3602</t>
  </si>
  <si>
    <t>90 Mandrake Avenue</t>
  </si>
  <si>
    <t>afierrojk@goo.gl</t>
  </si>
  <si>
    <t>Alfonse Fierro</t>
  </si>
  <si>
    <t>54-8400533</t>
  </si>
  <si>
    <t>194-710-9175</t>
  </si>
  <si>
    <t>0 Pine View Center</t>
  </si>
  <si>
    <t>gduffiljj@phoca.cz</t>
  </si>
  <si>
    <t>Guido Duffil</t>
  </si>
  <si>
    <t>18-5585267</t>
  </si>
  <si>
    <t>412-577-3013</t>
  </si>
  <si>
    <t>58248 Grayhawk Plaza</t>
  </si>
  <si>
    <t>jbrokenshawji@blogs.com</t>
  </si>
  <si>
    <t>Janenna Brokenshaw</t>
  </si>
  <si>
    <t>13-5106757</t>
  </si>
  <si>
    <t>632-543-7035</t>
  </si>
  <si>
    <t>075 Artisan Terrace</t>
  </si>
  <si>
    <t>wwaitingjh@sfgate.com</t>
  </si>
  <si>
    <t>Wes Waiting</t>
  </si>
  <si>
    <t>41-1225397</t>
  </si>
  <si>
    <t>151-206-2356</t>
  </si>
  <si>
    <t>etartjg@ebay.com</t>
  </si>
  <si>
    <t>Ernestus Tart</t>
  </si>
  <si>
    <t>04-8165570</t>
  </si>
  <si>
    <t>830-648-2548</t>
  </si>
  <si>
    <t>74 Thierer Trail</t>
  </si>
  <si>
    <t>rovendalejf@twitter.com</t>
  </si>
  <si>
    <t>Robbyn Ovendale</t>
  </si>
  <si>
    <t>51-7272245</t>
  </si>
  <si>
    <t>188-454-7323</t>
  </si>
  <si>
    <t>143 Eastlawn Plaza</t>
  </si>
  <si>
    <t>avellaje@hexun.com</t>
  </si>
  <si>
    <t>Anna-maria Vella</t>
  </si>
  <si>
    <t>95-0516308</t>
  </si>
  <si>
    <t>103-891-4408</t>
  </si>
  <si>
    <t>3 Express Parkway</t>
  </si>
  <si>
    <t>glebretonjd@cbc.ca</t>
  </si>
  <si>
    <t>Garrick Lebreton</t>
  </si>
  <si>
    <t>59-6943942</t>
  </si>
  <si>
    <t>684-183-2351</t>
  </si>
  <si>
    <t>8 Lotheville Hill</t>
  </si>
  <si>
    <t>wdiemjc@utexas.edu</t>
  </si>
  <si>
    <t>Waite Diem</t>
  </si>
  <si>
    <t>06-0747042</t>
  </si>
  <si>
    <t>479-347-1830</t>
  </si>
  <si>
    <t>1 Maywood Street</t>
  </si>
  <si>
    <t>dwatkinjb@wikipedia.org</t>
  </si>
  <si>
    <t>Deane Watkin</t>
  </si>
  <si>
    <t>25-9237590</t>
  </si>
  <si>
    <t>368-110-9073</t>
  </si>
  <si>
    <t>cesomeja@msn.com</t>
  </si>
  <si>
    <t>Curcio Esome</t>
  </si>
  <si>
    <t>93-9172512</t>
  </si>
  <si>
    <t>965-533-0652</t>
  </si>
  <si>
    <t>752 Maple Wood Avenue</t>
  </si>
  <si>
    <t>Hamish Faye</t>
  </si>
  <si>
    <t>91-0350277</t>
  </si>
  <si>
    <t>977-739-4368</t>
  </si>
  <si>
    <t>71595 Prairieview Road</t>
  </si>
  <si>
    <t>adej8@slashdot.org</t>
  </si>
  <si>
    <t>Alleen de Guise</t>
  </si>
  <si>
    <t>36-4622815</t>
  </si>
  <si>
    <t>401-906-0410</t>
  </si>
  <si>
    <t>nclemmeyj7@discuz.net</t>
  </si>
  <si>
    <t>Nananne Clemmey</t>
  </si>
  <si>
    <t>87-9130736</t>
  </si>
  <si>
    <t>605-210-5302</t>
  </si>
  <si>
    <t>11194 Ronald Regan Pass</t>
  </si>
  <si>
    <t>labramovj6@alibaba.com</t>
  </si>
  <si>
    <t>Lynett Abramov</t>
  </si>
  <si>
    <t>39-0041580</t>
  </si>
  <si>
    <t>918-859-3492</t>
  </si>
  <si>
    <t>1 Dixon Avenue</t>
  </si>
  <si>
    <t>mdeetlefsj5@yahoo.co.jp</t>
  </si>
  <si>
    <t>Mikael Deetlefs</t>
  </si>
  <si>
    <t>20-6769170</t>
  </si>
  <si>
    <t>698-979-1656</t>
  </si>
  <si>
    <t>758 Express Junction</t>
  </si>
  <si>
    <t>larnefieldj4@bandcamp.com</t>
  </si>
  <si>
    <t>Libbey Arnefield</t>
  </si>
  <si>
    <t>23-2258589</t>
  </si>
  <si>
    <t>586-839-7654</t>
  </si>
  <si>
    <t>8 Bartelt Circle</t>
  </si>
  <si>
    <t>eriggulsfordj3@posterous.com</t>
  </si>
  <si>
    <t>Esther Riggulsford</t>
  </si>
  <si>
    <t>39-7440058</t>
  </si>
  <si>
    <t>153-182-1154</t>
  </si>
  <si>
    <t>91457 Melvin Court</t>
  </si>
  <si>
    <t>acecchij2@privacy.gov.au</t>
  </si>
  <si>
    <t>Anne Cecchi</t>
  </si>
  <si>
    <t>75-4094206</t>
  </si>
  <si>
    <t>357-727-6940</t>
  </si>
  <si>
    <t>mbebbellj1@gmpg.org</t>
  </si>
  <si>
    <t>Missy Bebbell</t>
  </si>
  <si>
    <t>73-0217535</t>
  </si>
  <si>
    <t>746-731-4538</t>
  </si>
  <si>
    <t>hnealej0@elpais.com</t>
  </si>
  <si>
    <t>Homere Neale</t>
  </si>
  <si>
    <t>17-1076778</t>
  </si>
  <si>
    <t>157-676-7078</t>
  </si>
  <si>
    <t>76079 Onsgard Crossing</t>
  </si>
  <si>
    <t>wpackwoodiz@booking.com</t>
  </si>
  <si>
    <t>Winslow Packwood</t>
  </si>
  <si>
    <t>99-4855494</t>
  </si>
  <si>
    <t>932-704-6955</t>
  </si>
  <si>
    <t>41370 Gateway Avenue</t>
  </si>
  <si>
    <t>mjardeiniy@japanpost.jp</t>
  </si>
  <si>
    <t>Matilde Jardein</t>
  </si>
  <si>
    <t>21-2806833</t>
  </si>
  <si>
    <t>432-795-5814</t>
  </si>
  <si>
    <t>85 Beilfuss Parkway</t>
  </si>
  <si>
    <t>lmoppettix@so-net.ne.jp</t>
  </si>
  <si>
    <t>Lucila Moppett</t>
  </si>
  <si>
    <t>26-1544429</t>
  </si>
  <si>
    <t>680-875-8426</t>
  </si>
  <si>
    <t>6508 Shopko Circle</t>
  </si>
  <si>
    <t>mhunnywelliw@mac.com</t>
  </si>
  <si>
    <t>Maxim Hunnywell</t>
  </si>
  <si>
    <t>92-9949788</t>
  </si>
  <si>
    <t>871-517-0647</t>
  </si>
  <si>
    <t>367 Dryden Way</t>
  </si>
  <si>
    <t>lduchartiv@marketwatch.com</t>
  </si>
  <si>
    <t>Lola Duchart</t>
  </si>
  <si>
    <t>77-5215406</t>
  </si>
  <si>
    <t>893-207-8239</t>
  </si>
  <si>
    <t>07 Pennsylvania Center</t>
  </si>
  <si>
    <t>pforemaniu@instagram.com</t>
  </si>
  <si>
    <t>Patty Foreman</t>
  </si>
  <si>
    <t>96-8728858</t>
  </si>
  <si>
    <t>964-162-2207</t>
  </si>
  <si>
    <t>2 Transport Parkway</t>
  </si>
  <si>
    <t>kblanchetteit@tamu.edu</t>
  </si>
  <si>
    <t>Katrina Blanchette</t>
  </si>
  <si>
    <t>33-7595018</t>
  </si>
  <si>
    <t>519-246-9676</t>
  </si>
  <si>
    <t>4340 Sauthoff Place</t>
  </si>
  <si>
    <t>maaronsis@sciencedirect.com</t>
  </si>
  <si>
    <t>Maje Aarons</t>
  </si>
  <si>
    <t>79-2680767</t>
  </si>
  <si>
    <t>492-181-7033</t>
  </si>
  <si>
    <t>8173 Loftsgordon Center</t>
  </si>
  <si>
    <t>mmaddinir@biblegateway.com</t>
  </si>
  <si>
    <t>Margaretta Maddin</t>
  </si>
  <si>
    <t>92-5936896</t>
  </si>
  <si>
    <t>141-219-5530</t>
  </si>
  <si>
    <t>00378 Bellgrove Circle</t>
  </si>
  <si>
    <t>Julietta Staig</t>
  </si>
  <si>
    <t>27-1529179</t>
  </si>
  <si>
    <t>210-132-9457</t>
  </si>
  <si>
    <t>9 Dakota Plaza</t>
  </si>
  <si>
    <t>ahassellip@github.io</t>
  </si>
  <si>
    <t>Aubrie Hassell</t>
  </si>
  <si>
    <t>19-6952806</t>
  </si>
  <si>
    <t>488-197-3476</t>
  </si>
  <si>
    <t>1 Kingsford Terrace</t>
  </si>
  <si>
    <t>npassoio@theguardian.com</t>
  </si>
  <si>
    <t>Nannie Passo</t>
  </si>
  <si>
    <t>98-7699514</t>
  </si>
  <si>
    <t>924-968-0095</t>
  </si>
  <si>
    <t>0 Elmside Court</t>
  </si>
  <si>
    <t>rmaccorkellin@theglobeandmail.com</t>
  </si>
  <si>
    <t>Richmound MacCorkell</t>
  </si>
  <si>
    <t>95-8909409</t>
  </si>
  <si>
    <t>131-164-0144</t>
  </si>
  <si>
    <t>00274 Village Alley</t>
  </si>
  <si>
    <t>rspurnierim@digg.com</t>
  </si>
  <si>
    <t>Roselle Spurnier</t>
  </si>
  <si>
    <t>71-2359642</t>
  </si>
  <si>
    <t>120-233-8669</t>
  </si>
  <si>
    <t>720 Walton Court</t>
  </si>
  <si>
    <t>steodoriil@omniture.com</t>
  </si>
  <si>
    <t>Skipton Teodori</t>
  </si>
  <si>
    <t>02-5188895</t>
  </si>
  <si>
    <t>583-693-3451</t>
  </si>
  <si>
    <t>41194 Mandrake Plaza</t>
  </si>
  <si>
    <t>Rutherford Gooderham</t>
  </si>
  <si>
    <t>22-0642905</t>
  </si>
  <si>
    <t>718-446-8877</t>
  </si>
  <si>
    <t>752 Scott Plaza</t>
  </si>
  <si>
    <t>cdeij@utexas.edu</t>
  </si>
  <si>
    <t>Creight De Vaux</t>
  </si>
  <si>
    <t>58-8637850</t>
  </si>
  <si>
    <t>505-837-4754</t>
  </si>
  <si>
    <t>5 Stuart Circle</t>
  </si>
  <si>
    <t>nbrewinii@google.com</t>
  </si>
  <si>
    <t>Nancie Brewin</t>
  </si>
  <si>
    <t>00-1263431</t>
  </si>
  <si>
    <t>617-952-6584</t>
  </si>
  <si>
    <t>80 Armistice Point</t>
  </si>
  <si>
    <t>jgelderih@bluehost.com</t>
  </si>
  <si>
    <t>Jephthah Gelder</t>
  </si>
  <si>
    <t>52-3001135</t>
  </si>
  <si>
    <t>631-471-1612</t>
  </si>
  <si>
    <t>20 Starling Point</t>
  </si>
  <si>
    <t>hprinettig@examiner.com</t>
  </si>
  <si>
    <t>Harald Prinett</t>
  </si>
  <si>
    <t>16-2583525</t>
  </si>
  <si>
    <t>165-891-2970</t>
  </si>
  <si>
    <t>Laurene Sissot</t>
  </si>
  <si>
    <t>52-3373312</t>
  </si>
  <si>
    <t>128-341-7241</t>
  </si>
  <si>
    <t>2231 Sutherland Court</t>
  </si>
  <si>
    <t>tmcmanusie@economist.com</t>
  </si>
  <si>
    <t>Tamar McManus</t>
  </si>
  <si>
    <t>13-3125394</t>
  </si>
  <si>
    <t>464-804-8710</t>
  </si>
  <si>
    <t>9 Mallory Hill</t>
  </si>
  <si>
    <t>lmackrellid@pagesperso-orange.fr</t>
  </si>
  <si>
    <t>Linnea Mackrell</t>
  </si>
  <si>
    <t>54-3217168</t>
  </si>
  <si>
    <t>706-301-9362</t>
  </si>
  <si>
    <t>71178 Montana Trail</t>
  </si>
  <si>
    <t>hscotneyic@dot.gov</t>
  </si>
  <si>
    <t>Hercule Scotney</t>
  </si>
  <si>
    <t>15-3614282</t>
  </si>
  <si>
    <t>143-908-4377</t>
  </si>
  <si>
    <t>97 Daystar Way</t>
  </si>
  <si>
    <t>kblatchfordib@over-blog.com</t>
  </si>
  <si>
    <t>Korie Blatchford</t>
  </si>
  <si>
    <t>90-3640483</t>
  </si>
  <si>
    <t>951-284-6178</t>
  </si>
  <si>
    <t>dvania@upenn.edu</t>
  </si>
  <si>
    <t>Doretta Van den Velden</t>
  </si>
  <si>
    <t>53-3696802</t>
  </si>
  <si>
    <t>128-492-7661</t>
  </si>
  <si>
    <t>82178 Judy Alley</t>
  </si>
  <si>
    <t>balderwicki9@facebook.com</t>
  </si>
  <si>
    <t>Bamby Alderwick</t>
  </si>
  <si>
    <t>79-1001278</t>
  </si>
  <si>
    <t>289-625-8166</t>
  </si>
  <si>
    <t>14688 Spaight Circle</t>
  </si>
  <si>
    <t>cmaylouri8@reverbnation.com</t>
  </si>
  <si>
    <t>Charissa Maylour</t>
  </si>
  <si>
    <t>85-8976382</t>
  </si>
  <si>
    <t>625-794-8629</t>
  </si>
  <si>
    <t>75403 Old Shore Avenue</t>
  </si>
  <si>
    <t>divanyukovi7@vinaora.com</t>
  </si>
  <si>
    <t>Darrell Ivanyukov</t>
  </si>
  <si>
    <t>67-7235139</t>
  </si>
  <si>
    <t>594-930-9367</t>
  </si>
  <si>
    <t>4227 Orin Terrace</t>
  </si>
  <si>
    <t>ccogdoni6@last.fm</t>
  </si>
  <si>
    <t>Caria Cogdon</t>
  </si>
  <si>
    <t>20-4516191</t>
  </si>
  <si>
    <t>393-436-3113</t>
  </si>
  <si>
    <t>861 Heath Way</t>
  </si>
  <si>
    <t>hmcbreartyi5@google.cn</t>
  </si>
  <si>
    <t>Hadleigh McBrearty</t>
  </si>
  <si>
    <t>57-1377412</t>
  </si>
  <si>
    <t>681-546-9917</t>
  </si>
  <si>
    <t>191 Burrows Drive</t>
  </si>
  <si>
    <t>llevini4@oakley.com</t>
  </si>
  <si>
    <t>Lionel Levin</t>
  </si>
  <si>
    <t>35-0804366</t>
  </si>
  <si>
    <t>612-300-5934</t>
  </si>
  <si>
    <t>94891 Clarendon Road</t>
  </si>
  <si>
    <t>emcmoniesi3@ebay.com</t>
  </si>
  <si>
    <t>Emlynn McMonies</t>
  </si>
  <si>
    <t>14-2980127</t>
  </si>
  <si>
    <t>551-785-9060</t>
  </si>
  <si>
    <t>17846 Paget Trail</t>
  </si>
  <si>
    <t>dhedylstonei2@webeden.co.uk</t>
  </si>
  <si>
    <t>Darcee Hedylstone</t>
  </si>
  <si>
    <t>33-8927354</t>
  </si>
  <si>
    <t>160-170-7798</t>
  </si>
  <si>
    <t>780 5th Court</t>
  </si>
  <si>
    <t>ksetteringtoni1@usnews.com</t>
  </si>
  <si>
    <t>Keith Setterington</t>
  </si>
  <si>
    <t>19-7376690</t>
  </si>
  <si>
    <t>797-730-1062</t>
  </si>
  <si>
    <t>ksobieskii0@constantcontact.com</t>
  </si>
  <si>
    <t>Katheryn Sobieski</t>
  </si>
  <si>
    <t>44-5422153</t>
  </si>
  <si>
    <t>599-929-2653</t>
  </si>
  <si>
    <t>3 Scofield Crossing</t>
  </si>
  <si>
    <t>hchippinhz@census.gov</t>
  </si>
  <si>
    <t>Hedy Chippin</t>
  </si>
  <si>
    <t>66-6100168</t>
  </si>
  <si>
    <t>165-311-7580</t>
  </si>
  <si>
    <t>44353 Thierer Hill</t>
  </si>
  <si>
    <t>epounsetthy@mayoclinic.com</t>
  </si>
  <si>
    <t>Essa Pounsett</t>
  </si>
  <si>
    <t>01-3826045</t>
  </si>
  <si>
    <t>915-623-4077</t>
  </si>
  <si>
    <t>86557 Kinsman Trail</t>
  </si>
  <si>
    <t>ndehx@facebook.com</t>
  </si>
  <si>
    <t>Neale De Paepe</t>
  </si>
  <si>
    <t>02-8969785</t>
  </si>
  <si>
    <t>706-959-3210</t>
  </si>
  <si>
    <t>614 Washington Park</t>
  </si>
  <si>
    <t>ocragghw@a8.net</t>
  </si>
  <si>
    <t>Osborne Cragg</t>
  </si>
  <si>
    <t>55-8727325</t>
  </si>
  <si>
    <t>793-175-6811</t>
  </si>
  <si>
    <t>4351 Sheridan Plaza</t>
  </si>
  <si>
    <t>olorrainhv@youtube.com</t>
  </si>
  <si>
    <t>Orlan Lorrain</t>
  </si>
  <si>
    <t>44-4700904</t>
  </si>
  <si>
    <t>227-982-2316</t>
  </si>
  <si>
    <t>8 Division Park</t>
  </si>
  <si>
    <t>saspeyhu@unicef.org</t>
  </si>
  <si>
    <t>Salli Aspey</t>
  </si>
  <si>
    <t>03-6122111</t>
  </si>
  <si>
    <t>640-442-6275</t>
  </si>
  <si>
    <t>6339 Buhler Hill</t>
  </si>
  <si>
    <t>smarriageht@soup.io</t>
  </si>
  <si>
    <t>Sauveur Marriage</t>
  </si>
  <si>
    <t>10-0250905</t>
  </si>
  <si>
    <t>615-715-2811</t>
  </si>
  <si>
    <t>3 Bay Parkway</t>
  </si>
  <si>
    <t>adahlbackhs@newsvine.com</t>
  </si>
  <si>
    <t>Amy Dahlback</t>
  </si>
  <si>
    <t>54-6045326</t>
  </si>
  <si>
    <t>439-962-9979</t>
  </si>
  <si>
    <t>17 Melrose Avenue</t>
  </si>
  <si>
    <t>eolekhr@a8.net</t>
  </si>
  <si>
    <t>Eugenius Olek</t>
  </si>
  <si>
    <t>12-2476651</t>
  </si>
  <si>
    <t>689-351-8705</t>
  </si>
  <si>
    <t>994 Evergreen Parkway</t>
  </si>
  <si>
    <t>fshentonhq@wisc.edu</t>
  </si>
  <si>
    <t>Fredia Shenton</t>
  </si>
  <si>
    <t>15-9255579</t>
  </si>
  <si>
    <t>716-352-7371</t>
  </si>
  <si>
    <t>82362 Meadow Valley Parkway</t>
  </si>
  <si>
    <t>lhummerstonhp@google.pl</t>
  </si>
  <si>
    <t>Lamond Hummerston</t>
  </si>
  <si>
    <t>17-1355755</t>
  </si>
  <si>
    <t>732-842-4326</t>
  </si>
  <si>
    <t>20 5th Hill</t>
  </si>
  <si>
    <t>ldasho@nhs.uk</t>
  </si>
  <si>
    <t>Luigi Das</t>
  </si>
  <si>
    <t>17-3110877</t>
  </si>
  <si>
    <t>914-959-0870</t>
  </si>
  <si>
    <t>13 Arkansas Junction</t>
  </si>
  <si>
    <t>akearneyhn@smh.com.au</t>
  </si>
  <si>
    <t>Amory Kearney</t>
  </si>
  <si>
    <t>63-8213800</t>
  </si>
  <si>
    <t>553-780-2517</t>
  </si>
  <si>
    <t>66 Vera Circle</t>
  </si>
  <si>
    <t>mriddleshm@google.ru</t>
  </si>
  <si>
    <t>Marlin Riddles</t>
  </si>
  <si>
    <t>81-5761730</t>
  </si>
  <si>
    <t>759-132-8791</t>
  </si>
  <si>
    <t>918 Stuart Court</t>
  </si>
  <si>
    <t>ihanmerhl@umich.edu</t>
  </si>
  <si>
    <t>Ida Hanmer</t>
  </si>
  <si>
    <t>04-9903583</t>
  </si>
  <si>
    <t>381-169-1564</t>
  </si>
  <si>
    <t>6 Gateway Alley</t>
  </si>
  <si>
    <t>csabathehk@biglobe.ne.jp</t>
  </si>
  <si>
    <t>Caria Sabathe</t>
  </si>
  <si>
    <t>92-1358589</t>
  </si>
  <si>
    <t>417-233-5728</t>
  </si>
  <si>
    <t>449 Kingsford Point</t>
  </si>
  <si>
    <t>sgommowehj@newsvine.com</t>
  </si>
  <si>
    <t>Sophia Gommowe</t>
  </si>
  <si>
    <t>24-5971312</t>
  </si>
  <si>
    <t>386-414-3346</t>
  </si>
  <si>
    <t>50725 Algoma Point</t>
  </si>
  <si>
    <t>hatgerhi@ameblo.jp</t>
  </si>
  <si>
    <t>Hali Atger</t>
  </si>
  <si>
    <t>12-1207710</t>
  </si>
  <si>
    <t>215-526-0881</t>
  </si>
  <si>
    <t>4476 Continental Way</t>
  </si>
  <si>
    <t>nlavallinhh@issuu.com</t>
  </si>
  <si>
    <t>Netty Lavallin</t>
  </si>
  <si>
    <t>58-7759254</t>
  </si>
  <si>
    <t>992-578-4327</t>
  </si>
  <si>
    <t>929 Drewry Terrace</t>
  </si>
  <si>
    <t>emetzighg@eventbrite.com</t>
  </si>
  <si>
    <t>Erhart Metzig</t>
  </si>
  <si>
    <t>30-7166833</t>
  </si>
  <si>
    <t>599-997-4948</t>
  </si>
  <si>
    <t>47066 Sycamore Lane</t>
  </si>
  <si>
    <t>cheadlandhf@cbc.ca</t>
  </si>
  <si>
    <t>Carol-jean Headland</t>
  </si>
  <si>
    <t>06-7951622</t>
  </si>
  <si>
    <t>291-749-6072</t>
  </si>
  <si>
    <t>98 Mifflin Parkway</t>
  </si>
  <si>
    <t>driddinghe@tinyurl.com</t>
  </si>
  <si>
    <t>Desiri Ridding</t>
  </si>
  <si>
    <t>65-3166053</t>
  </si>
  <si>
    <t>949-258-6586</t>
  </si>
  <si>
    <t>98 Carberry Road</t>
  </si>
  <si>
    <t>eulyathd@jigsy.com</t>
  </si>
  <si>
    <t>Eloise Ulyat</t>
  </si>
  <si>
    <t>14-9956242</t>
  </si>
  <si>
    <t>282-474-6984</t>
  </si>
  <si>
    <t>5955 Hayes Circle</t>
  </si>
  <si>
    <t>atownsendhc@constantcontact.com</t>
  </si>
  <si>
    <t>Astra Townsend</t>
  </si>
  <si>
    <t>23-5961150</t>
  </si>
  <si>
    <t>746-307-7294</t>
  </si>
  <si>
    <t>474 Sommers Avenue</t>
  </si>
  <si>
    <t>kbridlehb@cdc.gov</t>
  </si>
  <si>
    <t>Karil Bridle</t>
  </si>
  <si>
    <t>88-9739378</t>
  </si>
  <si>
    <t>707-330-7331</t>
  </si>
  <si>
    <t>acraisterha@bloomberg.com</t>
  </si>
  <si>
    <t>Alonzo Craister</t>
  </si>
  <si>
    <t>01-1410801</t>
  </si>
  <si>
    <t>799-320-7897</t>
  </si>
  <si>
    <t>523 La Follette Trail</t>
  </si>
  <si>
    <t>mradwellh9@wix.com</t>
  </si>
  <si>
    <t>Mario Radwell</t>
  </si>
  <si>
    <t>88-6272387</t>
  </si>
  <si>
    <t>671-422-5575</t>
  </si>
  <si>
    <t>77 Hermina Court</t>
  </si>
  <si>
    <t>Kingston Skeggs</t>
  </si>
  <si>
    <t>75-6375838</t>
  </si>
  <si>
    <t>367-693-7354</t>
  </si>
  <si>
    <t>7070 Riverside Park</t>
  </si>
  <si>
    <t>triccah7@aol.com</t>
  </si>
  <si>
    <t>Thayne Ricca</t>
  </si>
  <si>
    <t>18-1677393</t>
  </si>
  <si>
    <t>384-336-9910</t>
  </si>
  <si>
    <t>mbernhardssonh6@unicef.org</t>
  </si>
  <si>
    <t>Mordy Bernhardsson</t>
  </si>
  <si>
    <t>70-9884193</t>
  </si>
  <si>
    <t>162-568-7736</t>
  </si>
  <si>
    <t>3 Gerald Way</t>
  </si>
  <si>
    <t>fsnookh5@nymag.com</t>
  </si>
  <si>
    <t>Frayda Snook</t>
  </si>
  <si>
    <t>76-6259753</t>
  </si>
  <si>
    <t>729-684-9544</t>
  </si>
  <si>
    <t>2 Fieldstone Way</t>
  </si>
  <si>
    <t>bbeininckh4@flavors.me</t>
  </si>
  <si>
    <t>Bunnie Beininck</t>
  </si>
  <si>
    <t>75-9081049</t>
  </si>
  <si>
    <t>949-613-7991</t>
  </si>
  <si>
    <t>0983 Aberg Court</t>
  </si>
  <si>
    <t>abartonh3@list-manage.com</t>
  </si>
  <si>
    <t>Angelique Barton</t>
  </si>
  <si>
    <t>87-6323060</t>
  </si>
  <si>
    <t>509-723-9610</t>
  </si>
  <si>
    <t>42433 Crowley Lane</t>
  </si>
  <si>
    <t>ncoldbathh2@smh.com.au</t>
  </si>
  <si>
    <t>Neel Coldbath</t>
  </si>
  <si>
    <t>93-7745164</t>
  </si>
  <si>
    <t>541-973-6348</t>
  </si>
  <si>
    <t>23 Green Circle</t>
  </si>
  <si>
    <t>Cosette Padbery</t>
  </si>
  <si>
    <t>07-7301187</t>
  </si>
  <si>
    <t>690-226-7873</t>
  </si>
  <si>
    <t>sfoorth0@alibaba.com</t>
  </si>
  <si>
    <t>Sam Foort</t>
  </si>
  <si>
    <t>40-3385647</t>
  </si>
  <si>
    <t>875-283-3461</t>
  </si>
  <si>
    <t>4656 Meadow Vale Pass</t>
  </si>
  <si>
    <t>rboynesgz@ucla.edu</t>
  </si>
  <si>
    <t>Raquela Boynes</t>
  </si>
  <si>
    <t>11-8505093</t>
  </si>
  <si>
    <t>800-663-2401</t>
  </si>
  <si>
    <t>12 Burrows Pass</t>
  </si>
  <si>
    <t>socannavangy@bloomberg.com</t>
  </si>
  <si>
    <t>Sasha O'Cannavan</t>
  </si>
  <si>
    <t>58-3762100</t>
  </si>
  <si>
    <t>616-813-6216</t>
  </si>
  <si>
    <t>15 Northview Circle</t>
  </si>
  <si>
    <t>mhubbucksgx@mayoclinic.com</t>
  </si>
  <si>
    <t>Morgun Hubbucks</t>
  </si>
  <si>
    <t>24-3782362</t>
  </si>
  <si>
    <t>924-301-3535</t>
  </si>
  <si>
    <t>65 Corben Parkway</t>
  </si>
  <si>
    <t>Raff Mackrill</t>
  </si>
  <si>
    <t>92-5883224</t>
  </si>
  <si>
    <t>897-541-1743</t>
  </si>
  <si>
    <t>14 Grover Pass</t>
  </si>
  <si>
    <t>Beniamino Lowde</t>
  </si>
  <si>
    <t>96-6310960</t>
  </si>
  <si>
    <t>172-468-9204</t>
  </si>
  <si>
    <t>81 Pennsylvania Plaza</t>
  </si>
  <si>
    <t>Carley De Filippis</t>
  </si>
  <si>
    <t>44-1965936</t>
  </si>
  <si>
    <t>258-993-4767</t>
  </si>
  <si>
    <t>1127 Hoard Lane</t>
  </si>
  <si>
    <t>wleregogt@dyndns.org</t>
  </si>
  <si>
    <t>Winne Lerego</t>
  </si>
  <si>
    <t>22-1084982</t>
  </si>
  <si>
    <t>303-392-1055</t>
  </si>
  <si>
    <t>24 Mandrake Terrace</t>
  </si>
  <si>
    <t>gmarriotgs@skype.com</t>
  </si>
  <si>
    <t>Gregg Marriot</t>
  </si>
  <si>
    <t>34-0222831</t>
  </si>
  <si>
    <t>740-596-4610</t>
  </si>
  <si>
    <t>32 Buena Vista Circle</t>
  </si>
  <si>
    <t>dknaptongr@nydailynews.com</t>
  </si>
  <si>
    <t>Demetrius Knapton</t>
  </si>
  <si>
    <t>74-4552846</t>
  </si>
  <si>
    <t>936-207-0992</t>
  </si>
  <si>
    <t>67919 Village Green Court</t>
  </si>
  <si>
    <t>bgoodhallgq@prweb.com</t>
  </si>
  <si>
    <t>Barron Goodhall</t>
  </si>
  <si>
    <t>13-7495988</t>
  </si>
  <si>
    <t>668-844-8193</t>
  </si>
  <si>
    <t>6378 Moose Lane</t>
  </si>
  <si>
    <t>ccomigp@nih.gov</t>
  </si>
  <si>
    <t>Chanda Comi</t>
  </si>
  <si>
    <t>87-2264184</t>
  </si>
  <si>
    <t>761-725-2244</t>
  </si>
  <si>
    <t>51 Ramsey Point</t>
  </si>
  <si>
    <t>sorteauxgo@com.com</t>
  </si>
  <si>
    <t>Stephanus Orteaux</t>
  </si>
  <si>
    <t>69-8037014</t>
  </si>
  <si>
    <t>769-200-6456</t>
  </si>
  <si>
    <t>97 Lotheville Plaza</t>
  </si>
  <si>
    <t>geverilgn@cmu.edu</t>
  </si>
  <si>
    <t>Grantham Everil</t>
  </si>
  <si>
    <t>27-7477089</t>
  </si>
  <si>
    <t>258-380-3356</t>
  </si>
  <si>
    <t>7101 Tony Avenue</t>
  </si>
  <si>
    <t>bguslongm@abc.net.au</t>
  </si>
  <si>
    <t>Beatrix Guslon</t>
  </si>
  <si>
    <t>18-4027288</t>
  </si>
  <si>
    <t>750-787-8369</t>
  </si>
  <si>
    <t>6 Hollow Ridge Circle</t>
  </si>
  <si>
    <t>kcrimesgl@dailymotion.com</t>
  </si>
  <si>
    <t>Kerri Crimes</t>
  </si>
  <si>
    <t>06-3439488</t>
  </si>
  <si>
    <t>556-215-0951</t>
  </si>
  <si>
    <t>37 Waxwing Place</t>
  </si>
  <si>
    <t>nphillippgk@feedburner.com</t>
  </si>
  <si>
    <t>Norma Phillipp</t>
  </si>
  <si>
    <t>57-1781110</t>
  </si>
  <si>
    <t>808-988-1662</t>
  </si>
  <si>
    <t>77 Morningstar Street</t>
  </si>
  <si>
    <t>gwynrahamegj@fema.gov</t>
  </si>
  <si>
    <t>Gert Wynrahame</t>
  </si>
  <si>
    <t>05-0843984</t>
  </si>
  <si>
    <t>139-769-9421</t>
  </si>
  <si>
    <t>7 Texas Alley</t>
  </si>
  <si>
    <t>cdewisgi@about.com</t>
  </si>
  <si>
    <t>Cicily Dewis</t>
  </si>
  <si>
    <t>08-8409068</t>
  </si>
  <si>
    <t>246-508-7278</t>
  </si>
  <si>
    <t>8116 Basil Terrace</t>
  </si>
  <si>
    <t>ihynegh@vimeo.com</t>
  </si>
  <si>
    <t>Innis Hyne</t>
  </si>
  <si>
    <t>17-0529207</t>
  </si>
  <si>
    <t>637-661-3581</t>
  </si>
  <si>
    <t>1 Lindbergh Trail</t>
  </si>
  <si>
    <t>kfurzergg@nba.com</t>
  </si>
  <si>
    <t>Kalila Furzer</t>
  </si>
  <si>
    <t>79-1388735</t>
  </si>
  <si>
    <t>120-545-2554</t>
  </si>
  <si>
    <t>0639 Kenwood Trail</t>
  </si>
  <si>
    <t>kcullrfordgf@nbcnews.com</t>
  </si>
  <si>
    <t>Kristofor Cullrford</t>
  </si>
  <si>
    <t>53-8061125</t>
  </si>
  <si>
    <t>166-919-7210</t>
  </si>
  <si>
    <t>22 Summer Ridge Lane</t>
  </si>
  <si>
    <t>cdaffeyge@army.mil</t>
  </si>
  <si>
    <t>Corene Daffey</t>
  </si>
  <si>
    <t>93-3741664</t>
  </si>
  <si>
    <t>637-897-5552</t>
  </si>
  <si>
    <t>0329 Mitchell Avenue</t>
  </si>
  <si>
    <t>mkarysgd@google.com.hk</t>
  </si>
  <si>
    <t>Morton Karys</t>
  </si>
  <si>
    <t>23-5100196</t>
  </si>
  <si>
    <t>229-681-5566</t>
  </si>
  <si>
    <t>cyeellgc@weibo.com</t>
  </si>
  <si>
    <t>Chase Yeell</t>
  </si>
  <si>
    <t>12-3042474</t>
  </si>
  <si>
    <t>443-223-0463</t>
  </si>
  <si>
    <t>534 Petterle Place</t>
  </si>
  <si>
    <t>ckoubekgb@lycos.com</t>
  </si>
  <si>
    <t>Calhoun Koubek</t>
  </si>
  <si>
    <t>22-1835611</t>
  </si>
  <si>
    <t>141-947-0399</t>
  </si>
  <si>
    <t>32 Acker Way</t>
  </si>
  <si>
    <t>Steven Ledekker</t>
  </si>
  <si>
    <t>62-8864183</t>
  </si>
  <si>
    <t>194-227-1295</t>
  </si>
  <si>
    <t>36977 Golf Crossing</t>
  </si>
  <si>
    <t>ljamiesong9@technorati.com</t>
  </si>
  <si>
    <t>Lester Jamieson</t>
  </si>
  <si>
    <t>04-6764495</t>
  </si>
  <si>
    <t>615-969-0268</t>
  </si>
  <si>
    <t>50 Milwaukee Trail</t>
  </si>
  <si>
    <t>Petra Checo</t>
  </si>
  <si>
    <t>27-4806490</t>
  </si>
  <si>
    <t>685-375-9759</t>
  </si>
  <si>
    <t>61065 Shoshone Place</t>
  </si>
  <si>
    <t>jgaigerg7@weibo.com</t>
  </si>
  <si>
    <t>Joyann Gaiger</t>
  </si>
  <si>
    <t>73-8515181</t>
  </si>
  <si>
    <t>653-794-1824</t>
  </si>
  <si>
    <t>6 Debra Trail</t>
  </si>
  <si>
    <t>mtapperg6@technorati.com</t>
  </si>
  <si>
    <t>Maynord Tapper</t>
  </si>
  <si>
    <t>39-2336581</t>
  </si>
  <si>
    <t>984-283-6391</t>
  </si>
  <si>
    <t>0764 Hintze Crossing</t>
  </si>
  <si>
    <t>itolumellog5@seattletimes.com</t>
  </si>
  <si>
    <t>Indira Tolumello</t>
  </si>
  <si>
    <t>90-4699416</t>
  </si>
  <si>
    <t>340-703-7029</t>
  </si>
  <si>
    <t>169 Thompson Junction</t>
  </si>
  <si>
    <t>shudspithg4@economist.com</t>
  </si>
  <si>
    <t>Shannah Hudspith</t>
  </si>
  <si>
    <t>68-8051055</t>
  </si>
  <si>
    <t>829-723-2730</t>
  </si>
  <si>
    <t>hbraccig3@altervista.org</t>
  </si>
  <si>
    <t>Herb Bracci</t>
  </si>
  <si>
    <t>78-0778370</t>
  </si>
  <si>
    <t>469-349-1492</t>
  </si>
  <si>
    <t>04962 Helena Way</t>
  </si>
  <si>
    <t>sroonyg2@opensource.org</t>
  </si>
  <si>
    <t>Sheffie Roony</t>
  </si>
  <si>
    <t>70-6549976</t>
  </si>
  <si>
    <t>392-314-6258</t>
  </si>
  <si>
    <t>93740 Monica Drive</t>
  </si>
  <si>
    <t>Merrill Thistleton</t>
  </si>
  <si>
    <t>35-3854186</t>
  </si>
  <si>
    <t>281-198-8078</t>
  </si>
  <si>
    <t>08789 Randy Terrace</t>
  </si>
  <si>
    <t>nbonaviag0@eventbrite.com</t>
  </si>
  <si>
    <t>Nicolea Bonavia</t>
  </si>
  <si>
    <t>23-7625972</t>
  </si>
  <si>
    <t>166-968-1083</t>
  </si>
  <si>
    <t>8 7th Trail</t>
  </si>
  <si>
    <t>wjackettsfz@house.gov</t>
  </si>
  <si>
    <t>Wells Jacketts</t>
  </si>
  <si>
    <t>25-2489741</t>
  </si>
  <si>
    <t>162-728-8272</t>
  </si>
  <si>
    <t>66 Di Loreto Circle</t>
  </si>
  <si>
    <t>witzakfy@nih.gov</t>
  </si>
  <si>
    <t>Wes Itzak</t>
  </si>
  <si>
    <t>91-6563766</t>
  </si>
  <si>
    <t>478-485-4229</t>
  </si>
  <si>
    <t>98638 Manufacturers Junction</t>
  </si>
  <si>
    <t>nghelarduccifx@cyberchimps.com</t>
  </si>
  <si>
    <t>Nina Ghelarducci</t>
  </si>
  <si>
    <t>93-8932964</t>
  </si>
  <si>
    <t>532-942-1892</t>
  </si>
  <si>
    <t>954 Saint Paul Hill</t>
  </si>
  <si>
    <t>ctimsonfw@desdev.cn</t>
  </si>
  <si>
    <t>Cullan Timson</t>
  </si>
  <si>
    <t>96-0029205</t>
  </si>
  <si>
    <t>757-976-6939</t>
  </si>
  <si>
    <t>sspyvyefv@paypal.com</t>
  </si>
  <si>
    <t>Sigismondo Spyvye</t>
  </si>
  <si>
    <t>20-2771480</t>
  </si>
  <si>
    <t>821-368-0905</t>
  </si>
  <si>
    <t>5452 Doe Crossing Trail</t>
  </si>
  <si>
    <t>ssnoddenfu@chron.com</t>
  </si>
  <si>
    <t>Sheba Snodden</t>
  </si>
  <si>
    <t>34-3875562</t>
  </si>
  <si>
    <t>307-346-5743</t>
  </si>
  <si>
    <t>4 Northport Parkway</t>
  </si>
  <si>
    <t>lodyft@google.fr</t>
  </si>
  <si>
    <t>Linus Ody</t>
  </si>
  <si>
    <t>77-6554448</t>
  </si>
  <si>
    <t>782-143-9123</t>
  </si>
  <si>
    <t>6 Butternut Circle</t>
  </si>
  <si>
    <t>dquembyfs@etsy.com</t>
  </si>
  <si>
    <t>Donnie Quemby</t>
  </si>
  <si>
    <t>11-7272384</t>
  </si>
  <si>
    <t>974-228-0405</t>
  </si>
  <si>
    <t>amadeleyfr@nytimes.com</t>
  </si>
  <si>
    <t>Amalie Madeley</t>
  </si>
  <si>
    <t>67-4242926</t>
  </si>
  <si>
    <t>170-946-1641</t>
  </si>
  <si>
    <t>396 Nova Pass</t>
  </si>
  <si>
    <t>lpimlockfq@biblegateway.com</t>
  </si>
  <si>
    <t>Lucky Pimlock</t>
  </si>
  <si>
    <t>90-3535596</t>
  </si>
  <si>
    <t>446-488-5993</t>
  </si>
  <si>
    <t>46408 Lillian Place</t>
  </si>
  <si>
    <t>rsladerfp@pen.io</t>
  </si>
  <si>
    <t>Ray Slader</t>
  </si>
  <si>
    <t>33-1038347</t>
  </si>
  <si>
    <t>833-725-0833</t>
  </si>
  <si>
    <t>428 Sycamore Street</t>
  </si>
  <si>
    <t>zpoveyfo@deliciousdays.com</t>
  </si>
  <si>
    <t>Zaria Povey</t>
  </si>
  <si>
    <t>26-2911229</t>
  </si>
  <si>
    <t>632-815-9518</t>
  </si>
  <si>
    <t>2037 Corben Point</t>
  </si>
  <si>
    <t>Ansell Ambrodi</t>
  </si>
  <si>
    <t>09-4363644</t>
  </si>
  <si>
    <t>517-261-7068</t>
  </si>
  <si>
    <t>8 Bartelt Road</t>
  </si>
  <si>
    <t>twhybornefm@vimeo.com</t>
  </si>
  <si>
    <t>Thorstein Whyborne</t>
  </si>
  <si>
    <t>39-4205923</t>
  </si>
  <si>
    <t>970-509-9746</t>
  </si>
  <si>
    <t>9420 Dixon Pass</t>
  </si>
  <si>
    <t>cgandertonfl@deliciousdays.com</t>
  </si>
  <si>
    <t>Cathryn Ganderton</t>
  </si>
  <si>
    <t>84-4927227</t>
  </si>
  <si>
    <t>954-581-1482</t>
  </si>
  <si>
    <t>72 Eggendart Avenue</t>
  </si>
  <si>
    <t>shammondsfk@disqus.com</t>
  </si>
  <si>
    <t>Susette Hammonds</t>
  </si>
  <si>
    <t>16-1967321</t>
  </si>
  <si>
    <t>320-778-6035</t>
  </si>
  <si>
    <t>2850 Mockingbird Trail</t>
  </si>
  <si>
    <t>jjarviefj@weather.com</t>
  </si>
  <si>
    <t>Jaye Jarvie</t>
  </si>
  <si>
    <t>50-0351334</t>
  </si>
  <si>
    <t>299-828-6212</t>
  </si>
  <si>
    <t>6 Veith Way</t>
  </si>
  <si>
    <t>fscarrottfi@digg.com</t>
  </si>
  <si>
    <t>Filmore Scarrott</t>
  </si>
  <si>
    <t>58-0879927</t>
  </si>
  <si>
    <t>146-859-8918</t>
  </si>
  <si>
    <t>0649 Grim Street</t>
  </si>
  <si>
    <t>pcastagnassofh@hatena.ne.jp</t>
  </si>
  <si>
    <t>Pietrek Castagnasso</t>
  </si>
  <si>
    <t>72-7487183</t>
  </si>
  <si>
    <t>289-557-8537</t>
  </si>
  <si>
    <t>0 Ludington Place</t>
  </si>
  <si>
    <t>dprucefg@abc.net.au</t>
  </si>
  <si>
    <t>Dniren Pruce</t>
  </si>
  <si>
    <t>85-7329164</t>
  </si>
  <si>
    <t>936-758-7595</t>
  </si>
  <si>
    <t>694 New Castle Junction</t>
  </si>
  <si>
    <t>wdummerff@webmd.com</t>
  </si>
  <si>
    <t>Willdon Dummer</t>
  </si>
  <si>
    <t>53-8147732</t>
  </si>
  <si>
    <t>519-212-3743</t>
  </si>
  <si>
    <t>5 Sherman Road</t>
  </si>
  <si>
    <t>ghemphallfe@macromedia.com</t>
  </si>
  <si>
    <t>Grover Hemphall</t>
  </si>
  <si>
    <t>33-2804067</t>
  </si>
  <si>
    <t>555-946-7179</t>
  </si>
  <si>
    <t>34822 Independence Way</t>
  </si>
  <si>
    <t>dsaltsbergfd@redcross.org</t>
  </si>
  <si>
    <t>Delphine Saltsberg</t>
  </si>
  <si>
    <t>40-3909306</t>
  </si>
  <si>
    <t>945-602-4927</t>
  </si>
  <si>
    <t>1320 Graedel Hill</t>
  </si>
  <si>
    <t>ewanekfc@huffingtonpost.com</t>
  </si>
  <si>
    <t>Ethe Wanek</t>
  </si>
  <si>
    <t>69-4969861</t>
  </si>
  <si>
    <t>989-205-7821</t>
  </si>
  <si>
    <t>29359 Sundown Park</t>
  </si>
  <si>
    <t>atremblayfb@i2i.jp</t>
  </si>
  <si>
    <t>Anderson Tremblay</t>
  </si>
  <si>
    <t>44-8810430</t>
  </si>
  <si>
    <t>366-196-0863</t>
  </si>
  <si>
    <t>33332 Fairfield Point</t>
  </si>
  <si>
    <t>Blancha Pettiford</t>
  </si>
  <si>
    <t>10-8758435</t>
  </si>
  <si>
    <t>294-631-7031</t>
  </si>
  <si>
    <t>9 Eastwood Hill</t>
  </si>
  <si>
    <t>tkonkef9@utexas.edu</t>
  </si>
  <si>
    <t>Tiler Konke</t>
  </si>
  <si>
    <t>09-4177221</t>
  </si>
  <si>
    <t>522-400-2018</t>
  </si>
  <si>
    <t>47 Crescent Oaks Drive</t>
  </si>
  <si>
    <t>Chucho Averall</t>
  </si>
  <si>
    <t>52-9639168</t>
  </si>
  <si>
    <t>338-788-0278</t>
  </si>
  <si>
    <t>7 North Junction</t>
  </si>
  <si>
    <t>gwayf7@ning.com</t>
  </si>
  <si>
    <t>Glenda Way</t>
  </si>
  <si>
    <t>57-6678114</t>
  </si>
  <si>
    <t>931-755-4736</t>
  </si>
  <si>
    <t>92 Grayhawk Junction</t>
  </si>
  <si>
    <t>wconkayf6@hostgator.com</t>
  </si>
  <si>
    <t>Wally Conkay</t>
  </si>
  <si>
    <t>69-2141510</t>
  </si>
  <si>
    <t>947-120-6673</t>
  </si>
  <si>
    <t>nlightwingf5@cloudflare.com</t>
  </si>
  <si>
    <t>Noellyn Lightwing</t>
  </si>
  <si>
    <t>82-4323666</t>
  </si>
  <si>
    <t>820-937-7379</t>
  </si>
  <si>
    <t>ccanepef4@goo.ne.jp</t>
  </si>
  <si>
    <t>Carie Canepe</t>
  </si>
  <si>
    <t>18-6007775</t>
  </si>
  <si>
    <t>239-834-7087</t>
  </si>
  <si>
    <t>Yorke McArthur</t>
  </si>
  <si>
    <t>43-2948826</t>
  </si>
  <si>
    <t>324-550-4733</t>
  </si>
  <si>
    <t>scoltenf2@about.com</t>
  </si>
  <si>
    <t>Silvan Colten</t>
  </si>
  <si>
    <t>11-0391806</t>
  </si>
  <si>
    <t>424-653-9347</t>
  </si>
  <si>
    <t>Celestyn Evreux</t>
  </si>
  <si>
    <t>31-7292306</t>
  </si>
  <si>
    <t>962-514-1400</t>
  </si>
  <si>
    <t>2375 Evergreen Avenue</t>
  </si>
  <si>
    <t>reytelf0@is.gd</t>
  </si>
  <si>
    <t>Reinald Eytel</t>
  </si>
  <si>
    <t>88-3381826</t>
  </si>
  <si>
    <t>788-260-3982</t>
  </si>
  <si>
    <t>83896 Mayer Plaza</t>
  </si>
  <si>
    <t>Eugine Battlestone</t>
  </si>
  <si>
    <t>37-7031358</t>
  </si>
  <si>
    <t>585-335-9404</t>
  </si>
  <si>
    <t>4355 Ramsey Circle</t>
  </si>
  <si>
    <t>mabyssey@seesaa.net</t>
  </si>
  <si>
    <t>Marita Abyss</t>
  </si>
  <si>
    <t>96-2853746</t>
  </si>
  <si>
    <t>951-417-9712</t>
  </si>
  <si>
    <t>56 Roth Way</t>
  </si>
  <si>
    <t>vbarringerex@dion.ne.jp</t>
  </si>
  <si>
    <t>Vilhelmina Barringer</t>
  </si>
  <si>
    <t>40-7623110</t>
  </si>
  <si>
    <t>512-624-3722</t>
  </si>
  <si>
    <t>634 Buhler Terrace</t>
  </si>
  <si>
    <t>elammerichew@dot.gov</t>
  </si>
  <si>
    <t>Emmanuel Lammerich</t>
  </si>
  <si>
    <t>82-2831081</t>
  </si>
  <si>
    <t>109-824-7586</t>
  </si>
  <si>
    <t>ppuntev@hatena.ne.jp</t>
  </si>
  <si>
    <t>Pamela Punt</t>
  </si>
  <si>
    <t>05-0993975</t>
  </si>
  <si>
    <t>552-263-8048</t>
  </si>
  <si>
    <t>61 Division Road</t>
  </si>
  <si>
    <t>msacketteu@psu.edu</t>
  </si>
  <si>
    <t>Mattie Sackett</t>
  </si>
  <si>
    <t>18-0849859</t>
  </si>
  <si>
    <t>259-541-0969</t>
  </si>
  <si>
    <t>0 Beilfuss Point</t>
  </si>
  <si>
    <t>fpancostet@dion.ne.jp</t>
  </si>
  <si>
    <t>Forster Pancost</t>
  </si>
  <si>
    <t>83-3850373</t>
  </si>
  <si>
    <t>768-199-2966</t>
  </si>
  <si>
    <t>127 Kropf Trail</t>
  </si>
  <si>
    <t>rstenninges@dot.gov</t>
  </si>
  <si>
    <t>Rebeka Stenning</t>
  </si>
  <si>
    <t>56-0511088</t>
  </si>
  <si>
    <t>369-939-8233</t>
  </si>
  <si>
    <t>50 Milwaukee Pass</t>
  </si>
  <si>
    <t>flesslieer@buzzfeed.com</t>
  </si>
  <si>
    <t>Fraser Lesslie</t>
  </si>
  <si>
    <t>64-4481220</t>
  </si>
  <si>
    <t>784-741-6797</t>
  </si>
  <si>
    <t>72421 Donald Crossing</t>
  </si>
  <si>
    <t>rgreensteadeq@123-reg.co.uk</t>
  </si>
  <si>
    <t>Roxanna Greenstead</t>
  </si>
  <si>
    <t>13-7565597</t>
  </si>
  <si>
    <t>915-435-6638</t>
  </si>
  <si>
    <t>hspurrep@virginia.edu</t>
  </si>
  <si>
    <t>Hali Spurr</t>
  </si>
  <si>
    <t>08-4915049</t>
  </si>
  <si>
    <t>250-220-4263</t>
  </si>
  <si>
    <t>6863 Carey Crossing</t>
  </si>
  <si>
    <t>csaizeo@netscape.com</t>
  </si>
  <si>
    <t>Cathe Saiz</t>
  </si>
  <si>
    <t>20-4612464</t>
  </si>
  <si>
    <t>530-738-9321</t>
  </si>
  <si>
    <t>29 Nancy Junction</t>
  </si>
  <si>
    <t>Cal Pashba</t>
  </si>
  <si>
    <t>88-0202669</t>
  </si>
  <si>
    <t>650-931-8542</t>
  </si>
  <si>
    <t>ivanem@cpanel.net</t>
  </si>
  <si>
    <t>Itch Van Hesteren</t>
  </si>
  <si>
    <t>85-4210626</t>
  </si>
  <si>
    <t>343-443-0211</t>
  </si>
  <si>
    <t>9824 Kipling Circle</t>
  </si>
  <si>
    <t>ktaigel@google.com.hk</t>
  </si>
  <si>
    <t>Kit Taig</t>
  </si>
  <si>
    <t>84-6188695</t>
  </si>
  <si>
    <t>263-935-3303</t>
  </si>
  <si>
    <t>674 Anderson Hill</t>
  </si>
  <si>
    <t>rridgersek@foxnews.com</t>
  </si>
  <si>
    <t>Regine Ridgers</t>
  </si>
  <si>
    <t>40-9179781</t>
  </si>
  <si>
    <t>746-205-7106</t>
  </si>
  <si>
    <t>2499 Little Fleur Court</t>
  </si>
  <si>
    <t>Bent Finessy</t>
  </si>
  <si>
    <t>82-5496317</t>
  </si>
  <si>
    <t>756-847-5266</t>
  </si>
  <si>
    <t>7957 Clemons Plaza</t>
  </si>
  <si>
    <t>vlonsdaleei@ycombinator.com</t>
  </si>
  <si>
    <t>Van Lonsdale</t>
  </si>
  <si>
    <t>06-6601565</t>
  </si>
  <si>
    <t>333-705-9371</t>
  </si>
  <si>
    <t>8 Shopko Parkway</t>
  </si>
  <si>
    <t>jeslieeh@i2i.jp</t>
  </si>
  <si>
    <t>Joey Eslie</t>
  </si>
  <si>
    <t>59-7380470</t>
  </si>
  <si>
    <t>936-117-6692</t>
  </si>
  <si>
    <t>rmaulteg@opensource.org</t>
  </si>
  <si>
    <t>Raquela Mault</t>
  </si>
  <si>
    <t>98-4963533</t>
  </si>
  <si>
    <t>439-446-0943</t>
  </si>
  <si>
    <t>3 American Ash Street</t>
  </si>
  <si>
    <t>agrimef@arizona.edu</t>
  </si>
  <si>
    <t>Artus Grim</t>
  </si>
  <si>
    <t>78-8403499</t>
  </si>
  <si>
    <t>450-879-8799</t>
  </si>
  <si>
    <t>6913 Aberg Hill</t>
  </si>
  <si>
    <t>tminchindenee@ibm.com</t>
  </si>
  <si>
    <t>Trudi Minchinden</t>
  </si>
  <si>
    <t>26-6901181</t>
  </si>
  <si>
    <t>363-509-5286</t>
  </si>
  <si>
    <t>030 Tennyson Circle</t>
  </si>
  <si>
    <t>pmacgheeed@surveymonkey.com</t>
  </si>
  <si>
    <t>Pavel MacGhee</t>
  </si>
  <si>
    <t>77-3392537</t>
  </si>
  <si>
    <t>962-744-6980</t>
  </si>
  <si>
    <t>Georas Baldi</t>
  </si>
  <si>
    <t>21-6163137</t>
  </si>
  <si>
    <t>659-798-4459</t>
  </si>
  <si>
    <t>78 Londonderry Terrace</t>
  </si>
  <si>
    <t>lstanderingeb@wiley.com</t>
  </si>
  <si>
    <t>Leland Standering</t>
  </si>
  <si>
    <t>34-8651011</t>
  </si>
  <si>
    <t>634-202-4572</t>
  </si>
  <si>
    <t>927 Marquette Junction</t>
  </si>
  <si>
    <t>bcurnuckeea@businesswire.com</t>
  </si>
  <si>
    <t>Blondell Curnucke</t>
  </si>
  <si>
    <t>29-9496480</t>
  </si>
  <si>
    <t>966-725-8490</t>
  </si>
  <si>
    <t>56 Walton Center</t>
  </si>
  <si>
    <t>mdrohane9@miitbeian.gov.cn</t>
  </si>
  <si>
    <t>Merrick Drohan</t>
  </si>
  <si>
    <t>74-9759932</t>
  </si>
  <si>
    <t>359-774-2182</t>
  </si>
  <si>
    <t>35 Dahle Road</t>
  </si>
  <si>
    <t>cwinpennye8@ca.gov</t>
  </si>
  <si>
    <t>Cele Winpenny</t>
  </si>
  <si>
    <t>83-1254566</t>
  </si>
  <si>
    <t>150-195-1736</t>
  </si>
  <si>
    <t>6 Boyd Road</t>
  </si>
  <si>
    <t>cchille7@w3.org</t>
  </si>
  <si>
    <t>Carolann Chill</t>
  </si>
  <si>
    <t>14-8634886</t>
  </si>
  <si>
    <t>998-688-6639</t>
  </si>
  <si>
    <t>58 Messerschmidt Court</t>
  </si>
  <si>
    <t>hvasilyeve6@toplist.cz</t>
  </si>
  <si>
    <t>Hoebart Vasilyev</t>
  </si>
  <si>
    <t>62-9789485</t>
  </si>
  <si>
    <t>466-199-4562</t>
  </si>
  <si>
    <t>607 Lawn Crossing</t>
  </si>
  <si>
    <t>bwhiteleye5@parallels.com</t>
  </si>
  <si>
    <t>Becky Whiteley</t>
  </si>
  <si>
    <t>30-7386035</t>
  </si>
  <si>
    <t>878-589-3271</t>
  </si>
  <si>
    <t>265 Starling Lane</t>
  </si>
  <si>
    <t>gmacilhargye4@lulu.com</t>
  </si>
  <si>
    <t>Gertrudis MacIlhargy</t>
  </si>
  <si>
    <t>15-7107823</t>
  </si>
  <si>
    <t>936-999-4129</t>
  </si>
  <si>
    <t>7652 Ryan Pass</t>
  </si>
  <si>
    <t>dcotthame3@mozilla.com</t>
  </si>
  <si>
    <t>Deane Cottham</t>
  </si>
  <si>
    <t>76-2668074</t>
  </si>
  <si>
    <t>530-691-5470</t>
  </si>
  <si>
    <t>0838 Heffernan Place</t>
  </si>
  <si>
    <t>ggwinnette2@bizjournals.com</t>
  </si>
  <si>
    <t>Gertrudis Gwinnett</t>
  </si>
  <si>
    <t>94-9195635</t>
  </si>
  <si>
    <t>409-827-1937</t>
  </si>
  <si>
    <t>43745 Donald Avenue</t>
  </si>
  <si>
    <t>cmafhame1@sciencedaily.com</t>
  </si>
  <si>
    <t>Carolan Mafham</t>
  </si>
  <si>
    <t>33-1642875</t>
  </si>
  <si>
    <t>870-470-4049</t>
  </si>
  <si>
    <t>8 Cody Center</t>
  </si>
  <si>
    <t>awatersone0@eepurl.com</t>
  </si>
  <si>
    <t>Alidia Waterson</t>
  </si>
  <si>
    <t>16-7355546</t>
  </si>
  <si>
    <t>160-583-0130</t>
  </si>
  <si>
    <t>902 Coleman Avenue</t>
  </si>
  <si>
    <t>mfrainedz@goo.gl</t>
  </si>
  <si>
    <t>Michail Fraine</t>
  </si>
  <si>
    <t>48-2588697</t>
  </si>
  <si>
    <t>841-716-9909</t>
  </si>
  <si>
    <t>Dun Matovic</t>
  </si>
  <si>
    <t>14-9917915</t>
  </si>
  <si>
    <t>680-299-0883</t>
  </si>
  <si>
    <t>3391 Pierstorff Avenue</t>
  </si>
  <si>
    <t>vpossedx@wikia.com</t>
  </si>
  <si>
    <t>Verene Posse</t>
  </si>
  <si>
    <t>94-4863407</t>
  </si>
  <si>
    <t>850-304-0085</t>
  </si>
  <si>
    <t>larnefielddw@google.pl</t>
  </si>
  <si>
    <t>Lynda Arnefield</t>
  </si>
  <si>
    <t>24-1364506</t>
  </si>
  <si>
    <t>684-340-4749</t>
  </si>
  <si>
    <t>hmcaulaydv@yandex.ru</t>
  </si>
  <si>
    <t>Hetty McAulay</t>
  </si>
  <si>
    <t>12-8240001</t>
  </si>
  <si>
    <t>980-316-3321</t>
  </si>
  <si>
    <t>79 Canary Street</t>
  </si>
  <si>
    <t>Issy Berndsen</t>
  </si>
  <si>
    <t>56-1873807</t>
  </si>
  <si>
    <t>775-119-4373</t>
  </si>
  <si>
    <t>66036 Bartillon Place</t>
  </si>
  <si>
    <t>Arluene Brickett</t>
  </si>
  <si>
    <t>37-9486201</t>
  </si>
  <si>
    <t>501-170-8086</t>
  </si>
  <si>
    <t>856 Prairie Rose Avenue</t>
  </si>
  <si>
    <t>srosenblumds@blogspot.com</t>
  </si>
  <si>
    <t>Stefan Rosenblum</t>
  </si>
  <si>
    <t>02-5510858</t>
  </si>
  <si>
    <t>350-969-8258</t>
  </si>
  <si>
    <t>00 Moose Lane</t>
  </si>
  <si>
    <t>zcarisdr@usnews.com</t>
  </si>
  <si>
    <t>Zared Caris</t>
  </si>
  <si>
    <t>06-7324968</t>
  </si>
  <si>
    <t>270-853-0960</t>
  </si>
  <si>
    <t>5554 Hermina Circle</t>
  </si>
  <si>
    <t>mloutheanedq@wix.com</t>
  </si>
  <si>
    <t>Madelina Loutheane</t>
  </si>
  <si>
    <t>23-4552030</t>
  </si>
  <si>
    <t>449-420-2133</t>
  </si>
  <si>
    <t>64 Waxwing Plaza</t>
  </si>
  <si>
    <t>pwolferdp@deviantart.com</t>
  </si>
  <si>
    <t>Page Wolfer</t>
  </si>
  <si>
    <t>86-0947442</t>
  </si>
  <si>
    <t>725-441-6862</t>
  </si>
  <si>
    <t>84819 Red Cloud Street</t>
  </si>
  <si>
    <t>Menard Ellicott</t>
  </si>
  <si>
    <t>84-9401282</t>
  </si>
  <si>
    <t>250-625-9254</t>
  </si>
  <si>
    <t>860 Forest Run Court</t>
  </si>
  <si>
    <t>cgravesondn@sciencedirect.com</t>
  </si>
  <si>
    <t>Celinda Graveson</t>
  </si>
  <si>
    <t>15-1116294</t>
  </si>
  <si>
    <t>279-462-3146</t>
  </si>
  <si>
    <t>16 Tomscot Circle</t>
  </si>
  <si>
    <t>sfebendm@time.com</t>
  </si>
  <si>
    <t>Sherill Feben</t>
  </si>
  <si>
    <t>24-8274095</t>
  </si>
  <si>
    <t>323-415-4316</t>
  </si>
  <si>
    <t>3372 Nelson Circle</t>
  </si>
  <si>
    <t>uearnshawdl@flavors.me</t>
  </si>
  <si>
    <t>Ursula Earnshaw</t>
  </si>
  <si>
    <t>88-4497397</t>
  </si>
  <si>
    <t>816-646-5081</t>
  </si>
  <si>
    <t>46312 Lotheville Center</t>
  </si>
  <si>
    <t>mhildrewdk@mayoclinic.com</t>
  </si>
  <si>
    <t>Minne Hildrew</t>
  </si>
  <si>
    <t>29-5626286</t>
  </si>
  <si>
    <t>566-600-1981</t>
  </si>
  <si>
    <t>20111 Marcy Alley</t>
  </si>
  <si>
    <t>amattimoedj@quantcast.com</t>
  </si>
  <si>
    <t>Ash Mattimoe</t>
  </si>
  <si>
    <t>19-0373321</t>
  </si>
  <si>
    <t>557-281-9076</t>
  </si>
  <si>
    <t>67993 Ramsey Pass</t>
  </si>
  <si>
    <t>ddenleydi@netscape.com</t>
  </si>
  <si>
    <t>Dov Denley</t>
  </si>
  <si>
    <t>15-1534393</t>
  </si>
  <si>
    <t>362-202-7624</t>
  </si>
  <si>
    <t>56241 Hoard Avenue</t>
  </si>
  <si>
    <t>rbacksdh@wunderground.com</t>
  </si>
  <si>
    <t>Rosalynd Backs</t>
  </si>
  <si>
    <t>52-5884309</t>
  </si>
  <si>
    <t>521-851-1121</t>
  </si>
  <si>
    <t>6591 Thackeray Plaza</t>
  </si>
  <si>
    <t>Jourdain Jones</t>
  </si>
  <si>
    <t>55-7535482</t>
  </si>
  <si>
    <t>719-658-6163</t>
  </si>
  <si>
    <t>8319 Mendota Hill</t>
  </si>
  <si>
    <t>elabeuildf@narod.ru</t>
  </si>
  <si>
    <t>Enoch Labeuil</t>
  </si>
  <si>
    <t>10-8822292</t>
  </si>
  <si>
    <t>285-116-6112</t>
  </si>
  <si>
    <t>95237 Sutteridge Drive</t>
  </si>
  <si>
    <t>kovillde@stanford.edu</t>
  </si>
  <si>
    <t>Kori Ovill</t>
  </si>
  <si>
    <t>10-2296188</t>
  </si>
  <si>
    <t>931-724-3863</t>
  </si>
  <si>
    <t>9309 Hoffman Avenue</t>
  </si>
  <si>
    <t>amoffettdd@msu.edu</t>
  </si>
  <si>
    <t>Any Moffett</t>
  </si>
  <si>
    <t>63-1821948</t>
  </si>
  <si>
    <t>650-665-0996</t>
  </si>
  <si>
    <t>585 Utah Center</t>
  </si>
  <si>
    <t>hdeningtondc@artisteer.com</t>
  </si>
  <si>
    <t>Hettie Denington</t>
  </si>
  <si>
    <t>74-5897710</t>
  </si>
  <si>
    <t>603-854-2375</t>
  </si>
  <si>
    <t>7948 1st Drive</t>
  </si>
  <si>
    <t>wploverdb@go.com</t>
  </si>
  <si>
    <t>Wash Plover</t>
  </si>
  <si>
    <t>75-9154902</t>
  </si>
  <si>
    <t>432-272-5123</t>
  </si>
  <si>
    <t>wgrishaevda@yelp.com</t>
  </si>
  <si>
    <t>Wallis Grishaev</t>
  </si>
  <si>
    <t>00-2183947</t>
  </si>
  <si>
    <t>987-620-3061</t>
  </si>
  <si>
    <t>524 Fairfield Junction</t>
  </si>
  <si>
    <t>mliggensd9@facebook.com</t>
  </si>
  <si>
    <t>Mimi Liggens</t>
  </si>
  <si>
    <t>22-1091864</t>
  </si>
  <si>
    <t>844-660-3103</t>
  </si>
  <si>
    <t>459 Mallory Street</t>
  </si>
  <si>
    <t>gringed8@twitpic.com</t>
  </si>
  <si>
    <t>Garvin Ringe</t>
  </si>
  <si>
    <t>27-7685965</t>
  </si>
  <si>
    <t>821-169-9489</t>
  </si>
  <si>
    <t>952 Glacier Hill Hill</t>
  </si>
  <si>
    <t>kjanodetd7@bloglovin.com</t>
  </si>
  <si>
    <t>Kara-lynn Janodet</t>
  </si>
  <si>
    <t>21-2001686</t>
  </si>
  <si>
    <t>991-285-2885</t>
  </si>
  <si>
    <t>453 Ludington Parkway</t>
  </si>
  <si>
    <t>tmainsond6@ft.com</t>
  </si>
  <si>
    <t>Tobi Mainson</t>
  </si>
  <si>
    <t>87-7530474</t>
  </si>
  <si>
    <t>599-312-9013</t>
  </si>
  <si>
    <t>97063 Carey Parkway</t>
  </si>
  <si>
    <t>adeid5@tuttocitta.it</t>
  </si>
  <si>
    <t>Aaron Dei</t>
  </si>
  <si>
    <t>70-2792879</t>
  </si>
  <si>
    <t>105-942-5118</t>
  </si>
  <si>
    <t>imuffordd4@state.tx.us</t>
  </si>
  <si>
    <t>Innis Mufford</t>
  </si>
  <si>
    <t>86-2512455</t>
  </si>
  <si>
    <t>992-306-0247</t>
  </si>
  <si>
    <t>pmarrilld3@google.ru</t>
  </si>
  <si>
    <t>Paule Marrill</t>
  </si>
  <si>
    <t>68-4522185</t>
  </si>
  <si>
    <t>491-192-9429</t>
  </si>
  <si>
    <t>16903 Eagle Crest Point</t>
  </si>
  <si>
    <t>nwinchcumd2@parallels.com</t>
  </si>
  <si>
    <t>Nananne Winchcum</t>
  </si>
  <si>
    <t>01-0432278</t>
  </si>
  <si>
    <t>540-899-0109</t>
  </si>
  <si>
    <t>epirozzid1@ed.gov</t>
  </si>
  <si>
    <t>Elisabeth Pirozzi</t>
  </si>
  <si>
    <t>80-6054079</t>
  </si>
  <si>
    <t>821-524-8028</t>
  </si>
  <si>
    <t>96465 Hermina Road</t>
  </si>
  <si>
    <t>cdalgettyd0@devhub.com</t>
  </si>
  <si>
    <t>Cathee Dalgetty</t>
  </si>
  <si>
    <t>07-5467054</t>
  </si>
  <si>
    <t>592-858-1428</t>
  </si>
  <si>
    <t>vvigarcz@irs.gov</t>
  </si>
  <si>
    <t>Viviene Vigar</t>
  </si>
  <si>
    <t>76-6074149</t>
  </si>
  <si>
    <t>849-721-8120</t>
  </si>
  <si>
    <t>5900 Memorial Pass</t>
  </si>
  <si>
    <t>Angeline Denne</t>
  </si>
  <si>
    <t>30-8328503</t>
  </si>
  <si>
    <t>509-894-5154</t>
  </si>
  <si>
    <t>185 Columbus Alley</t>
  </si>
  <si>
    <t>Miquela Stoffel</t>
  </si>
  <si>
    <t>43-3482449</t>
  </si>
  <si>
    <t>889-802-1709</t>
  </si>
  <si>
    <t>39 Sage Place</t>
  </si>
  <si>
    <t>Reinhard Stockau</t>
  </si>
  <si>
    <t>86-9942915</t>
  </si>
  <si>
    <t>959-238-3245</t>
  </si>
  <si>
    <t>19580 Vidon Parkway</t>
  </si>
  <si>
    <t>fbonuscv@google.cn</t>
  </si>
  <si>
    <t>Frederique Bonus</t>
  </si>
  <si>
    <t>98-2641082</t>
  </si>
  <si>
    <t>135-261-8251</t>
  </si>
  <si>
    <t>66 Stoughton Way</t>
  </si>
  <si>
    <t>degercu@tripod.com</t>
  </si>
  <si>
    <t>Dorothee Eger</t>
  </si>
  <si>
    <t>66-1808390</t>
  </si>
  <si>
    <t>264-927-4332</t>
  </si>
  <si>
    <t>8448 Red Cloud Road</t>
  </si>
  <si>
    <t>gdurwardct@yellowpages.com</t>
  </si>
  <si>
    <t>Giacinta Durward</t>
  </si>
  <si>
    <t>71-6879482</t>
  </si>
  <si>
    <t>891-935-8720</t>
  </si>
  <si>
    <t>626 Dixon Center</t>
  </si>
  <si>
    <t>rdenevecs@kickstarter.com</t>
  </si>
  <si>
    <t>Rip Deneve</t>
  </si>
  <si>
    <t>00-0698361</t>
  </si>
  <si>
    <t>782-933-5556</t>
  </si>
  <si>
    <t>16049 Derek Road</t>
  </si>
  <si>
    <t>bpeplawcr@wikia.com</t>
  </si>
  <si>
    <t>Briny Peplaw</t>
  </si>
  <si>
    <t>33-3278624</t>
  </si>
  <si>
    <t>356-839-3063</t>
  </si>
  <si>
    <t>4 Logan Center</t>
  </si>
  <si>
    <t>phawkswellcq@bloglines.com</t>
  </si>
  <si>
    <t>Phil Hawkswell</t>
  </si>
  <si>
    <t>52-6259676</t>
  </si>
  <si>
    <t>813-139-1297</t>
  </si>
  <si>
    <t>21 Park Meadow Alley</t>
  </si>
  <si>
    <t>osuattcp@devhub.com</t>
  </si>
  <si>
    <t>Onida Suatt</t>
  </si>
  <si>
    <t>76-6498880</t>
  </si>
  <si>
    <t>133-492-2577</t>
  </si>
  <si>
    <t>19499 Cordelia Road</t>
  </si>
  <si>
    <t>wrobisonco@sciencedirect.com</t>
  </si>
  <si>
    <t>Wolf Robison</t>
  </si>
  <si>
    <t>86-3676559</t>
  </si>
  <si>
    <t>913-516-2558</t>
  </si>
  <si>
    <t>3 Havey Lane</t>
  </si>
  <si>
    <t>ciacovuccicn@goo.gl</t>
  </si>
  <si>
    <t>Chandler Iacovucci</t>
  </si>
  <si>
    <t>70-6852098</t>
  </si>
  <si>
    <t>114-328-5868</t>
  </si>
  <si>
    <t>40192 Muir Parkway</t>
  </si>
  <si>
    <t>spadellcm@infoseek.co.jp</t>
  </si>
  <si>
    <t>Sheba Padell</t>
  </si>
  <si>
    <t>56-9297082</t>
  </si>
  <si>
    <t>166-728-3192</t>
  </si>
  <si>
    <t>164 Truax Plaza</t>
  </si>
  <si>
    <t>Jan Seed</t>
  </si>
  <si>
    <t>42-2122144</t>
  </si>
  <si>
    <t>548-901-4793</t>
  </si>
  <si>
    <t>886 Petterle Park</t>
  </si>
  <si>
    <t>dcurraghck@icq.com</t>
  </si>
  <si>
    <t>Damian Curragh</t>
  </si>
  <si>
    <t>88-8580964</t>
  </si>
  <si>
    <t>655-907-1669</t>
  </si>
  <si>
    <t>91 Merrick Point</t>
  </si>
  <si>
    <t>Janela Enos</t>
  </si>
  <si>
    <t>35-3449608</t>
  </si>
  <si>
    <t>464-347-0784</t>
  </si>
  <si>
    <t>613 Service Court</t>
  </si>
  <si>
    <t>Gustav Arnald</t>
  </si>
  <si>
    <t>36-3292334</t>
  </si>
  <si>
    <t>434-933-5935</t>
  </si>
  <si>
    <t>78 Ridgeway Avenue</t>
  </si>
  <si>
    <t>rferrerasch@so-net.ne.jp</t>
  </si>
  <si>
    <t>Robby Ferreras</t>
  </si>
  <si>
    <t>14-0809090</t>
  </si>
  <si>
    <t>308-168-3986</t>
  </si>
  <si>
    <t>1 Caliangt Road</t>
  </si>
  <si>
    <t>amacpakecg@163.com</t>
  </si>
  <si>
    <t>Adelheid MacPake</t>
  </si>
  <si>
    <t>30-7473542</t>
  </si>
  <si>
    <t>732-337-6328</t>
  </si>
  <si>
    <t>1445 Marquette Parkway</t>
  </si>
  <si>
    <t>acellocf@washingtonpost.com</t>
  </si>
  <si>
    <t>Adan Cello</t>
  </si>
  <si>
    <t>04-0094763</t>
  </si>
  <si>
    <t>164-492-5306</t>
  </si>
  <si>
    <t>5078 Cambridge Avenue</t>
  </si>
  <si>
    <t>hbaudaccice@stanford.edu</t>
  </si>
  <si>
    <t>Hector Baudacci</t>
  </si>
  <si>
    <t>29-8921885</t>
  </si>
  <si>
    <t>886-145-8667</t>
  </si>
  <si>
    <t>spayzecd@pinterest.com</t>
  </si>
  <si>
    <t>Sol Payze</t>
  </si>
  <si>
    <t>15-8602092</t>
  </si>
  <si>
    <t>723-742-3813</t>
  </si>
  <si>
    <t>lvasilevichcc@mozilla.com</t>
  </si>
  <si>
    <t>Lief Vasilevich</t>
  </si>
  <si>
    <t>87-6506553</t>
  </si>
  <si>
    <t>787-412-4749</t>
  </si>
  <si>
    <t>310 Brickson Park Park</t>
  </si>
  <si>
    <t>rtrainorcb@utexas.edu</t>
  </si>
  <si>
    <t>Reba Trainor</t>
  </si>
  <si>
    <t>08-0588221</t>
  </si>
  <si>
    <t>107-371-2347</t>
  </si>
  <si>
    <t>3 Rockefeller Point</t>
  </si>
  <si>
    <t>bpopworthca@businesswire.com</t>
  </si>
  <si>
    <t>Bevon Popworth</t>
  </si>
  <si>
    <t>68-8897866</t>
  </si>
  <si>
    <t>757-441-2799</t>
  </si>
  <si>
    <t>87 Moulton Junction</t>
  </si>
  <si>
    <t>ltookec9@issuu.com</t>
  </si>
  <si>
    <t>Loleta Tooke</t>
  </si>
  <si>
    <t>26-4006448</t>
  </si>
  <si>
    <t>531-441-7935</t>
  </si>
  <si>
    <t>993 Crescent Oaks Circle</t>
  </si>
  <si>
    <t>gspellingc8@mysql.com</t>
  </si>
  <si>
    <t>Garold Spelling</t>
  </si>
  <si>
    <t>70-7602084</t>
  </si>
  <si>
    <t>559-844-7432</t>
  </si>
  <si>
    <t>63 Northview Road</t>
  </si>
  <si>
    <t>omcsheec7@nature.com</t>
  </si>
  <si>
    <t>Ollie McShee</t>
  </si>
  <si>
    <t>25-6023999</t>
  </si>
  <si>
    <t>561-527-8316</t>
  </si>
  <si>
    <t>cgosenellc6@fastcompany.com</t>
  </si>
  <si>
    <t>Chelsey Gosenell</t>
  </si>
  <si>
    <t>38-1413777</t>
  </si>
  <si>
    <t>994-992-3451</t>
  </si>
  <si>
    <t>6 Drewry Center</t>
  </si>
  <si>
    <t>fgookc5@123-reg.co.uk</t>
  </si>
  <si>
    <t>Ferdinande Gook</t>
  </si>
  <si>
    <t>69-3986018</t>
  </si>
  <si>
    <t>529-416-5338</t>
  </si>
  <si>
    <t>fbartholomausc4@chron.com</t>
  </si>
  <si>
    <t>Frasco Bartholomaus</t>
  </si>
  <si>
    <t>83-9502772</t>
  </si>
  <si>
    <t>499-398-4557</t>
  </si>
  <si>
    <t>6 Donald Circle</t>
  </si>
  <si>
    <t>fheinlc3@cnbc.com</t>
  </si>
  <si>
    <t>Fredra Heinl</t>
  </si>
  <si>
    <t>85-9941145</t>
  </si>
  <si>
    <t>178-963-4331</t>
  </si>
  <si>
    <t>4 Ruskin Hill</t>
  </si>
  <si>
    <t>nlawrencec2@google.pl</t>
  </si>
  <si>
    <t>Nell Lawrence</t>
  </si>
  <si>
    <t>93-0735786</t>
  </si>
  <si>
    <t>971-912-5237</t>
  </si>
  <si>
    <t>8 Leroy Pass</t>
  </si>
  <si>
    <t>ecoolicanc1@ihg.com</t>
  </si>
  <si>
    <t>Emmey Coolican</t>
  </si>
  <si>
    <t>30-3642826</t>
  </si>
  <si>
    <t>128-943-1124</t>
  </si>
  <si>
    <t>078 Harper Court</t>
  </si>
  <si>
    <t>yclipsonc0@flavors.me</t>
  </si>
  <si>
    <t>Yankee Clipson</t>
  </si>
  <si>
    <t>38-4873484</t>
  </si>
  <si>
    <t>705-630-7669</t>
  </si>
  <si>
    <t>2 Clove Hill</t>
  </si>
  <si>
    <t>elamploughbz@rambler.ru</t>
  </si>
  <si>
    <t>Ellsworth Lamplough</t>
  </si>
  <si>
    <t>68-3460188</t>
  </si>
  <si>
    <t>863-518-3000</t>
  </si>
  <si>
    <t>9 Scott Street</t>
  </si>
  <si>
    <t>cvoyseyby@ebay.co.uk</t>
  </si>
  <si>
    <t>Charlot Voysey</t>
  </si>
  <si>
    <t>44-4631611</t>
  </si>
  <si>
    <t>335-517-1868</t>
  </si>
  <si>
    <t>6758 Sunbrook Trail</t>
  </si>
  <si>
    <t>esergeanbx@economist.com</t>
  </si>
  <si>
    <t>Ezmeralda Sergean</t>
  </si>
  <si>
    <t>38-8779068</t>
  </si>
  <si>
    <t>573-252-7721</t>
  </si>
  <si>
    <t>655 Brentwood Circle</t>
  </si>
  <si>
    <t>Elvyn Balwin</t>
  </si>
  <si>
    <t>40-7918830</t>
  </si>
  <si>
    <t>935-111-5473</t>
  </si>
  <si>
    <t>97 Waxwing Trail</t>
  </si>
  <si>
    <t>celcoatbv@angelfire.com</t>
  </si>
  <si>
    <t>Cass Elcoat</t>
  </si>
  <si>
    <t>83-0067064</t>
  </si>
  <si>
    <t>235-445-8707</t>
  </si>
  <si>
    <t>1 Esch Road</t>
  </si>
  <si>
    <t>hcollishawbu@psu.edu</t>
  </si>
  <si>
    <t>Hilary Collishaw</t>
  </si>
  <si>
    <t>56-8400335</t>
  </si>
  <si>
    <t>294-797-5872</t>
  </si>
  <si>
    <t>13 Mcbride Parkway</t>
  </si>
  <si>
    <t>Isa Linfield</t>
  </si>
  <si>
    <t>60-7246968</t>
  </si>
  <si>
    <t>248-985-7218</t>
  </si>
  <si>
    <t>4246 Clyde Gallagher Plaza</t>
  </si>
  <si>
    <t>fbaldinottibs@google.pl</t>
  </si>
  <si>
    <t>Fidole Baldinotti</t>
  </si>
  <si>
    <t>80-6344787</t>
  </si>
  <si>
    <t>768-919-6195</t>
  </si>
  <si>
    <t>00507 Melody Center</t>
  </si>
  <si>
    <t>sdudgeonbr@auda.org.au</t>
  </si>
  <si>
    <t>Sid Dudgeon</t>
  </si>
  <si>
    <t>45-6674197</t>
  </si>
  <si>
    <t>166-793-6104</t>
  </si>
  <si>
    <t>35298 Heffernan Junction</t>
  </si>
  <si>
    <t>sotteebq@netscape.com</t>
  </si>
  <si>
    <t>Steffi Ottee</t>
  </si>
  <si>
    <t>04-7150494</t>
  </si>
  <si>
    <t>408-576-2400</t>
  </si>
  <si>
    <t>72 Hagan Hill</t>
  </si>
  <si>
    <t>koldmanbp@army.mil</t>
  </si>
  <si>
    <t>Katherine Oldman</t>
  </si>
  <si>
    <t>91-1651708</t>
  </si>
  <si>
    <t>226-160-4487</t>
  </si>
  <si>
    <t>5057 Superior Road</t>
  </si>
  <si>
    <t>cdyshartbo@examiner.com</t>
  </si>
  <si>
    <t>Cissy Dyshart</t>
  </si>
  <si>
    <t>68-2513283</t>
  </si>
  <si>
    <t>558-554-7346</t>
  </si>
  <si>
    <t>2 Farmco Drive</t>
  </si>
  <si>
    <t>apalabn@mysql.com</t>
  </si>
  <si>
    <t>Alfonso Pala</t>
  </si>
  <si>
    <t>55-7212822</t>
  </si>
  <si>
    <t>630-337-4649</t>
  </si>
  <si>
    <t>7 Center Center</t>
  </si>
  <si>
    <t>adavernbm@devhub.com</t>
  </si>
  <si>
    <t>Alexi Davern</t>
  </si>
  <si>
    <t>61-2989344</t>
  </si>
  <si>
    <t>419-429-6278</t>
  </si>
  <si>
    <t>ksaggbl@time.com</t>
  </si>
  <si>
    <t>Kirstin Sagg</t>
  </si>
  <si>
    <t>45-3604607</t>
  </si>
  <si>
    <t>753-137-9720</t>
  </si>
  <si>
    <t>8 Glendale Terrace</t>
  </si>
  <si>
    <t>ophilpinbk@craigslist.org</t>
  </si>
  <si>
    <t>Osgood Philpin</t>
  </si>
  <si>
    <t>48-9307278</t>
  </si>
  <si>
    <t>391-725-9200</t>
  </si>
  <si>
    <t>28268 Emmet Place</t>
  </si>
  <si>
    <t>ilantuffebj@posterous.com</t>
  </si>
  <si>
    <t>Ines Lantuffe</t>
  </si>
  <si>
    <t>17-0236370</t>
  </si>
  <si>
    <t>280-327-7182</t>
  </si>
  <si>
    <t>932 Arkansas Trail</t>
  </si>
  <si>
    <t>hranyardbi@shutterfly.com</t>
  </si>
  <si>
    <t>Honor Ranyard</t>
  </si>
  <si>
    <t>10-0681197</t>
  </si>
  <si>
    <t>377-306-1187</t>
  </si>
  <si>
    <t>tashlinbh@whitehouse.gov</t>
  </si>
  <si>
    <t>Teddy Ashlin</t>
  </si>
  <si>
    <t>90-8654014</t>
  </si>
  <si>
    <t>391-499-4166</t>
  </si>
  <si>
    <t>6023 Oak Valley Court</t>
  </si>
  <si>
    <t>lspeedingbg@ucsd.edu</t>
  </si>
  <si>
    <t>Lissy Speeding</t>
  </si>
  <si>
    <t>16-1267339</t>
  </si>
  <si>
    <t>783-235-2277</t>
  </si>
  <si>
    <t>39 Troy Road</t>
  </si>
  <si>
    <t>rbenningtonbf@ed.gov</t>
  </si>
  <si>
    <t>Rowan Bennington</t>
  </si>
  <si>
    <t>28-0679451</t>
  </si>
  <si>
    <t>216-158-4616</t>
  </si>
  <si>
    <t>8 Corscot Place</t>
  </si>
  <si>
    <t>dbockinbe@msu.edu</t>
  </si>
  <si>
    <t>Daniela Bockin</t>
  </si>
  <si>
    <t>18-2527650</t>
  </si>
  <si>
    <t>558-943-0517</t>
  </si>
  <si>
    <t>llikelybd@t.co</t>
  </si>
  <si>
    <t>Lilia Likely</t>
  </si>
  <si>
    <t>48-3800315</t>
  </si>
  <si>
    <t>733-477-7294</t>
  </si>
  <si>
    <t>47 Fairfield Lane</t>
  </si>
  <si>
    <t>Jobi Sabbin</t>
  </si>
  <si>
    <t>41-2794064</t>
  </si>
  <si>
    <t>928-526-8013</t>
  </si>
  <si>
    <t>9 Sutteridge Way</t>
  </si>
  <si>
    <t>jlampetbb@cafepress.com</t>
  </si>
  <si>
    <t>Jaine Lampet</t>
  </si>
  <si>
    <t>02-0757638</t>
  </si>
  <si>
    <t>990-516-1630</t>
  </si>
  <si>
    <t>22 Nelson Drive</t>
  </si>
  <si>
    <t>bredgroveba@hugedomains.com</t>
  </si>
  <si>
    <t>Bartie Redgrove</t>
  </si>
  <si>
    <t>71-6822506</t>
  </si>
  <si>
    <t>123-289-0057</t>
  </si>
  <si>
    <t>0770 Cody Terrace</t>
  </si>
  <si>
    <t>lecclestonb9@exblog.jp</t>
  </si>
  <si>
    <t>Lilia Eccleston</t>
  </si>
  <si>
    <t>51-6391853</t>
  </si>
  <si>
    <t>934-566-8956</t>
  </si>
  <si>
    <t>70 Forest Dale Point</t>
  </si>
  <si>
    <t>hwignallb8@mit.edu</t>
  </si>
  <si>
    <t>Hunt Wignall</t>
  </si>
  <si>
    <t>09-3881598</t>
  </si>
  <si>
    <t>164-477-7764</t>
  </si>
  <si>
    <t>2391 Mallory Pass</t>
  </si>
  <si>
    <t>Ashbey Hayfield</t>
  </si>
  <si>
    <t>21-8476372</t>
  </si>
  <si>
    <t>807-663-6550</t>
  </si>
  <si>
    <t>9262 Portage Court</t>
  </si>
  <si>
    <t>lwhitemarshb6@sohu.com</t>
  </si>
  <si>
    <t>Lynnell Whitemarsh</t>
  </si>
  <si>
    <t>09-9945964</t>
  </si>
  <si>
    <t>522-897-1218</t>
  </si>
  <si>
    <t>22 Buhler Point</t>
  </si>
  <si>
    <t>vcogganb5@ed.gov</t>
  </si>
  <si>
    <t>Violet Coggan</t>
  </si>
  <si>
    <t>05-0819131</t>
  </si>
  <si>
    <t>838-224-0578</t>
  </si>
  <si>
    <t>527 Wayridge Plaza</t>
  </si>
  <si>
    <t>msavatierb4@virginia.edu</t>
  </si>
  <si>
    <t>Mayor Savatier</t>
  </si>
  <si>
    <t>70-5917176</t>
  </si>
  <si>
    <t>455-679-5153</t>
  </si>
  <si>
    <t>2972 Dixon Way</t>
  </si>
  <si>
    <t>aeverilb3@cdc.gov</t>
  </si>
  <si>
    <t>Adelind Everil</t>
  </si>
  <si>
    <t>63-6429735</t>
  </si>
  <si>
    <t>409-574-5586</t>
  </si>
  <si>
    <t>63492 Messerschmidt Lane</t>
  </si>
  <si>
    <t>bkernaghanb2@virginia.edu</t>
  </si>
  <si>
    <t>Binnie Kernaghan</t>
  </si>
  <si>
    <t>77-9023873</t>
  </si>
  <si>
    <t>785-311-3278</t>
  </si>
  <si>
    <t>136 Myrtle Plaza</t>
  </si>
  <si>
    <t>lgullickb1@globo.com</t>
  </si>
  <si>
    <t>Lisabeth Gullick</t>
  </si>
  <si>
    <t>94-7868052</t>
  </si>
  <si>
    <t>833-414-9808</t>
  </si>
  <si>
    <t>2644 Dayton Way</t>
  </si>
  <si>
    <t>hmcmylerb0@acquirethisname.com</t>
  </si>
  <si>
    <t>Halley McMyler</t>
  </si>
  <si>
    <t>49-8898422</t>
  </si>
  <si>
    <t>666-846-0861</t>
  </si>
  <si>
    <t>09 Bobwhite Point</t>
  </si>
  <si>
    <t>wdriuzziaz@de.vu</t>
  </si>
  <si>
    <t>Wini Driuzzi</t>
  </si>
  <si>
    <t>18-9570737</t>
  </si>
  <si>
    <t>141-986-6309</t>
  </si>
  <si>
    <t>1073 Washington Way</t>
  </si>
  <si>
    <t>ndiveray@clickbank.net</t>
  </si>
  <si>
    <t>Nancy Diver</t>
  </si>
  <si>
    <t>85-4401290</t>
  </si>
  <si>
    <t>848-259-0136</t>
  </si>
  <si>
    <t>79 Fairview Hill</t>
  </si>
  <si>
    <t>mgauthorppax@narod.ru</t>
  </si>
  <si>
    <t>Malanie Gauthorpp</t>
  </si>
  <si>
    <t>88-1002820</t>
  </si>
  <si>
    <t>880-816-0470</t>
  </si>
  <si>
    <t>2 Summerview Way</t>
  </si>
  <si>
    <t>pspringellaw@lycos.com</t>
  </si>
  <si>
    <t>Paddie Springell</t>
  </si>
  <si>
    <t>57-9939595</t>
  </si>
  <si>
    <t>470-842-0231</t>
  </si>
  <si>
    <t>82751 Summerview Lane</t>
  </si>
  <si>
    <t>bchalfontav@deviantart.com</t>
  </si>
  <si>
    <t>Banky Chalfont</t>
  </si>
  <si>
    <t>51-7678976</t>
  </si>
  <si>
    <t>497-349-7915</t>
  </si>
  <si>
    <t>4 Beilfuss Place</t>
  </si>
  <si>
    <t>Estrella Mosedale</t>
  </si>
  <si>
    <t>47-4376443</t>
  </si>
  <si>
    <t>582-130-0121</t>
  </si>
  <si>
    <t>78300 Buena Vista Circle</t>
  </si>
  <si>
    <t>slilloat@amazon.co.jp</t>
  </si>
  <si>
    <t>Sal Lillo</t>
  </si>
  <si>
    <t>46-6077574</t>
  </si>
  <si>
    <t>749-449-3439</t>
  </si>
  <si>
    <t>18395 Goodland Plaza</t>
  </si>
  <si>
    <t>tnourseas@so-net.ne.jp</t>
  </si>
  <si>
    <t>Tiffany Nourse</t>
  </si>
  <si>
    <t>36-7907413</t>
  </si>
  <si>
    <t>152-422-0661</t>
  </si>
  <si>
    <t>54924 Mayer Hill</t>
  </si>
  <si>
    <t>ksawartar@smugmug.com</t>
  </si>
  <si>
    <t>Karoly Sawart</t>
  </si>
  <si>
    <t>28-6214398</t>
  </si>
  <si>
    <t>748-475-2860</t>
  </si>
  <si>
    <t>7 Dakota Way</t>
  </si>
  <si>
    <t>rhuggillaq@ed.gov</t>
  </si>
  <si>
    <t>Rana Huggill</t>
  </si>
  <si>
    <t>35-9677312</t>
  </si>
  <si>
    <t>190-343-6135</t>
  </si>
  <si>
    <t>69 Darwin Way</t>
  </si>
  <si>
    <t>jmeffinap@purevolume.com</t>
  </si>
  <si>
    <t>Johanna Meffin</t>
  </si>
  <si>
    <t>60-9178076</t>
  </si>
  <si>
    <t>842-538-9377</t>
  </si>
  <si>
    <t>75555 Brown Crossing</t>
  </si>
  <si>
    <t>wmartinekao@php.net</t>
  </si>
  <si>
    <t>Wayne Martinek</t>
  </si>
  <si>
    <t>58-3374054</t>
  </si>
  <si>
    <t>848-297-5441</t>
  </si>
  <si>
    <t>lwhittlesan@wordpress.com</t>
  </si>
  <si>
    <t>Lon Whittles</t>
  </si>
  <si>
    <t>01-0422557</t>
  </si>
  <si>
    <t>734-551-4012</t>
  </si>
  <si>
    <t>7 Rigney Place</t>
  </si>
  <si>
    <t>tangusam@mail.ru</t>
  </si>
  <si>
    <t>Terencio Angus</t>
  </si>
  <si>
    <t>53-2783744</t>
  </si>
  <si>
    <t>375-467-5577</t>
  </si>
  <si>
    <t>391 Delaware Drive</t>
  </si>
  <si>
    <t>sdrustal@webs.com</t>
  </si>
  <si>
    <t>Sherline Drust</t>
  </si>
  <si>
    <t>14-0563269</t>
  </si>
  <si>
    <t>568-350-0257</t>
  </si>
  <si>
    <t>7 Fairview Trail</t>
  </si>
  <si>
    <t>cemanueleak@eventbrite.com</t>
  </si>
  <si>
    <t>Clint Emanuele</t>
  </si>
  <si>
    <t>27-6845919</t>
  </si>
  <si>
    <t>979-142-4832</t>
  </si>
  <si>
    <t>8 Twin Pines Terrace</t>
  </si>
  <si>
    <t>bdeaj@goo.gl</t>
  </si>
  <si>
    <t>Beverley De Dantesie</t>
  </si>
  <si>
    <t>45-0306692</t>
  </si>
  <si>
    <t>244-739-0317</t>
  </si>
  <si>
    <t>01116 Carey Lane</t>
  </si>
  <si>
    <t>dgoodladai@wordpress.org</t>
  </si>
  <si>
    <t>Dom Goodlad</t>
  </si>
  <si>
    <t>60-9578505</t>
  </si>
  <si>
    <t>463-986-2355</t>
  </si>
  <si>
    <t>31 Hintze Pass</t>
  </si>
  <si>
    <t>rkalkofenah@nydailynews.com</t>
  </si>
  <si>
    <t>Raddy Kalkofen</t>
  </si>
  <si>
    <t>41-9566561</t>
  </si>
  <si>
    <t>776-902-0570</t>
  </si>
  <si>
    <t>1 Susan Terrace</t>
  </si>
  <si>
    <t>tmaffettiag@clickbank.net</t>
  </si>
  <si>
    <t>Tiffanie Maffetti</t>
  </si>
  <si>
    <t>90-4188589</t>
  </si>
  <si>
    <t>974-558-0976</t>
  </si>
  <si>
    <t>99318 Bay Way</t>
  </si>
  <si>
    <t>mjiraaf@pen.io</t>
  </si>
  <si>
    <t>Miguela Jira</t>
  </si>
  <si>
    <t>38-6932591</t>
  </si>
  <si>
    <t>470-394-4831</t>
  </si>
  <si>
    <t>16 Kedzie Way</t>
  </si>
  <si>
    <t>kchilderleyae@com.com</t>
  </si>
  <si>
    <t>Kleon Childerley</t>
  </si>
  <si>
    <t>80-5050492</t>
  </si>
  <si>
    <t>742-218-8852</t>
  </si>
  <si>
    <t>6 Kinsman Terrace</t>
  </si>
  <si>
    <t>ecastledinead@rediff.com</t>
  </si>
  <si>
    <t>Erin Castledine</t>
  </si>
  <si>
    <t>33-3465274</t>
  </si>
  <si>
    <t>348-632-7537</t>
  </si>
  <si>
    <t>dmacmanusac@bbc.co.uk</t>
  </si>
  <si>
    <t>Davie MacManus</t>
  </si>
  <si>
    <t>17-7689424</t>
  </si>
  <si>
    <t>871-892-1496</t>
  </si>
  <si>
    <t>9 Oriole Park</t>
  </si>
  <si>
    <t>emccullenab@shinystat.com</t>
  </si>
  <si>
    <t>Elbertine McCullen</t>
  </si>
  <si>
    <t>13-3548393</t>
  </si>
  <si>
    <t>137-848-5441</t>
  </si>
  <si>
    <t>358 Coolidge Alley</t>
  </si>
  <si>
    <t>rfreshwateraa@cargocollective.com</t>
  </si>
  <si>
    <t>Rustie Freshwater</t>
  </si>
  <si>
    <t>52-7858341</t>
  </si>
  <si>
    <t>783-279-1351</t>
  </si>
  <si>
    <t>31233 Muir Pass</t>
  </si>
  <si>
    <t>eatchesona9@columbia.edu</t>
  </si>
  <si>
    <t>Ethelin Atcheson</t>
  </si>
  <si>
    <t>00-6807820</t>
  </si>
  <si>
    <t>339-296-0582</t>
  </si>
  <si>
    <t>40325 Little Fleur Parkway</t>
  </si>
  <si>
    <t>kbraida8@google.co.jp</t>
  </si>
  <si>
    <t>Koralle Braid</t>
  </si>
  <si>
    <t>23-5815397</t>
  </si>
  <si>
    <t>852-736-0010</t>
  </si>
  <si>
    <t>8 Dexter Road</t>
  </si>
  <si>
    <t>hdansiea7@fda.gov</t>
  </si>
  <si>
    <t>Harmon Dansie</t>
  </si>
  <si>
    <t>07-5331676</t>
  </si>
  <si>
    <t>243-103-4945</t>
  </si>
  <si>
    <t>7 Westridge Trail</t>
  </si>
  <si>
    <t>yaxcela6@facebook.com</t>
  </si>
  <si>
    <t>Yoshiko Axcel</t>
  </si>
  <si>
    <t>00-3347121</t>
  </si>
  <si>
    <t>214-267-4890</t>
  </si>
  <si>
    <t>96307 Bluestem Lane</t>
  </si>
  <si>
    <t>Harlan Mc Corley</t>
  </si>
  <si>
    <t>53-9647512</t>
  </si>
  <si>
    <t>675-214-7217</t>
  </si>
  <si>
    <t>4290 Meadow Vale Avenue</t>
  </si>
  <si>
    <t>fpriditta4@army.mil</t>
  </si>
  <si>
    <t>Francklyn Priditt</t>
  </si>
  <si>
    <t>79-2734130</t>
  </si>
  <si>
    <t>200-951-7843</t>
  </si>
  <si>
    <t>7 Hovde Point</t>
  </si>
  <si>
    <t>adupreea3@linkedin.com</t>
  </si>
  <si>
    <t>Amara Dupree</t>
  </si>
  <si>
    <t>04-1711437</t>
  </si>
  <si>
    <t>274-676-9590</t>
  </si>
  <si>
    <t>51987 Pond Alley</t>
  </si>
  <si>
    <t>njanawaya2@miibeian.gov.cn</t>
  </si>
  <si>
    <t>Nike Janaway</t>
  </si>
  <si>
    <t>08-9558211</t>
  </si>
  <si>
    <t>578-239-4194</t>
  </si>
  <si>
    <t>9566 Troy Pass</t>
  </si>
  <si>
    <t>agrogora1@jugem.jp</t>
  </si>
  <si>
    <t>Arron Grogor</t>
  </si>
  <si>
    <t>22-4904589</t>
  </si>
  <si>
    <t>942-262-6422</t>
  </si>
  <si>
    <t>65643 Raven Junction</t>
  </si>
  <si>
    <t>mhanleya0@ezinearticles.com</t>
  </si>
  <si>
    <t>Marten Hanley</t>
  </si>
  <si>
    <t>97-7559260</t>
  </si>
  <si>
    <t>632-554-2202</t>
  </si>
  <si>
    <t>229 Forest Court</t>
  </si>
  <si>
    <t>oscatcher9z@nsw.gov.au</t>
  </si>
  <si>
    <t>Oren Scatcher</t>
  </si>
  <si>
    <t>50-5437061</t>
  </si>
  <si>
    <t>768-951-6777</t>
  </si>
  <si>
    <t>94437 Oakridge Parkway</t>
  </si>
  <si>
    <t>mmcgiff9y@printfriendly.com</t>
  </si>
  <si>
    <t>Mychal McGiff</t>
  </si>
  <si>
    <t>92-9246656</t>
  </si>
  <si>
    <t>691-879-8109</t>
  </si>
  <si>
    <t>819 Grim Avenue</t>
  </si>
  <si>
    <t>schapell9x@aboutads.info</t>
  </si>
  <si>
    <t>Sherlocke Chapell</t>
  </si>
  <si>
    <t>89-3500727</t>
  </si>
  <si>
    <t>561-305-6964</t>
  </si>
  <si>
    <t>80 Almo Lane</t>
  </si>
  <si>
    <t>emacness9w@cargocollective.com</t>
  </si>
  <si>
    <t>Ermentrude MacNess</t>
  </si>
  <si>
    <t>03-2281497</t>
  </si>
  <si>
    <t>222-167-2841</t>
  </si>
  <si>
    <t>37 Susan Park</t>
  </si>
  <si>
    <t>jfarens9v@creativecommons.org</t>
  </si>
  <si>
    <t>Jeffy Farens</t>
  </si>
  <si>
    <t>66-3311676</t>
  </si>
  <si>
    <t>318-685-3610</t>
  </si>
  <si>
    <t>0316 Badeau Way</t>
  </si>
  <si>
    <t>ryarnell9u@reference.com</t>
  </si>
  <si>
    <t>Roch Yarnell</t>
  </si>
  <si>
    <t>52-7205051</t>
  </si>
  <si>
    <t>223-279-6718</t>
  </si>
  <si>
    <t>4 Vermont Terrace</t>
  </si>
  <si>
    <t>csafell9t@si.edu</t>
  </si>
  <si>
    <t>Celina Safell</t>
  </si>
  <si>
    <t>78-2840847</t>
  </si>
  <si>
    <t>674-986-6529</t>
  </si>
  <si>
    <t>518 Colorado Street</t>
  </si>
  <si>
    <t>lparr9s@hibu.com</t>
  </si>
  <si>
    <t>Leonore Parr</t>
  </si>
  <si>
    <t>10-9906189</t>
  </si>
  <si>
    <t>937-432-6090</t>
  </si>
  <si>
    <t>353 Fieldstone Road</t>
  </si>
  <si>
    <t>Lorenza Gaylord</t>
  </si>
  <si>
    <t>26-2895316</t>
  </si>
  <si>
    <t>158-912-3767</t>
  </si>
  <si>
    <t>304 Upham Point</t>
  </si>
  <si>
    <t>jchatelot9q@gmpg.org</t>
  </si>
  <si>
    <t>Jaquelyn Chatelot</t>
  </si>
  <si>
    <t>15-2942529</t>
  </si>
  <si>
    <t>422-995-0673</t>
  </si>
  <si>
    <t>56015 Heffernan Alley</t>
  </si>
  <si>
    <t>dyouings9p@patch.com</t>
  </si>
  <si>
    <t>Demeter Youings</t>
  </si>
  <si>
    <t>73-8870661</t>
  </si>
  <si>
    <t>499-286-3684</t>
  </si>
  <si>
    <t>2 Mcbride Court</t>
  </si>
  <si>
    <t>rburnham9o@google.com</t>
  </si>
  <si>
    <t>Reece Burnham</t>
  </si>
  <si>
    <t>14-4799731</t>
  </si>
  <si>
    <t>858-278-6022</t>
  </si>
  <si>
    <t>6822 Longview Street</t>
  </si>
  <si>
    <t>rlamkin9n@123-reg.co.uk</t>
  </si>
  <si>
    <t>Raynor Lamkin</t>
  </si>
  <si>
    <t>78-9939053</t>
  </si>
  <si>
    <t>385-663-8136</t>
  </si>
  <si>
    <t>6809 Lindbergh Parkway</t>
  </si>
  <si>
    <t>ddewer9m@economist.com</t>
  </si>
  <si>
    <t>Dulcinea Dewer</t>
  </si>
  <si>
    <t>56-1776646</t>
  </si>
  <si>
    <t>673-787-8083</t>
  </si>
  <si>
    <t>178 Redwing Circle</t>
  </si>
  <si>
    <t>sdeverson9l@joomla.org</t>
  </si>
  <si>
    <t>Saundra Deverson</t>
  </si>
  <si>
    <t>37-5851627</t>
  </si>
  <si>
    <t>755-986-3620</t>
  </si>
  <si>
    <t>6774 Division Pass</t>
  </si>
  <si>
    <t>cwhear9k@archive.org</t>
  </si>
  <si>
    <t>Cort Whear</t>
  </si>
  <si>
    <t>28-8014974</t>
  </si>
  <si>
    <t>950-975-4882</t>
  </si>
  <si>
    <t>nelfe9j@goo.gl</t>
  </si>
  <si>
    <t>Nicolea Elfe</t>
  </si>
  <si>
    <t>13-4413339</t>
  </si>
  <si>
    <t>726-768-0799</t>
  </si>
  <si>
    <t>68 Ridgeway Junction</t>
  </si>
  <si>
    <t>qfoggo9i@globo.com</t>
  </si>
  <si>
    <t>Quint Foggo</t>
  </si>
  <si>
    <t>40-8544264</t>
  </si>
  <si>
    <t>454-756-1218</t>
  </si>
  <si>
    <t>90087 Raven Lane</t>
  </si>
  <si>
    <t>hheber9h@sina.com.cn</t>
  </si>
  <si>
    <t>Henriette Heber</t>
  </si>
  <si>
    <t>73-7604453</t>
  </si>
  <si>
    <t>608-599-9926</t>
  </si>
  <si>
    <t>469 Myrtle Lane</t>
  </si>
  <si>
    <t>eneylan9g@naver.com</t>
  </si>
  <si>
    <t>Emmie Neylan</t>
  </si>
  <si>
    <t>45-4386515</t>
  </si>
  <si>
    <t>566-665-5427</t>
  </si>
  <si>
    <t>45 Northwestern Terrace</t>
  </si>
  <si>
    <t>gcisson9f@telegraph.co.uk</t>
  </si>
  <si>
    <t>Gwenni Cisson</t>
  </si>
  <si>
    <t>66-2818357</t>
  </si>
  <si>
    <t>918-835-9532</t>
  </si>
  <si>
    <t>0 Delaware Road</t>
  </si>
  <si>
    <t>ljobern9e@cisco.com</t>
  </si>
  <si>
    <t>Luci Jobern</t>
  </si>
  <si>
    <t>20-4768045</t>
  </si>
  <si>
    <t>439-569-3392</t>
  </si>
  <si>
    <t>122 Maple Wood Crossing</t>
  </si>
  <si>
    <t>gfocke9d@fema.gov</t>
  </si>
  <si>
    <t>Grover Focke</t>
  </si>
  <si>
    <t>79-9076319</t>
  </si>
  <si>
    <t>248-427-6004</t>
  </si>
  <si>
    <t>64639 8th Pass</t>
  </si>
  <si>
    <t>Barry Ingle</t>
  </si>
  <si>
    <t>91-1753943</t>
  </si>
  <si>
    <t>805-586-7212</t>
  </si>
  <si>
    <t>7 Mendota Crossing</t>
  </si>
  <si>
    <t>hdibner9b@imdb.com</t>
  </si>
  <si>
    <t>Hewett Dibner</t>
  </si>
  <si>
    <t>89-8983579</t>
  </si>
  <si>
    <t>915-583-2084</t>
  </si>
  <si>
    <t>56 Carberry Terrace</t>
  </si>
  <si>
    <t>nbusson9a@intel.com</t>
  </si>
  <si>
    <t>Netti Busson</t>
  </si>
  <si>
    <t>15-1376150</t>
  </si>
  <si>
    <t>664-221-8237</t>
  </si>
  <si>
    <t>4 Macpherson Hill</t>
  </si>
  <si>
    <t>kcicculini99@mit.edu</t>
  </si>
  <si>
    <t>Kristina Cicculini</t>
  </si>
  <si>
    <t>33-1729131</t>
  </si>
  <si>
    <t>290-739-2014</t>
  </si>
  <si>
    <t>175 Derek Parkway</t>
  </si>
  <si>
    <t>zbrizell98@typepad.com</t>
  </si>
  <si>
    <t>Zarah Brizell</t>
  </si>
  <si>
    <t>78-2182323</t>
  </si>
  <si>
    <t>886-748-4361</t>
  </si>
  <si>
    <t>6 Dixon Point</t>
  </si>
  <si>
    <t>dharkes97@wix.com</t>
  </si>
  <si>
    <t>Dallas Harkes</t>
  </si>
  <si>
    <t>25-1013425</t>
  </si>
  <si>
    <t>620-665-1090</t>
  </si>
  <si>
    <t>11 Larry Pass</t>
  </si>
  <si>
    <t>gsarfas96@ehow.com</t>
  </si>
  <si>
    <t>Giordano Sarfas</t>
  </si>
  <si>
    <t>35-9774074</t>
  </si>
  <si>
    <t>354-192-7582</t>
  </si>
  <si>
    <t>2264 Mesta Lane</t>
  </si>
  <si>
    <t>jmounce95@whitehouse.gov</t>
  </si>
  <si>
    <t>Jo Mounce</t>
  </si>
  <si>
    <t>60-8689806</t>
  </si>
  <si>
    <t>962-237-3124</t>
  </si>
  <si>
    <t>bhenken94@engadget.com</t>
  </si>
  <si>
    <t>Baxter Henken</t>
  </si>
  <si>
    <t>22-4134041</t>
  </si>
  <si>
    <t>170-639-1723</t>
  </si>
  <si>
    <t>634 Farwell Hill</t>
  </si>
  <si>
    <t>cort93@tumblr.com</t>
  </si>
  <si>
    <t>Cordi Ort</t>
  </si>
  <si>
    <t>39-0650201</t>
  </si>
  <si>
    <t>786-975-2996</t>
  </si>
  <si>
    <t>71970 Westend Terrace</t>
  </si>
  <si>
    <t>mcranton92@bizjournals.com</t>
  </si>
  <si>
    <t>Melisa Cranton</t>
  </si>
  <si>
    <t>60-7148393</t>
  </si>
  <si>
    <t>879-716-0463</t>
  </si>
  <si>
    <t>lsaterweyte91@google.es</t>
  </si>
  <si>
    <t>Lori Saterweyte</t>
  </si>
  <si>
    <t>24-5460328</t>
  </si>
  <si>
    <t>526-449-4073</t>
  </si>
  <si>
    <t>51 Monterey Plaza</t>
  </si>
  <si>
    <t>rantonomolii90@cocolog-nifty.com</t>
  </si>
  <si>
    <t>Ronalda Antonomolii</t>
  </si>
  <si>
    <t>25-4307518</t>
  </si>
  <si>
    <t>793-597-8477</t>
  </si>
  <si>
    <t>43 Summit Road</t>
  </si>
  <si>
    <t>mbullman8z@jalbum.net</t>
  </si>
  <si>
    <t>Mirilla Bullman</t>
  </si>
  <si>
    <t>18-9753004</t>
  </si>
  <si>
    <t>919-577-4934</t>
  </si>
  <si>
    <t>0 Jackson Avenue</t>
  </si>
  <si>
    <t>dgitthouse8y@moonfruit.com</t>
  </si>
  <si>
    <t>Daniel Gitthouse</t>
  </si>
  <si>
    <t>60-3899998</t>
  </si>
  <si>
    <t>434-429-9365</t>
  </si>
  <si>
    <t>4776 Tomscot Junction</t>
  </si>
  <si>
    <t>mvlasov8x@vimeo.com</t>
  </si>
  <si>
    <t>Marji Vlasov</t>
  </si>
  <si>
    <t>14-8750103</t>
  </si>
  <si>
    <t>423-161-9777</t>
  </si>
  <si>
    <t>22752 Sachtjen Way</t>
  </si>
  <si>
    <t>jlocks8w@addthis.com</t>
  </si>
  <si>
    <t>Jordan Locks</t>
  </si>
  <si>
    <t>05-1868564</t>
  </si>
  <si>
    <t>397-856-9774</t>
  </si>
  <si>
    <t>589 Buena Vista Road</t>
  </si>
  <si>
    <t>jpridmore8v@usatoday.com</t>
  </si>
  <si>
    <t>Judi Pridmore</t>
  </si>
  <si>
    <t>17-0071372</t>
  </si>
  <si>
    <t>108-184-0285</t>
  </si>
  <si>
    <t>5674 Declaration Way</t>
  </si>
  <si>
    <t>gditty8u@ed.gov</t>
  </si>
  <si>
    <t>Gary Ditty</t>
  </si>
  <si>
    <t>64-6345768</t>
  </si>
  <si>
    <t>202-327-9553</t>
  </si>
  <si>
    <t>27 Kenwood Point</t>
  </si>
  <si>
    <t>mpotteril8t@apache.org</t>
  </si>
  <si>
    <t>Marcelia Potteril</t>
  </si>
  <si>
    <t>46-8964429</t>
  </si>
  <si>
    <t>564-918-8939</t>
  </si>
  <si>
    <t>982 Hagan Street</t>
  </si>
  <si>
    <t>dorrett8s@ezinearticles.com</t>
  </si>
  <si>
    <t>Dwight Orrett</t>
  </si>
  <si>
    <t>50-4806519</t>
  </si>
  <si>
    <t>147-841-8074</t>
  </si>
  <si>
    <t>62 Eggendart Terrace</t>
  </si>
  <si>
    <t>pminichi8r@csmonitor.com</t>
  </si>
  <si>
    <t>Papageno Minichi</t>
  </si>
  <si>
    <t>88-6825837</t>
  </si>
  <si>
    <t>303-203-2612</t>
  </si>
  <si>
    <t>32712 Rigney Point</t>
  </si>
  <si>
    <t>bdust8q@usa.gov</t>
  </si>
  <si>
    <t>Barbi Dust</t>
  </si>
  <si>
    <t>06-0567930</t>
  </si>
  <si>
    <t>656-448-4754</t>
  </si>
  <si>
    <t>650 Clarendon Trail</t>
  </si>
  <si>
    <t>nbrigstock8p@furl.net</t>
  </si>
  <si>
    <t>Natty Brigstock</t>
  </si>
  <si>
    <t>26-2717099</t>
  </si>
  <si>
    <t>515-857-4249</t>
  </si>
  <si>
    <t>3 Fordem Parkway</t>
  </si>
  <si>
    <t>stwyford8o@answers.com</t>
  </si>
  <si>
    <t>Sigismund Twyford</t>
  </si>
  <si>
    <t>60-0166700</t>
  </si>
  <si>
    <t>368-971-4652</t>
  </si>
  <si>
    <t>0342 Vahlen Street</t>
  </si>
  <si>
    <t>Gayelord Secretan</t>
  </si>
  <si>
    <t>01-5041261</t>
  </si>
  <si>
    <t>523-217-9197</t>
  </si>
  <si>
    <t>bhawthorne8m@free.fr</t>
  </si>
  <si>
    <t>Brion Hawthorne</t>
  </si>
  <si>
    <t>53-6605802</t>
  </si>
  <si>
    <t>664-434-6074</t>
  </si>
  <si>
    <t>86761 Susan Trail</t>
  </si>
  <si>
    <t>sdedrick8l@bloglovin.com</t>
  </si>
  <si>
    <t>Sergent Dedrick</t>
  </si>
  <si>
    <t>45-0569002</t>
  </si>
  <si>
    <t>751-435-8179</t>
  </si>
  <si>
    <t>00395 Old Shore Crossing</t>
  </si>
  <si>
    <t>dgartery8k@tinyurl.com</t>
  </si>
  <si>
    <t>Derk Gartery</t>
  </si>
  <si>
    <t>50-3297763</t>
  </si>
  <si>
    <t>807-340-3400</t>
  </si>
  <si>
    <t>57399 Claremont Junction</t>
  </si>
  <si>
    <t>taspy8j@sitemeter.com</t>
  </si>
  <si>
    <t>Tabbie Aspy</t>
  </si>
  <si>
    <t>09-4648815</t>
  </si>
  <si>
    <t>259-943-0677</t>
  </si>
  <si>
    <t>0 Norway Maple Parkway</t>
  </si>
  <si>
    <t>mreditt8i@google.cn</t>
  </si>
  <si>
    <t>Mikaela Reditt</t>
  </si>
  <si>
    <t>22-2929573</t>
  </si>
  <si>
    <t>709-281-2578</t>
  </si>
  <si>
    <t>382 Butterfield Center</t>
  </si>
  <si>
    <t>dmark8h@bbc.co.uk</t>
  </si>
  <si>
    <t>Dori Mark</t>
  </si>
  <si>
    <t>81-6285611</t>
  </si>
  <si>
    <t>190-788-9533</t>
  </si>
  <si>
    <t>35264 Derek Road</t>
  </si>
  <si>
    <t>charms8g@webs.com</t>
  </si>
  <si>
    <t>Cherri Harms</t>
  </si>
  <si>
    <t>97-1231125</t>
  </si>
  <si>
    <t>588-542-5787</t>
  </si>
  <si>
    <t>57340 Gerald Point</t>
  </si>
  <si>
    <t>vlambeth8f@wsj.com</t>
  </si>
  <si>
    <t>Verine Lambeth</t>
  </si>
  <si>
    <t>20-6016899</t>
  </si>
  <si>
    <t>119-618-0091</t>
  </si>
  <si>
    <t>546 Springview Pass</t>
  </si>
  <si>
    <t>lyeude8e@bluehost.com</t>
  </si>
  <si>
    <t>Laney Yeude</t>
  </si>
  <si>
    <t>88-3465926</t>
  </si>
  <si>
    <t>944-862-3208</t>
  </si>
  <si>
    <t>487 Sunfield Court</t>
  </si>
  <si>
    <t>rsarre8d@prlog.org</t>
  </si>
  <si>
    <t>Roseanna Sarre</t>
  </si>
  <si>
    <t>57-6133864</t>
  </si>
  <si>
    <t>720-714-1385</t>
  </si>
  <si>
    <t>2 Moose Road</t>
  </si>
  <si>
    <t>Helenelizabeth Blandamere</t>
  </si>
  <si>
    <t>81-7353627</t>
  </si>
  <si>
    <t>566-614-3489</t>
  </si>
  <si>
    <t>873 Oak Hill</t>
  </si>
  <si>
    <t>rhendrich8b@google.fr</t>
  </si>
  <si>
    <t>Rriocard Hendrich</t>
  </si>
  <si>
    <t>78-5723533</t>
  </si>
  <si>
    <t>359-324-3667</t>
  </si>
  <si>
    <t>5 Golden Leaf Court</t>
  </si>
  <si>
    <t>Beryl Calcutt</t>
  </si>
  <si>
    <t>08-5614382</t>
  </si>
  <si>
    <t>545-305-3708</t>
  </si>
  <si>
    <t>6648 Melody Plaza</t>
  </si>
  <si>
    <t>rpatterfield89@tripadvisor.com</t>
  </si>
  <si>
    <t>Ricky Patterfield</t>
  </si>
  <si>
    <t>16-6641229</t>
  </si>
  <si>
    <t>468-187-5957</t>
  </si>
  <si>
    <t>51185 Farragut Drive</t>
  </si>
  <si>
    <t>taleixo88@multiply.com</t>
  </si>
  <si>
    <t>Tam Aleixo</t>
  </si>
  <si>
    <t>22-3540678</t>
  </si>
  <si>
    <t>158-789-9995</t>
  </si>
  <si>
    <t>9126 Walton Crossing</t>
  </si>
  <si>
    <t>kwheadon87@forbes.com</t>
  </si>
  <si>
    <t>Kayley Wheadon</t>
  </si>
  <si>
    <t>17-6622925</t>
  </si>
  <si>
    <t>489-804-1765</t>
  </si>
  <si>
    <t>4 Meadow Ridge Trail</t>
  </si>
  <si>
    <t>tacock86@mit.edu</t>
  </si>
  <si>
    <t>Trev Acock</t>
  </si>
  <si>
    <t>72-8708272</t>
  </si>
  <si>
    <t>167-196-5411</t>
  </si>
  <si>
    <t>20513 Magdeline Road</t>
  </si>
  <si>
    <t>gpentony85@blogtalkradio.com</t>
  </si>
  <si>
    <t>Gracie Pentony</t>
  </si>
  <si>
    <t>63-2483077</t>
  </si>
  <si>
    <t>629-970-7075</t>
  </si>
  <si>
    <t>1 Acker Terrace</t>
  </si>
  <si>
    <t>mpluck84@t-online.de</t>
  </si>
  <si>
    <t>Maurizia Pluck</t>
  </si>
  <si>
    <t>30-9434630</t>
  </si>
  <si>
    <t>546-280-4330</t>
  </si>
  <si>
    <t>897 7th Road</t>
  </si>
  <si>
    <t>cyard83@yandex.ru</t>
  </si>
  <si>
    <t>Cornelle Yard</t>
  </si>
  <si>
    <t>63-7110819</t>
  </si>
  <si>
    <t>313-561-5834</t>
  </si>
  <si>
    <t>9 New Castle Road</t>
  </si>
  <si>
    <t>Irvine Temlett</t>
  </si>
  <si>
    <t>50-2066812</t>
  </si>
  <si>
    <t>919-833-9317</t>
  </si>
  <si>
    <t>aswetmore81@shinystat.com</t>
  </si>
  <si>
    <t>Alonso Swetmore</t>
  </si>
  <si>
    <t>40-0528718</t>
  </si>
  <si>
    <t>616-114-3111</t>
  </si>
  <si>
    <t>51 Oak Junction</t>
  </si>
  <si>
    <t>Lefty Carrel</t>
  </si>
  <si>
    <t>86-2272359</t>
  </si>
  <si>
    <t>418-884-3660</t>
  </si>
  <si>
    <t>gbrookes7z@mapquest.com</t>
  </si>
  <si>
    <t>Ganny Brookes</t>
  </si>
  <si>
    <t>35-3942597</t>
  </si>
  <si>
    <t>959-406-8316</t>
  </si>
  <si>
    <t>792 Glendale Way</t>
  </si>
  <si>
    <t>ecush7y@state.gov</t>
  </si>
  <si>
    <t>Evangelia Cush</t>
  </si>
  <si>
    <t>12-0930160</t>
  </si>
  <si>
    <t>207-852-6846</t>
  </si>
  <si>
    <t>430 Claremont Trail</t>
  </si>
  <si>
    <t>sdenness7x@example.com</t>
  </si>
  <si>
    <t>Seymour Denness</t>
  </si>
  <si>
    <t>42-5108305</t>
  </si>
  <si>
    <t>514-941-8608</t>
  </si>
  <si>
    <t>7 Clemons Center</t>
  </si>
  <si>
    <t>Russell Sheed</t>
  </si>
  <si>
    <t>31-9954874</t>
  </si>
  <si>
    <t>710-868-0028</t>
  </si>
  <si>
    <t>3857 Laurel Junction</t>
  </si>
  <si>
    <t>ede7v@google.com.hk</t>
  </si>
  <si>
    <t>Elle De Ruggiero</t>
  </si>
  <si>
    <t>14-5464307</t>
  </si>
  <si>
    <t>214-107-8829</t>
  </si>
  <si>
    <t>0 Manufacturers Place</t>
  </si>
  <si>
    <t>tfrossell7u@studiopress.com</t>
  </si>
  <si>
    <t>Timotheus Frossell</t>
  </si>
  <si>
    <t>97-3548482</t>
  </si>
  <si>
    <t>365-783-8991</t>
  </si>
  <si>
    <t>11 Crowley Crossing</t>
  </si>
  <si>
    <t>rcarnie7t@mashable.com</t>
  </si>
  <si>
    <t>Rhoda Carnie</t>
  </si>
  <si>
    <t>37-7114321</t>
  </si>
  <si>
    <t>366-995-8763</t>
  </si>
  <si>
    <t>84 Hovde Plaza</t>
  </si>
  <si>
    <t>pbhar7s@indiegogo.com</t>
  </si>
  <si>
    <t>Pooh Bhar</t>
  </si>
  <si>
    <t>16-2536088</t>
  </si>
  <si>
    <t>201-971-0597</t>
  </si>
  <si>
    <t>08 Waywood Way</t>
  </si>
  <si>
    <t>weustace7r@comcast.net</t>
  </si>
  <si>
    <t>Woody Eustace</t>
  </si>
  <si>
    <t>50-1779597</t>
  </si>
  <si>
    <t>829-787-5004</t>
  </si>
  <si>
    <t>4 Moland Circle</t>
  </si>
  <si>
    <t>idrei7q@xinhuanet.com</t>
  </si>
  <si>
    <t>Izaak Drei</t>
  </si>
  <si>
    <t>75-7308156</t>
  </si>
  <si>
    <t>866-989-2457</t>
  </si>
  <si>
    <t>4 Esch Alley</t>
  </si>
  <si>
    <t>clamburne7p@tmall.com</t>
  </si>
  <si>
    <t>Cassius Lamburne</t>
  </si>
  <si>
    <t>41-9441941</t>
  </si>
  <si>
    <t>419-374-3152</t>
  </si>
  <si>
    <t>tgianotti7o@de.vu</t>
  </si>
  <si>
    <t>Townsend Gianotti</t>
  </si>
  <si>
    <t>29-1087809</t>
  </si>
  <si>
    <t>175-513-6756</t>
  </si>
  <si>
    <t>51 Erie Lane</t>
  </si>
  <si>
    <t>dgilfoy7n@ucla.edu</t>
  </si>
  <si>
    <t>Dianna Gilfoy</t>
  </si>
  <si>
    <t>89-9236429</t>
  </si>
  <si>
    <t>669-891-6795</t>
  </si>
  <si>
    <t>6 Myrtle Junction</t>
  </si>
  <si>
    <t>sgalliard7m@github.com</t>
  </si>
  <si>
    <t>Sarette Galliard</t>
  </si>
  <si>
    <t>88-5651383</t>
  </si>
  <si>
    <t>507-261-2361</t>
  </si>
  <si>
    <t>66 Basil Trail</t>
  </si>
  <si>
    <t>kburl7l@github.com</t>
  </si>
  <si>
    <t>Kali Burl</t>
  </si>
  <si>
    <t>05-9952342</t>
  </si>
  <si>
    <t>493-802-8362</t>
  </si>
  <si>
    <t>9 Forest Street</t>
  </si>
  <si>
    <t>hmckiddin7k@oakley.com</t>
  </si>
  <si>
    <t>Harrie McKiddin</t>
  </si>
  <si>
    <t>48-2923166</t>
  </si>
  <si>
    <t>105-912-8800</t>
  </si>
  <si>
    <t>8 Sunnyside Hill</t>
  </si>
  <si>
    <t>Luce Ciobutaro</t>
  </si>
  <si>
    <t>91-8427860</t>
  </si>
  <si>
    <t>320-954-8230</t>
  </si>
  <si>
    <t>rconcklin7i@prlog.org</t>
  </si>
  <si>
    <t>Rosemonde Concklin</t>
  </si>
  <si>
    <t>03-2339457</t>
  </si>
  <si>
    <t>344-558-5400</t>
  </si>
  <si>
    <t>3 Montana Trail</t>
  </si>
  <si>
    <t>nfellon7h@timesonline.co.uk</t>
  </si>
  <si>
    <t>Norean Fellon</t>
  </si>
  <si>
    <t>99-7767168</t>
  </si>
  <si>
    <t>479-833-3406</t>
  </si>
  <si>
    <t>30396 Buhler Crossing</t>
  </si>
  <si>
    <t>friddock7g@prnewswire.com</t>
  </si>
  <si>
    <t>Florentia Riddock</t>
  </si>
  <si>
    <t>05-0197118</t>
  </si>
  <si>
    <t>670-820-9532</t>
  </si>
  <si>
    <t>7 Badeau Circle</t>
  </si>
  <si>
    <t>vranby7f@yellowpages.com</t>
  </si>
  <si>
    <t>Vito Ranby</t>
  </si>
  <si>
    <t>91-6699439</t>
  </si>
  <si>
    <t>697-543-3107</t>
  </si>
  <si>
    <t>35381 Clemons Trail</t>
  </si>
  <si>
    <t>dferryman7e@icio.us</t>
  </si>
  <si>
    <t>Denys Ferryman</t>
  </si>
  <si>
    <t>62-7715352</t>
  </si>
  <si>
    <t>388-321-9679</t>
  </si>
  <si>
    <t>5730 Everett Parkway</t>
  </si>
  <si>
    <t>ldriffe7d@prlog.org</t>
  </si>
  <si>
    <t>Lisa Driffe</t>
  </si>
  <si>
    <t>25-0519740</t>
  </si>
  <si>
    <t>969-164-7170</t>
  </si>
  <si>
    <t>89888 Superior Alley</t>
  </si>
  <si>
    <t>lhitter7c@redcross.org</t>
  </si>
  <si>
    <t>Libbi Hitter</t>
  </si>
  <si>
    <t>18-2537643</t>
  </si>
  <si>
    <t>659-673-0906</t>
  </si>
  <si>
    <t>spietrzyk7b@simplemachines.org</t>
  </si>
  <si>
    <t>Salvidor Pietrzyk</t>
  </si>
  <si>
    <t>57-9025688</t>
  </si>
  <si>
    <t>218-120-4594</t>
  </si>
  <si>
    <t>dfossick7a@icq.com</t>
  </si>
  <si>
    <t>Devlen Fossick</t>
  </si>
  <si>
    <t>85-9620641</t>
  </si>
  <si>
    <t>824-583-3285</t>
  </si>
  <si>
    <t>121 Anhalt Way</t>
  </si>
  <si>
    <t>emendus79@domainmarket.com</t>
  </si>
  <si>
    <t>Ellyn Mendus</t>
  </si>
  <si>
    <t>82-1649153</t>
  </si>
  <si>
    <t>206-737-1141</t>
  </si>
  <si>
    <t>kgrayham78@hugedomains.com</t>
  </si>
  <si>
    <t>Kassey Grayham</t>
  </si>
  <si>
    <t>57-3856252</t>
  </si>
  <si>
    <t>719-365-3620</t>
  </si>
  <si>
    <t>854 Saint Paul Point</t>
  </si>
  <si>
    <t>marden77@ameblo.jp</t>
  </si>
  <si>
    <t>Maximilianus Arden</t>
  </si>
  <si>
    <t>55-8305282</t>
  </si>
  <si>
    <t>911-880-0884</t>
  </si>
  <si>
    <t>253 Nancy Trail</t>
  </si>
  <si>
    <t>aweekes76@guardian.co.uk</t>
  </si>
  <si>
    <t>Angelina Weekes</t>
  </si>
  <si>
    <t>23-9796833</t>
  </si>
  <si>
    <t>617-541-6985</t>
  </si>
  <si>
    <t>59645 Stoughton Park</t>
  </si>
  <si>
    <t>abenedite75@businesswire.com</t>
  </si>
  <si>
    <t>Adelaida Benedite</t>
  </si>
  <si>
    <t>41-4942777</t>
  </si>
  <si>
    <t>162-844-0647</t>
  </si>
  <si>
    <t>4330 Main Avenue</t>
  </si>
  <si>
    <t>Quentin Decreuze</t>
  </si>
  <si>
    <t>71-7462040</t>
  </si>
  <si>
    <t>770-623-1633</t>
  </si>
  <si>
    <t>875 Blue Bill Park Trail</t>
  </si>
  <si>
    <t>sgerrie73@umich.edu</t>
  </si>
  <si>
    <t>Stephana Gerrie</t>
  </si>
  <si>
    <t>46-8791991</t>
  </si>
  <si>
    <t>255-576-7119</t>
  </si>
  <si>
    <t>87 Barnett Terrace</t>
  </si>
  <si>
    <t>vkasper72@ft.com</t>
  </si>
  <si>
    <t>Veronique Kasper</t>
  </si>
  <si>
    <t>92-8766396</t>
  </si>
  <si>
    <t>482-511-3232</t>
  </si>
  <si>
    <t>72764 Kenwood Park</t>
  </si>
  <si>
    <t>crangall71@ow.ly</t>
  </si>
  <si>
    <t>Cathe Rangall</t>
  </si>
  <si>
    <t>52-2986876</t>
  </si>
  <si>
    <t>664-982-6074</t>
  </si>
  <si>
    <t>61 Dwight Avenue</t>
  </si>
  <si>
    <t>gsherwyn70@studiopress.com</t>
  </si>
  <si>
    <t>Gardie Sherwyn</t>
  </si>
  <si>
    <t>49-9519512</t>
  </si>
  <si>
    <t>276-133-7123</t>
  </si>
  <si>
    <t>6360 North Hill</t>
  </si>
  <si>
    <t>hgreystock6z@uiuc.edu</t>
  </si>
  <si>
    <t>Herve Greystock</t>
  </si>
  <si>
    <t>71-9225833</t>
  </si>
  <si>
    <t>164-232-1619</t>
  </si>
  <si>
    <t>76992 Dottie Lane</t>
  </si>
  <si>
    <t>khaverson6y@discovery.com</t>
  </si>
  <si>
    <t>Kenn Haverson</t>
  </si>
  <si>
    <t>49-0260186</t>
  </si>
  <si>
    <t>379-787-2121</t>
  </si>
  <si>
    <t>3463 Nobel Alley</t>
  </si>
  <si>
    <t>ajacob6x@github.com</t>
  </si>
  <si>
    <t>Aurlie Jacob</t>
  </si>
  <si>
    <t>42-4373619</t>
  </si>
  <si>
    <t>751-490-0376</t>
  </si>
  <si>
    <t>88 Chinook Trail</t>
  </si>
  <si>
    <t>ahulcoop6w@gravatar.com</t>
  </si>
  <si>
    <t>Austine Hulcoop</t>
  </si>
  <si>
    <t>51-3694257</t>
  </si>
  <si>
    <t>862-880-0084</t>
  </si>
  <si>
    <t>3 Paget Street</t>
  </si>
  <si>
    <t>gwigin6v@furl.net</t>
  </si>
  <si>
    <t>Grace Wigin</t>
  </si>
  <si>
    <t>00-8972295</t>
  </si>
  <si>
    <t>664-859-9840</t>
  </si>
  <si>
    <t>00038 Graedel Street</t>
  </si>
  <si>
    <t>avobes6u@umn.edu</t>
  </si>
  <si>
    <t>Almeda Vobes</t>
  </si>
  <si>
    <t>87-1972186</t>
  </si>
  <si>
    <t>304-801-5537</t>
  </si>
  <si>
    <t>22 Grover Street</t>
  </si>
  <si>
    <t>equixley6t@reddit.com</t>
  </si>
  <si>
    <t>Ermin Quixley</t>
  </si>
  <si>
    <t>79-8620977</t>
  </si>
  <si>
    <t>519-335-5806</t>
  </si>
  <si>
    <t>kgirtin6s@sciencedirect.com</t>
  </si>
  <si>
    <t>Kipp Girtin</t>
  </si>
  <si>
    <t>06-1669648</t>
  </si>
  <si>
    <t>292-542-7126</t>
  </si>
  <si>
    <t>2 School Road</t>
  </si>
  <si>
    <t>vfrankel6r@opera.com</t>
  </si>
  <si>
    <t>Vassili Frankel</t>
  </si>
  <si>
    <t>96-8438618</t>
  </si>
  <si>
    <t>915-394-5637</t>
  </si>
  <si>
    <t>39929 Chinook Terrace</t>
  </si>
  <si>
    <t>biori6q@hp.com</t>
  </si>
  <si>
    <t>Bonita Iori</t>
  </si>
  <si>
    <t>99-7682670</t>
  </si>
  <si>
    <t>836-810-2143</t>
  </si>
  <si>
    <t>079 Mosinee Terrace</t>
  </si>
  <si>
    <t>ogradwell6p@meetup.com</t>
  </si>
  <si>
    <t>Oralla Gradwell</t>
  </si>
  <si>
    <t>65-1769428</t>
  </si>
  <si>
    <t>850-581-2734</t>
  </si>
  <si>
    <t>64 Stang Place</t>
  </si>
  <si>
    <t>dcockroft6o@freewebs.com</t>
  </si>
  <si>
    <t>Damita Cockroft</t>
  </si>
  <si>
    <t>47-5251555</t>
  </si>
  <si>
    <t>241-409-6731</t>
  </si>
  <si>
    <t>4 Mifflin Avenue</t>
  </si>
  <si>
    <t>akikke6n@nymag.com</t>
  </si>
  <si>
    <t>Arney Kikke</t>
  </si>
  <si>
    <t>24-7401743</t>
  </si>
  <si>
    <t>841-560-3384</t>
  </si>
  <si>
    <t>75754 Dexter Plaza</t>
  </si>
  <si>
    <t>amaliphant6m@plala.or.jp</t>
  </si>
  <si>
    <t>Alejandra Maliphant</t>
  </si>
  <si>
    <t>74-6124159</t>
  </si>
  <si>
    <t>181-272-0776</t>
  </si>
  <si>
    <t>087 Kennedy Road</t>
  </si>
  <si>
    <t>dfarnes6l@forbes.com</t>
  </si>
  <si>
    <t>Delphinia Farnes</t>
  </si>
  <si>
    <t>14-9990570</t>
  </si>
  <si>
    <t>398-864-5159</t>
  </si>
  <si>
    <t>63 Colorado Court</t>
  </si>
  <si>
    <t>lfavelle6k@ted.com</t>
  </si>
  <si>
    <t>Loutitia Favelle</t>
  </si>
  <si>
    <t>10-6065039</t>
  </si>
  <si>
    <t>288-317-6892</t>
  </si>
  <si>
    <t>6287 Blackbird Way</t>
  </si>
  <si>
    <t>prumble6j@skyrock.com</t>
  </si>
  <si>
    <t>Pooh Rumble</t>
  </si>
  <si>
    <t>01-5227963</t>
  </si>
  <si>
    <t>633-160-2561</t>
  </si>
  <si>
    <t>5 Del Sol Street</t>
  </si>
  <si>
    <t>jjoder6i@seesaa.net</t>
  </si>
  <si>
    <t>Jany Joder</t>
  </si>
  <si>
    <t>26-5353911</t>
  </si>
  <si>
    <t>734-590-2654</t>
  </si>
  <si>
    <t>skloisner6h@hao123.com</t>
  </si>
  <si>
    <t>Sol Kloisner</t>
  </si>
  <si>
    <t>66-8387752</t>
  </si>
  <si>
    <t>373-186-1144</t>
  </si>
  <si>
    <t>0 Forest Dale Place</t>
  </si>
  <si>
    <t>scolbeck6g@vk.com</t>
  </si>
  <si>
    <t>Shea Colbeck</t>
  </si>
  <si>
    <t>78-7500576</t>
  </si>
  <si>
    <t>218-140-2446</t>
  </si>
  <si>
    <t>445 Bluestem Pass</t>
  </si>
  <si>
    <t>Barbabra Ketteridge</t>
  </si>
  <si>
    <t>61-2816003</t>
  </si>
  <si>
    <t>651-381-7142</t>
  </si>
  <si>
    <t>3 Morning Lane</t>
  </si>
  <si>
    <t>mximenez6e@studiopress.com</t>
  </si>
  <si>
    <t>Mona Ximenez</t>
  </si>
  <si>
    <t>06-4002206</t>
  </si>
  <si>
    <t>835-165-2573</t>
  </si>
  <si>
    <t>1358 Ramsey Trail</t>
  </si>
  <si>
    <t>rcosby6d@craigslist.org</t>
  </si>
  <si>
    <t>Roze Cosby</t>
  </si>
  <si>
    <t>75-2333865</t>
  </si>
  <si>
    <t>819-849-5200</t>
  </si>
  <si>
    <t>024 Cordelia Pass</t>
  </si>
  <si>
    <t>Leslie Boother</t>
  </si>
  <si>
    <t>40-9412408</t>
  </si>
  <si>
    <t>266-752-3233</t>
  </si>
  <si>
    <t>Peggie Valerio</t>
  </si>
  <si>
    <t>95-2565456</t>
  </si>
  <si>
    <t>755-375-4338</t>
  </si>
  <si>
    <t>978 Moose Alley</t>
  </si>
  <si>
    <t>Charmion Piscotti</t>
  </si>
  <si>
    <t>47-4469745</t>
  </si>
  <si>
    <t>461-351-5141</t>
  </si>
  <si>
    <t>hjehu69@google.com.br</t>
  </si>
  <si>
    <t>Harris Jehu</t>
  </si>
  <si>
    <t>76-4058365</t>
  </si>
  <si>
    <t>953-771-0012</t>
  </si>
  <si>
    <t>779 Pepper Wood Drive</t>
  </si>
  <si>
    <t>hnegal68@google.com</t>
  </si>
  <si>
    <t>Homere Negal</t>
  </si>
  <si>
    <t>57-2430044</t>
  </si>
  <si>
    <t>238-962-3509</t>
  </si>
  <si>
    <t>3989 Hollow Ridge Plaza</t>
  </si>
  <si>
    <t>amessiter67@dot.gov</t>
  </si>
  <si>
    <t>Algernon Messiter</t>
  </si>
  <si>
    <t>78-5963658</t>
  </si>
  <si>
    <t>304-549-9934</t>
  </si>
  <si>
    <t>47 Loeprich Street</t>
  </si>
  <si>
    <t>hcrosskill66@behance.net</t>
  </si>
  <si>
    <t>Hammad Crosskill</t>
  </si>
  <si>
    <t>12-7544861</t>
  </si>
  <si>
    <t>259-383-5665</t>
  </si>
  <si>
    <t>4 Barby Alley</t>
  </si>
  <si>
    <t>lhadgkiss65@sourceforge.net</t>
  </si>
  <si>
    <t>Lari Hadgkiss</t>
  </si>
  <si>
    <t>34-8056807</t>
  </si>
  <si>
    <t>455-846-6864</t>
  </si>
  <si>
    <t>9 Tomscot Junction</t>
  </si>
  <si>
    <t>wgatteridge64@mlb.com</t>
  </si>
  <si>
    <t>Willyt Gatteridge</t>
  </si>
  <si>
    <t>10-5739677</t>
  </si>
  <si>
    <t>915-685-4717</t>
  </si>
  <si>
    <t>jlowthorpe63@ted.com</t>
  </si>
  <si>
    <t>Jerald Lowthorpe</t>
  </si>
  <si>
    <t>69-9564338</t>
  </si>
  <si>
    <t>762-658-7453</t>
  </si>
  <si>
    <t>26758 Coleman Street</t>
  </si>
  <si>
    <t>vsickamore62@pen.io</t>
  </si>
  <si>
    <t>Vin Sickamore</t>
  </si>
  <si>
    <t>24-3521657</t>
  </si>
  <si>
    <t>122-370-9216</t>
  </si>
  <si>
    <t>2363 American Ash Court</t>
  </si>
  <si>
    <t>ehenzley61@feedburner.com</t>
  </si>
  <si>
    <t>Eloise Henzley</t>
  </si>
  <si>
    <t>57-8913668</t>
  </si>
  <si>
    <t>141-937-0136</t>
  </si>
  <si>
    <t>kpayton60@opera.com</t>
  </si>
  <si>
    <t>Kala Payton</t>
  </si>
  <si>
    <t>76-8342401</t>
  </si>
  <si>
    <t>425-460-7259</t>
  </si>
  <si>
    <t>38013 Dottie Drive</t>
  </si>
  <si>
    <t>myirrell5z@sakura.ne.jp</t>
  </si>
  <si>
    <t>Mylo Yirrell</t>
  </si>
  <si>
    <t>22-4753657</t>
  </si>
  <si>
    <t>825-592-3606</t>
  </si>
  <si>
    <t>38 Elgar Parkway</t>
  </si>
  <si>
    <t>cphilippault5y@symantec.com</t>
  </si>
  <si>
    <t>Connie Philippault</t>
  </si>
  <si>
    <t>06-5519352</t>
  </si>
  <si>
    <t>174-666-2459</t>
  </si>
  <si>
    <t>71926 New Castle Hill</t>
  </si>
  <si>
    <t>rspata5x@europa.eu</t>
  </si>
  <si>
    <t>Randy Spata</t>
  </si>
  <si>
    <t>63-8491109</t>
  </si>
  <si>
    <t>840-122-2018</t>
  </si>
  <si>
    <t>0 Glendale Avenue</t>
  </si>
  <si>
    <t>mpoore5w@sina.com.cn</t>
  </si>
  <si>
    <t>Myrtice Poore</t>
  </si>
  <si>
    <t>88-0985424</t>
  </si>
  <si>
    <t>622-593-5041</t>
  </si>
  <si>
    <t>3 Fisk Lane</t>
  </si>
  <si>
    <t>kfenwick5v@alibaba.com</t>
  </si>
  <si>
    <t>Kerk Fenwick</t>
  </si>
  <si>
    <t>75-2324860</t>
  </si>
  <si>
    <t>434-183-2533</t>
  </si>
  <si>
    <t>586 Namekagon Court</t>
  </si>
  <si>
    <t>sassad5u@unicef.org</t>
  </si>
  <si>
    <t>Siffre Assad</t>
  </si>
  <si>
    <t>18-4978420</t>
  </si>
  <si>
    <t>363-230-0618</t>
  </si>
  <si>
    <t>3 Sauthoff Road</t>
  </si>
  <si>
    <t>crubinsohn5t@stumbleupon.com</t>
  </si>
  <si>
    <t>Coralyn Rubinsohn</t>
  </si>
  <si>
    <t>27-1929519</t>
  </si>
  <si>
    <t>206-345-9088</t>
  </si>
  <si>
    <t>58 Farmco Plaza</t>
  </si>
  <si>
    <t>Warren Reynalds</t>
  </si>
  <si>
    <t>79-4965654</t>
  </si>
  <si>
    <t>291-744-6567</t>
  </si>
  <si>
    <t>4511 Warner Parkway</t>
  </si>
  <si>
    <t>hwauchope5r@soundcloud.com</t>
  </si>
  <si>
    <t>Hinda Wauchope</t>
  </si>
  <si>
    <t>05-0490389</t>
  </si>
  <si>
    <t>276-439-5338</t>
  </si>
  <si>
    <t>8414 Sachs Park</t>
  </si>
  <si>
    <t>flathee5q@cocolog-nifty.com</t>
  </si>
  <si>
    <t>Filmore Lathee</t>
  </si>
  <si>
    <t>73-7779102</t>
  </si>
  <si>
    <t>265-307-3955</t>
  </si>
  <si>
    <t>8736 Bluejay Road</t>
  </si>
  <si>
    <t>gbabbidge5p@cbslocal.com</t>
  </si>
  <si>
    <t>Godwin Babbidge</t>
  </si>
  <si>
    <t>06-1089831</t>
  </si>
  <si>
    <t>704-318-1244</t>
  </si>
  <si>
    <t>2 Butterfield Way</t>
  </si>
  <si>
    <t>Randall Priddie</t>
  </si>
  <si>
    <t>70-5058119</t>
  </si>
  <si>
    <t>376-634-0897</t>
  </si>
  <si>
    <t>68 Esch Alley</t>
  </si>
  <si>
    <t>asaulter5n@ihg.com</t>
  </si>
  <si>
    <t>Alida Saulter</t>
  </si>
  <si>
    <t>56-1941395</t>
  </si>
  <si>
    <t>277-357-6017</t>
  </si>
  <si>
    <t>1340 Lien Drive</t>
  </si>
  <si>
    <t>lenticknap5m@weebly.com</t>
  </si>
  <si>
    <t>Lesli Enticknap</t>
  </si>
  <si>
    <t>51-4434001</t>
  </si>
  <si>
    <t>761-830-9327</t>
  </si>
  <si>
    <t>76459 Sunfield Way</t>
  </si>
  <si>
    <t>mbeedom5l@hc360.com</t>
  </si>
  <si>
    <t>Margareta Beedom</t>
  </si>
  <si>
    <t>07-8091419</t>
  </si>
  <si>
    <t>507-540-7510</t>
  </si>
  <si>
    <t>4180 Kennedy Center</t>
  </si>
  <si>
    <t>jlowther5k@soundcloud.com</t>
  </si>
  <si>
    <t>Judy Lowther</t>
  </si>
  <si>
    <t>62-5860369</t>
  </si>
  <si>
    <t>249-726-1204</t>
  </si>
  <si>
    <t>29 Ridge Oak Place</t>
  </si>
  <si>
    <t>dkingsworth5j@pbs.org</t>
  </si>
  <si>
    <t>Dorine Kingsworth</t>
  </si>
  <si>
    <t>02-5113568</t>
  </si>
  <si>
    <t>180-145-0431</t>
  </si>
  <si>
    <t>81348 Mallard Way</t>
  </si>
  <si>
    <t>Bobbi Cocking</t>
  </si>
  <si>
    <t>21-8350878</t>
  </si>
  <si>
    <t>186-337-3242</t>
  </si>
  <si>
    <t>0 Dawn Road</t>
  </si>
  <si>
    <t>ksimeone5h@youku.com</t>
  </si>
  <si>
    <t>Kylie Simeone</t>
  </si>
  <si>
    <t>04-7994761</t>
  </si>
  <si>
    <t>920-542-3599</t>
  </si>
  <si>
    <t>lmcgilvary5g@sina.com.cn</t>
  </si>
  <si>
    <t>Lammond McGilvary</t>
  </si>
  <si>
    <t>27-9054563</t>
  </si>
  <si>
    <t>281-381-4499</t>
  </si>
  <si>
    <t>57100 Cascade Park</t>
  </si>
  <si>
    <t>Una Roles</t>
  </si>
  <si>
    <t>77-6647976</t>
  </si>
  <si>
    <t>567-991-1255</t>
  </si>
  <si>
    <t>7183 Atwood Road</t>
  </si>
  <si>
    <t>teddoes5e@constantcontact.com</t>
  </si>
  <si>
    <t>Tamera Eddoes</t>
  </si>
  <si>
    <t>49-1511939</t>
  </si>
  <si>
    <t>594-656-2355</t>
  </si>
  <si>
    <t>bick5d@google.com.au</t>
  </si>
  <si>
    <t>Bellanca Ick</t>
  </si>
  <si>
    <t>41-6011369</t>
  </si>
  <si>
    <t>754-477-8960</t>
  </si>
  <si>
    <t>5 Larry Road</t>
  </si>
  <si>
    <t>prafferty5c@skype.com</t>
  </si>
  <si>
    <t>Palmer Rafferty</t>
  </si>
  <si>
    <t>22-3652614</t>
  </si>
  <si>
    <t>335-100-4424</t>
  </si>
  <si>
    <t>46 Leroy Parkway</t>
  </si>
  <si>
    <t>nbalchen5b@harvard.edu</t>
  </si>
  <si>
    <t>Ninon Balchen</t>
  </si>
  <si>
    <t>87-8285334</t>
  </si>
  <si>
    <t>825-797-8463</t>
  </si>
  <si>
    <t>79768 Michigan Lane</t>
  </si>
  <si>
    <t>lkidds5a@facebook.com</t>
  </si>
  <si>
    <t>Leonie Kidds</t>
  </si>
  <si>
    <t>34-3046552</t>
  </si>
  <si>
    <t>348-451-2239</t>
  </si>
  <si>
    <t>4 Forest Circle</t>
  </si>
  <si>
    <t>gfrenzl59@slideshare.net</t>
  </si>
  <si>
    <t>Glenn Frenzl</t>
  </si>
  <si>
    <t>81-7503070</t>
  </si>
  <si>
    <t>951-264-5760</t>
  </si>
  <si>
    <t>48 Division Terrace</t>
  </si>
  <si>
    <t>hwannes58@bbb.org</t>
  </si>
  <si>
    <t>Hilde Wannes</t>
  </si>
  <si>
    <t>89-2378604</t>
  </si>
  <si>
    <t>828-592-3024</t>
  </si>
  <si>
    <t>4885 Bobwhite Park</t>
  </si>
  <si>
    <t>iarnould57@wiley.com</t>
  </si>
  <si>
    <t>Isabeau Arnould</t>
  </si>
  <si>
    <t>66-6343047</t>
  </si>
  <si>
    <t>163-963-8752</t>
  </si>
  <si>
    <t>cschuster56@altervista.org</t>
  </si>
  <si>
    <t>Carole Schuster</t>
  </si>
  <si>
    <t>04-9920415</t>
  </si>
  <si>
    <t>296-300-9516</t>
  </si>
  <si>
    <t>797 Golden Leaf Circle</t>
  </si>
  <si>
    <t>fledner55@squarespace.com</t>
  </si>
  <si>
    <t>Fifi Ledner</t>
  </si>
  <si>
    <t>04-6362796</t>
  </si>
  <si>
    <t>933-259-1421</t>
  </si>
  <si>
    <t>2326 Havey Drive</t>
  </si>
  <si>
    <t>hgaylor54@vinaora.com</t>
  </si>
  <si>
    <t>Helaine Gaylor</t>
  </si>
  <si>
    <t>94-1025678</t>
  </si>
  <si>
    <t>596-624-8977</t>
  </si>
  <si>
    <t>nbartolomeotti53@senate.gov</t>
  </si>
  <si>
    <t>Niel Bartolomeotti</t>
  </si>
  <si>
    <t>43-5205034</t>
  </si>
  <si>
    <t>577-992-7244</t>
  </si>
  <si>
    <t>9 Myrtle Hill</t>
  </si>
  <si>
    <t>ctolliday52@wsj.com</t>
  </si>
  <si>
    <t>Caralie Tolliday</t>
  </si>
  <si>
    <t>86-3270408</t>
  </si>
  <si>
    <t>519-864-6884</t>
  </si>
  <si>
    <t>9803 Sugar Terrace</t>
  </si>
  <si>
    <t>svigar51@tinyurl.com</t>
  </si>
  <si>
    <t>Son Vigar</t>
  </si>
  <si>
    <t>88-2938436</t>
  </si>
  <si>
    <t>216-248-9634</t>
  </si>
  <si>
    <t>85440 Sundown Crossing</t>
  </si>
  <si>
    <t>Durward Espinheira</t>
  </si>
  <si>
    <t>79-1355029</t>
  </si>
  <si>
    <t>322-122-3877</t>
  </si>
  <si>
    <t>09 Morningstar Terrace</t>
  </si>
  <si>
    <t>cmarklow4z@360.cn</t>
  </si>
  <si>
    <t>Corny Marklow</t>
  </si>
  <si>
    <t>21-7955442</t>
  </si>
  <si>
    <t>543-595-0157</t>
  </si>
  <si>
    <t>535 Graceland Junction</t>
  </si>
  <si>
    <t>odoxsey4y@odnoklassniki.ru</t>
  </si>
  <si>
    <t>Odetta Doxsey</t>
  </si>
  <si>
    <t>91-8130768</t>
  </si>
  <si>
    <t>340-698-0557</t>
  </si>
  <si>
    <t>8 Springs Terrace</t>
  </si>
  <si>
    <t>hyearnes4x@dailymail.co.uk</t>
  </si>
  <si>
    <t>Helsa Yearnes</t>
  </si>
  <si>
    <t>54-4403873</t>
  </si>
  <si>
    <t>506-794-2384</t>
  </si>
  <si>
    <t>0753 Pierstorff Center</t>
  </si>
  <si>
    <t>ltryhorn4w@miitbeian.gov.cn</t>
  </si>
  <si>
    <t>Laurianne Tryhorn</t>
  </si>
  <si>
    <t>99-2296188</t>
  </si>
  <si>
    <t>323-101-2467</t>
  </si>
  <si>
    <t>42 Heath Junction</t>
  </si>
  <si>
    <t>egarlick4v@paginegialle.it</t>
  </si>
  <si>
    <t>Ester Garlick</t>
  </si>
  <si>
    <t>26-6254624</t>
  </si>
  <si>
    <t>779-394-3157</t>
  </si>
  <si>
    <t>03 Ridgeway Circle</t>
  </si>
  <si>
    <t>cdoring4u@ezinearticles.com</t>
  </si>
  <si>
    <t>Chadd Doring</t>
  </si>
  <si>
    <t>00-4657174</t>
  </si>
  <si>
    <t>539-926-1963</t>
  </si>
  <si>
    <t>1822 North Plaza</t>
  </si>
  <si>
    <t>edrynan4t@twitpic.com</t>
  </si>
  <si>
    <t>Eugine Drynan</t>
  </si>
  <si>
    <t>09-2771029</t>
  </si>
  <si>
    <t>581-968-4792</t>
  </si>
  <si>
    <t>6171 Dahle Alley</t>
  </si>
  <si>
    <t>jbordes4s@soundcloud.com</t>
  </si>
  <si>
    <t>Joya Bordes</t>
  </si>
  <si>
    <t>04-0521975</t>
  </si>
  <si>
    <t>709-248-8832</t>
  </si>
  <si>
    <t>87 Vermont Crossing</t>
  </si>
  <si>
    <t>mpavitt4r@shareasale.com</t>
  </si>
  <si>
    <t>Meg Pavitt</t>
  </si>
  <si>
    <t>46-7769980</t>
  </si>
  <si>
    <t>909-144-4942</t>
  </si>
  <si>
    <t>058 Northridge Crossing</t>
  </si>
  <si>
    <t>vhessentaler4q@1688.com</t>
  </si>
  <si>
    <t>Verne Hessentaler</t>
  </si>
  <si>
    <t>95-6065648</t>
  </si>
  <si>
    <t>425-170-0864</t>
  </si>
  <si>
    <t>33257 Northport Street</t>
  </si>
  <si>
    <t>kchevalier4p@ft.com</t>
  </si>
  <si>
    <t>Karin Chevalier</t>
  </si>
  <si>
    <t>89-7422512</t>
  </si>
  <si>
    <t>202-343-5568</t>
  </si>
  <si>
    <t>20 Eagan Crossing</t>
  </si>
  <si>
    <t>dsantello4o@imgur.com</t>
  </si>
  <si>
    <t>Dulci Santello</t>
  </si>
  <si>
    <t>19-3547207</t>
  </si>
  <si>
    <t>148-201-9799</t>
  </si>
  <si>
    <t>7802 American Avenue</t>
  </si>
  <si>
    <t>etappington4n@sourceforge.net</t>
  </si>
  <si>
    <t>Eddy Tappington</t>
  </si>
  <si>
    <t>44-5586419</t>
  </si>
  <si>
    <t>148-939-9008</t>
  </si>
  <si>
    <t>livett4m@ted.com</t>
  </si>
  <si>
    <t>Leanor Ivett</t>
  </si>
  <si>
    <t>83-6746740</t>
  </si>
  <si>
    <t>769-532-6675</t>
  </si>
  <si>
    <t>894 Grover Drive</t>
  </si>
  <si>
    <t>lfarre4l@comsenz.com</t>
  </si>
  <si>
    <t>Link Farre</t>
  </si>
  <si>
    <t>04-6467662</t>
  </si>
  <si>
    <t>904-766-4924</t>
  </si>
  <si>
    <t>285 Stephen Lane</t>
  </si>
  <si>
    <t>rjacklin4k@businessinsider.com</t>
  </si>
  <si>
    <t>Renelle Jacklin</t>
  </si>
  <si>
    <t>78-5039453</t>
  </si>
  <si>
    <t>520-476-9620</t>
  </si>
  <si>
    <t>450 Crest Line Street</t>
  </si>
  <si>
    <t>lcaush4j@icq.com</t>
  </si>
  <si>
    <t>Letizia Caush</t>
  </si>
  <si>
    <t>39-5001421</t>
  </si>
  <si>
    <t>696-586-4372</t>
  </si>
  <si>
    <t>228 Dunning Park</t>
  </si>
  <si>
    <t>Charissa Wilderspoon</t>
  </si>
  <si>
    <t>20-2789837</t>
  </si>
  <si>
    <t>597-379-0326</t>
  </si>
  <si>
    <t>8099 Superior Way</t>
  </si>
  <si>
    <t>lheiden4h@dmoz.org</t>
  </si>
  <si>
    <t>Lyell Heiden</t>
  </si>
  <si>
    <t>21-6042879</t>
  </si>
  <si>
    <t>983-204-2267</t>
  </si>
  <si>
    <t>erelf4g@nasa.gov</t>
  </si>
  <si>
    <t>Ediva Relf</t>
  </si>
  <si>
    <t>76-6834552</t>
  </si>
  <si>
    <t>276-989-7777</t>
  </si>
  <si>
    <t>7 Summer Ridge Place</t>
  </si>
  <si>
    <t>etheakston4f@youtu.be</t>
  </si>
  <si>
    <t>Ezra Theakston</t>
  </si>
  <si>
    <t>32-0410750</t>
  </si>
  <si>
    <t>634-298-0589</t>
  </si>
  <si>
    <t>8487 Lighthouse Bay Street</t>
  </si>
  <si>
    <t>szuppa4e@devhub.com</t>
  </si>
  <si>
    <t>Steffi Zuppa</t>
  </si>
  <si>
    <t>61-5510478</t>
  </si>
  <si>
    <t>253-859-8068</t>
  </si>
  <si>
    <t>233 Susan Plaza</t>
  </si>
  <si>
    <t>rcranson4d@mac.com</t>
  </si>
  <si>
    <t>Reinaldos Cranson</t>
  </si>
  <si>
    <t>45-7625869</t>
  </si>
  <si>
    <t>308-323-3943</t>
  </si>
  <si>
    <t>13 Drewry Way</t>
  </si>
  <si>
    <t>fsigart4c@unc.edu</t>
  </si>
  <si>
    <t>Foster Sigart</t>
  </si>
  <si>
    <t>97-6653340</t>
  </si>
  <si>
    <t>203-768-1893</t>
  </si>
  <si>
    <t>845 Kipling Court</t>
  </si>
  <si>
    <t>abenettolo4b@virginia.edu</t>
  </si>
  <si>
    <t>Any Benettolo</t>
  </si>
  <si>
    <t>49-5547070</t>
  </si>
  <si>
    <t>945-587-0616</t>
  </si>
  <si>
    <t>264 Northridge Trail</t>
  </si>
  <si>
    <t>mgurery4a@cbc.ca</t>
  </si>
  <si>
    <t>Melessa Gurery</t>
  </si>
  <si>
    <t>97-3063502</t>
  </si>
  <si>
    <t>290-343-5334</t>
  </si>
  <si>
    <t>8974 Kim Hill</t>
  </si>
  <si>
    <t>ewynrehame49@nba.com</t>
  </si>
  <si>
    <t>Elayne Wynrehame</t>
  </si>
  <si>
    <t>21-6381682</t>
  </si>
  <si>
    <t>620-262-7133</t>
  </si>
  <si>
    <t>9 Superior Court</t>
  </si>
  <si>
    <t>ddickins48@fotki.com</t>
  </si>
  <si>
    <t>Daphene Dickins</t>
  </si>
  <si>
    <t>59-0564799</t>
  </si>
  <si>
    <t>848-362-1156</t>
  </si>
  <si>
    <t>65 Emmet Lane</t>
  </si>
  <si>
    <t>Elena Murphy</t>
  </si>
  <si>
    <t>81-3725817</t>
  </si>
  <si>
    <t>795-337-9802</t>
  </si>
  <si>
    <t>786 Harper Drive</t>
  </si>
  <si>
    <t>mfrith46@disqus.com</t>
  </si>
  <si>
    <t>Masha Frith</t>
  </si>
  <si>
    <t>89-7944825</t>
  </si>
  <si>
    <t>922-775-9059</t>
  </si>
  <si>
    <t>484 Oriole Street</t>
  </si>
  <si>
    <t>ngouldthorp45@earthlink.net</t>
  </si>
  <si>
    <t>Nickey Gouldthorp</t>
  </si>
  <si>
    <t>57-1225075</t>
  </si>
  <si>
    <t>957-531-1576</t>
  </si>
  <si>
    <t>0 Melrose Court</t>
  </si>
  <si>
    <t>zelkin44@hc360.com</t>
  </si>
  <si>
    <t>Zandra Elkin</t>
  </si>
  <si>
    <t>08-3950386</t>
  </si>
  <si>
    <t>768-907-6723</t>
  </si>
  <si>
    <t>475 Springs Avenue</t>
  </si>
  <si>
    <t>bcorpes43@cbc.ca</t>
  </si>
  <si>
    <t>Billye Corpes</t>
  </si>
  <si>
    <t>44-4517364</t>
  </si>
  <si>
    <t>746-955-7496</t>
  </si>
  <si>
    <t>4 Park Meadow Point</t>
  </si>
  <si>
    <t>astaples42@blog.com</t>
  </si>
  <si>
    <t>Aimee Staples</t>
  </si>
  <si>
    <t>84-2241735</t>
  </si>
  <si>
    <t>506-847-9386</t>
  </si>
  <si>
    <t>3360 Logan Point</t>
  </si>
  <si>
    <t>mboulsher41@psu.edu</t>
  </si>
  <si>
    <t>Margeaux Boulsher</t>
  </si>
  <si>
    <t>07-2387942</t>
  </si>
  <si>
    <t>980-554-5585</t>
  </si>
  <si>
    <t>436 Bluestem Park</t>
  </si>
  <si>
    <t>gpearne40@acquirethisname.com</t>
  </si>
  <si>
    <t>Gilburt Pearne</t>
  </si>
  <si>
    <t>70-0276326</t>
  </si>
  <si>
    <t>268-310-4509</t>
  </si>
  <si>
    <t>cbeynkn3z@hugedomains.com</t>
  </si>
  <si>
    <t>Cathrine Beynkn</t>
  </si>
  <si>
    <t>14-5938619</t>
  </si>
  <si>
    <t>979-798-1984</t>
  </si>
  <si>
    <t>230 Bowman Court</t>
  </si>
  <si>
    <t>rkeppie3y@oracle.com</t>
  </si>
  <si>
    <t>Roby Keppie</t>
  </si>
  <si>
    <t>89-0282834</t>
  </si>
  <si>
    <t>998-722-1419</t>
  </si>
  <si>
    <t>48604 Longview Drive</t>
  </si>
  <si>
    <t>aroffe3x@sitemeter.com</t>
  </si>
  <si>
    <t>Adolphus Roffe</t>
  </si>
  <si>
    <t>95-4675522</t>
  </si>
  <si>
    <t>465-927-1310</t>
  </si>
  <si>
    <t>9327 Bashford Circle</t>
  </si>
  <si>
    <t>ospatig3w@t.co</t>
  </si>
  <si>
    <t>Othilie Spatig</t>
  </si>
  <si>
    <t>30-0881156</t>
  </si>
  <si>
    <t>201-263-7073</t>
  </si>
  <si>
    <t>520 Rigney Road</t>
  </si>
  <si>
    <t>ekeward3v@twitpic.com</t>
  </si>
  <si>
    <t>Elsbeth Keward</t>
  </si>
  <si>
    <t>39-2888439</t>
  </si>
  <si>
    <t>444-656-2315</t>
  </si>
  <si>
    <t>3 Annamark Crossing</t>
  </si>
  <si>
    <t>gsisland3u@squidoo.com</t>
  </si>
  <si>
    <t>Gaven Sisland</t>
  </si>
  <si>
    <t>67-2645972</t>
  </si>
  <si>
    <t>392-551-9491</t>
  </si>
  <si>
    <t>71292 Toban Park</t>
  </si>
  <si>
    <t>dgerritzen3t@prnewswire.com</t>
  </si>
  <si>
    <t>Dre Gerritzen</t>
  </si>
  <si>
    <t>51-1066543</t>
  </si>
  <si>
    <t>618-820-5450</t>
  </si>
  <si>
    <t>0 Autumn Leaf Pass</t>
  </si>
  <si>
    <t>kcuberley3s@reference.com</t>
  </si>
  <si>
    <t>Kris Cuberley</t>
  </si>
  <si>
    <t>05-2382562</t>
  </si>
  <si>
    <t>211-370-0590</t>
  </si>
  <si>
    <t>90 Sunbrook Way</t>
  </si>
  <si>
    <t>lmacgettigen3r@netscape.com</t>
  </si>
  <si>
    <t>Lief MacGettigen</t>
  </si>
  <si>
    <t>70-0312981</t>
  </si>
  <si>
    <t>183-425-9229</t>
  </si>
  <si>
    <t>03 Sachtjen Trail</t>
  </si>
  <si>
    <t>mosgerby3q@hc360.com</t>
  </si>
  <si>
    <t>Monroe Osgerby</t>
  </si>
  <si>
    <t>79-1493706</t>
  </si>
  <si>
    <t>169-216-5120</t>
  </si>
  <si>
    <t>00 Bobwhite Street</t>
  </si>
  <si>
    <t>mevensden3p@google.de</t>
  </si>
  <si>
    <t>Montgomery Evensden</t>
  </si>
  <si>
    <t>75-2839551</t>
  </si>
  <si>
    <t>505-562-4156</t>
  </si>
  <si>
    <t>480 Arapahoe Way</t>
  </si>
  <si>
    <t>dmears3o@msu.edu</t>
  </si>
  <si>
    <t>Durand Mears</t>
  </si>
  <si>
    <t>15-4050482</t>
  </si>
  <si>
    <t>987-469-0938</t>
  </si>
  <si>
    <t>10422 Clove Place</t>
  </si>
  <si>
    <t>ggreenrde3n@de.vu</t>
  </si>
  <si>
    <t>Goddard Greenrde</t>
  </si>
  <si>
    <t>01-8330439</t>
  </si>
  <si>
    <t>769-758-5687</t>
  </si>
  <si>
    <t>Ailsun Lofthouse</t>
  </si>
  <si>
    <t>00-4309905</t>
  </si>
  <si>
    <t>462-181-5963</t>
  </si>
  <si>
    <t>483 Tony Hill</t>
  </si>
  <si>
    <t>kdumper3l@goo.gl</t>
  </si>
  <si>
    <t>Ky Dumper</t>
  </si>
  <si>
    <t>43-4740967</t>
  </si>
  <si>
    <t>904-571-6337</t>
  </si>
  <si>
    <t>2 Colorado Terrace</t>
  </si>
  <si>
    <t>Carlo Elce</t>
  </si>
  <si>
    <t>31-5227272</t>
  </si>
  <si>
    <t>880-937-6346</t>
  </si>
  <si>
    <t>8 Meadow Valley Crossing</t>
  </si>
  <si>
    <t>nkuhlen3j@indiatimes.com</t>
  </si>
  <si>
    <t>Nance Kuhlen</t>
  </si>
  <si>
    <t>51-3073868</t>
  </si>
  <si>
    <t>571-757-7495</t>
  </si>
  <si>
    <t>22321 Waxwing Lane</t>
  </si>
  <si>
    <t>pbirkinshaw3i@marketwatch.com</t>
  </si>
  <si>
    <t>Pansie Birkinshaw</t>
  </si>
  <si>
    <t>98-6450514</t>
  </si>
  <si>
    <t>140-959-1939</t>
  </si>
  <si>
    <t>6 Dawn Lane</t>
  </si>
  <si>
    <t>pbuney3h@rediff.com</t>
  </si>
  <si>
    <t>Priscella Buney</t>
  </si>
  <si>
    <t>63-9590686</t>
  </si>
  <si>
    <t>199-793-8171</t>
  </si>
  <si>
    <t>isate3g@arizona.edu</t>
  </si>
  <si>
    <t>Iggy Sate</t>
  </si>
  <si>
    <t>11-8099193</t>
  </si>
  <si>
    <t>291-399-4764</t>
  </si>
  <si>
    <t>36 West Alley</t>
  </si>
  <si>
    <t>ljahan3f@51.la</t>
  </si>
  <si>
    <t>Lucie Jahan</t>
  </si>
  <si>
    <t>64-0406141</t>
  </si>
  <si>
    <t>975-810-1292</t>
  </si>
  <si>
    <t>1318 Sutherland Parkway</t>
  </si>
  <si>
    <t>Leontyne Terrazzo</t>
  </si>
  <si>
    <t>79-1568796</t>
  </si>
  <si>
    <t>755-986-7420</t>
  </si>
  <si>
    <t>3664 Mandrake Alley</t>
  </si>
  <si>
    <t>apoore3d@altervista.org</t>
  </si>
  <si>
    <t>Astra Poore</t>
  </si>
  <si>
    <t>44-8594710</t>
  </si>
  <si>
    <t>246-619-9601</t>
  </si>
  <si>
    <t>654 Wayridge Avenue</t>
  </si>
  <si>
    <t>lcrossley3c@timesonline.co.uk</t>
  </si>
  <si>
    <t>Lilith Crossley</t>
  </si>
  <si>
    <t>02-2631238</t>
  </si>
  <si>
    <t>471-997-0854</t>
  </si>
  <si>
    <t>1 Starling Street</t>
  </si>
  <si>
    <t>dmeaking3b@amazon.com</t>
  </si>
  <si>
    <t>Denny Meaking</t>
  </si>
  <si>
    <t>60-8050597</t>
  </si>
  <si>
    <t>106-105-1657</t>
  </si>
  <si>
    <t>235 Hayes Junction</t>
  </si>
  <si>
    <t>bhuban3a@tripod.com</t>
  </si>
  <si>
    <t>Baily Huban</t>
  </si>
  <si>
    <t>72-5469285</t>
  </si>
  <si>
    <t>753-400-8858</t>
  </si>
  <si>
    <t>07858 Melody Plaza</t>
  </si>
  <si>
    <t>kbakewell39@list-manage.com</t>
  </si>
  <si>
    <t>Klement Bakewell</t>
  </si>
  <si>
    <t>77-6605775</t>
  </si>
  <si>
    <t>906-424-7674</t>
  </si>
  <si>
    <t>322 Shelley Lane</t>
  </si>
  <si>
    <t>tsphinxe38@twitter.com</t>
  </si>
  <si>
    <t>Terza Sphinxe</t>
  </si>
  <si>
    <t>49-2807256</t>
  </si>
  <si>
    <t>255-709-5697</t>
  </si>
  <si>
    <t>8510 North Terrace</t>
  </si>
  <si>
    <t>drudeforth37@fastcompany.com</t>
  </si>
  <si>
    <t>Daveta Rudeforth</t>
  </si>
  <si>
    <t>06-7442083</t>
  </si>
  <si>
    <t>657-711-8437</t>
  </si>
  <si>
    <t>7 Cardinal Place</t>
  </si>
  <si>
    <t>jberntssen36@elegantthemes.com</t>
  </si>
  <si>
    <t>Jacinda Berntssen</t>
  </si>
  <si>
    <t>14-4068202</t>
  </si>
  <si>
    <t>989-813-5638</t>
  </si>
  <si>
    <t>69007 Londonderry Alley</t>
  </si>
  <si>
    <t>klorence35@posterous.com</t>
  </si>
  <si>
    <t>Katha Lorence</t>
  </si>
  <si>
    <t>18-3131417</t>
  </si>
  <si>
    <t>336-648-6129</t>
  </si>
  <si>
    <t>29230 Sommers Junction</t>
  </si>
  <si>
    <t>pverling34@zimbio.com</t>
  </si>
  <si>
    <t>Philip Verling</t>
  </si>
  <si>
    <t>47-0352411</t>
  </si>
  <si>
    <t>218-181-2549</t>
  </si>
  <si>
    <t>082 Elka Center</t>
  </si>
  <si>
    <t>Calley Churchward</t>
  </si>
  <si>
    <t>36-0381548</t>
  </si>
  <si>
    <t>300-937-7775</t>
  </si>
  <si>
    <t>14733 Old Gate Alley</t>
  </si>
  <si>
    <t>kcocksedge32@lulu.com</t>
  </si>
  <si>
    <t>Kerianne Cocksedge</t>
  </si>
  <si>
    <t>04-6424632</t>
  </si>
  <si>
    <t>382-480-4020</t>
  </si>
  <si>
    <t>82014 Scofield Plaza</t>
  </si>
  <si>
    <t>izamorano31@adobe.com</t>
  </si>
  <si>
    <t>Iorgo Zamorano</t>
  </si>
  <si>
    <t>72-5431985</t>
  </si>
  <si>
    <t>826-750-9169</t>
  </si>
  <si>
    <t>sralston30@psu.edu</t>
  </si>
  <si>
    <t>Selestina Ralston</t>
  </si>
  <si>
    <t>40-8612878</t>
  </si>
  <si>
    <t>695-573-7368</t>
  </si>
  <si>
    <t>3347 Warbler Plaza</t>
  </si>
  <si>
    <t>mbrotherick2z@deviantart.com</t>
  </si>
  <si>
    <t>Marv Brotherick</t>
  </si>
  <si>
    <t>09-3137349</t>
  </si>
  <si>
    <t>936-665-4479</t>
  </si>
  <si>
    <t>Kaiser Georgiev</t>
  </si>
  <si>
    <t>36-7629698</t>
  </si>
  <si>
    <t>581-716-4810</t>
  </si>
  <si>
    <t>ddollman2x@wikia.com</t>
  </si>
  <si>
    <t>Donnamarie Dollman</t>
  </si>
  <si>
    <t>32-2479611</t>
  </si>
  <si>
    <t>540-586-4678</t>
  </si>
  <si>
    <t>0 Rutledge Avenue</t>
  </si>
  <si>
    <t>dlowndesbrough2w@apache.org</t>
  </si>
  <si>
    <t>Deonne Lowndesbrough</t>
  </si>
  <si>
    <t>50-6984420</t>
  </si>
  <si>
    <t>274-500-3651</t>
  </si>
  <si>
    <t>23842 Bashford Hill</t>
  </si>
  <si>
    <t>mkirgan2v@phoca.cz</t>
  </si>
  <si>
    <t>Marshal Kirgan</t>
  </si>
  <si>
    <t>54-4409091</t>
  </si>
  <si>
    <t>907-461-6288</t>
  </si>
  <si>
    <t>15 Kingsford Crossing</t>
  </si>
  <si>
    <t>rmarcinkowski2u@hp.com</t>
  </si>
  <si>
    <t>Rob Marcinkowski</t>
  </si>
  <si>
    <t>23-9011088</t>
  </si>
  <si>
    <t>593-138-6945</t>
  </si>
  <si>
    <t>41824 Scott Parkway</t>
  </si>
  <si>
    <t>rbelloch2t@latimes.com</t>
  </si>
  <si>
    <t>Rosella Belloch</t>
  </si>
  <si>
    <t>02-8907585</t>
  </si>
  <si>
    <t>467-922-7080</t>
  </si>
  <si>
    <t>87249 Morning Trail</t>
  </si>
  <si>
    <t>cjuszkiewicz2s@naver.com</t>
  </si>
  <si>
    <t>Chandler Juszkiewicz</t>
  </si>
  <si>
    <t>70-4438503</t>
  </si>
  <si>
    <t>953-127-8473</t>
  </si>
  <si>
    <t>907 Morningstar Park</t>
  </si>
  <si>
    <t>fsalasar2r@addthis.com</t>
  </si>
  <si>
    <t>Fifine Salasar</t>
  </si>
  <si>
    <t>61-8908495</t>
  </si>
  <si>
    <t>929-569-3341</t>
  </si>
  <si>
    <t>ascullard2q@netscape.com</t>
  </si>
  <si>
    <t>Alyse Scullard</t>
  </si>
  <si>
    <t>62-4094539</t>
  </si>
  <si>
    <t>155-979-3720</t>
  </si>
  <si>
    <t>1507 Schurz Lane</t>
  </si>
  <si>
    <t>bblaase2p@blogger.com</t>
  </si>
  <si>
    <t>Breanne Blaase</t>
  </si>
  <si>
    <t>82-5852155</t>
  </si>
  <si>
    <t>993-470-3344</t>
  </si>
  <si>
    <t>8 Hanson Terrace</t>
  </si>
  <si>
    <t>cde2o@hao123.com</t>
  </si>
  <si>
    <t>Chrissy De Metz</t>
  </si>
  <si>
    <t>93-4854986</t>
  </si>
  <si>
    <t>318-185-3736</t>
  </si>
  <si>
    <t>0 Glendale Drive</t>
  </si>
  <si>
    <t>fbrockley2n@posterous.com</t>
  </si>
  <si>
    <t>Fernanda Brockley</t>
  </si>
  <si>
    <t>94-6955361</t>
  </si>
  <si>
    <t>793-964-6594</t>
  </si>
  <si>
    <t>1 Oak Plaza</t>
  </si>
  <si>
    <t>ubettinson2m@nih.gov</t>
  </si>
  <si>
    <t>Ulric Bettinson</t>
  </si>
  <si>
    <t>11-5107562</t>
  </si>
  <si>
    <t>954-350-4087</t>
  </si>
  <si>
    <t>829 Blaine Hill</t>
  </si>
  <si>
    <t>gguppie2l@fotki.com</t>
  </si>
  <si>
    <t>Gayel Guppie</t>
  </si>
  <si>
    <t>10-8712158</t>
  </si>
  <si>
    <t>437-242-5992</t>
  </si>
  <si>
    <t>177 Independence Drive</t>
  </si>
  <si>
    <t>evonderdell2k@sphinn.com</t>
  </si>
  <si>
    <t>Elaina Vonderdell</t>
  </si>
  <si>
    <t>87-6361368</t>
  </si>
  <si>
    <t>501-761-2258</t>
  </si>
  <si>
    <t>dvondracek2j@storify.com</t>
  </si>
  <si>
    <t>Doy Vondracek</t>
  </si>
  <si>
    <t>89-3322805</t>
  </si>
  <si>
    <t>590-540-7455</t>
  </si>
  <si>
    <t>7 Maywood Parkway</t>
  </si>
  <si>
    <t>mewington2i@arstechnica.com</t>
  </si>
  <si>
    <t>Marnia Ewington</t>
  </si>
  <si>
    <t>95-0107212</t>
  </si>
  <si>
    <t>510-669-9217</t>
  </si>
  <si>
    <t>38 Erie Circle</t>
  </si>
  <si>
    <t>lwharmby2h@meetup.com</t>
  </si>
  <si>
    <t>Lilias Wharmby</t>
  </si>
  <si>
    <t>95-5345890</t>
  </si>
  <si>
    <t>810-794-6580</t>
  </si>
  <si>
    <t>028 Mesta Crossing</t>
  </si>
  <si>
    <t>blapre2g@oracle.com</t>
  </si>
  <si>
    <t>Bryn Lapre</t>
  </si>
  <si>
    <t>03-2395106</t>
  </si>
  <si>
    <t>988-864-6783</t>
  </si>
  <si>
    <t>39 Spaight Park</t>
  </si>
  <si>
    <t>nbarhams2f@mozilla.org</t>
  </si>
  <si>
    <t>Nilson Barhams</t>
  </si>
  <si>
    <t>64-7004573</t>
  </si>
  <si>
    <t>126-129-4033</t>
  </si>
  <si>
    <t>1 Eastwood Terrace</t>
  </si>
  <si>
    <t>aranyard2e@europa.eu</t>
  </si>
  <si>
    <t>Andrei Ranyard</t>
  </si>
  <si>
    <t>87-4962865</t>
  </si>
  <si>
    <t>334-187-1450</t>
  </si>
  <si>
    <t>6 Vermont Alley</t>
  </si>
  <si>
    <t>ebellin2d@webmd.com</t>
  </si>
  <si>
    <t>Elsinore Bellin</t>
  </si>
  <si>
    <t>87-2983932</t>
  </si>
  <si>
    <t>567-566-7928</t>
  </si>
  <si>
    <t>7 Rowland Center</t>
  </si>
  <si>
    <t>kgimert2c@jugem.jp</t>
  </si>
  <si>
    <t>Kaycee Gimert</t>
  </si>
  <si>
    <t>78-9647734</t>
  </si>
  <si>
    <t>770-962-6506</t>
  </si>
  <si>
    <t>4465 Forest Run Parkway</t>
  </si>
  <si>
    <t>mbavister2b@lulu.com</t>
  </si>
  <si>
    <t>Marlo Bavister</t>
  </si>
  <si>
    <t>68-1510492</t>
  </si>
  <si>
    <t>356-185-5990</t>
  </si>
  <si>
    <t>34121 Manley Pass</t>
  </si>
  <si>
    <t>sgarmans2a@youtu.be</t>
  </si>
  <si>
    <t>Sheela Garmans</t>
  </si>
  <si>
    <t>81-1465222</t>
  </si>
  <si>
    <t>377-729-2268</t>
  </si>
  <si>
    <t>85505 Westport Pass</t>
  </si>
  <si>
    <t>aedgin29@liveinternet.ru</t>
  </si>
  <si>
    <t>Aeriel Edgin</t>
  </si>
  <si>
    <t>11-3475771</t>
  </si>
  <si>
    <t>429-339-6120</t>
  </si>
  <si>
    <t>39 Magdeline Park</t>
  </si>
  <si>
    <t>Sheryl Totterdill</t>
  </si>
  <si>
    <t>31-5593348</t>
  </si>
  <si>
    <t>887-789-8143</t>
  </si>
  <si>
    <t>0 Columbus Court</t>
  </si>
  <si>
    <t>Florinda Itzchaki</t>
  </si>
  <si>
    <t>59-7586547</t>
  </si>
  <si>
    <t>595-330-2130</t>
  </si>
  <si>
    <t>943 Golf Course Lane</t>
  </si>
  <si>
    <t>tmckechnie26@stumbleupon.com</t>
  </si>
  <si>
    <t>Ted McKechnie</t>
  </si>
  <si>
    <t>96-6429940</t>
  </si>
  <si>
    <t>646-363-7522</t>
  </si>
  <si>
    <t>293 Nobel Circle</t>
  </si>
  <si>
    <t>ndunkinson25@nps.gov</t>
  </si>
  <si>
    <t>Nerta Dunkinson</t>
  </si>
  <si>
    <t>94-8221717</t>
  </si>
  <si>
    <t>934-419-1934</t>
  </si>
  <si>
    <t>569 Becker Place</t>
  </si>
  <si>
    <t>svynarde24@ocn.ne.jp</t>
  </si>
  <si>
    <t>Sianna Vynarde</t>
  </si>
  <si>
    <t>04-2848310</t>
  </si>
  <si>
    <t>646-870-8703</t>
  </si>
  <si>
    <t>16 Hovde Place</t>
  </si>
  <si>
    <t>emanilove23@yellowpages.com</t>
  </si>
  <si>
    <t>Eimile Manilove</t>
  </si>
  <si>
    <t>33-3490945</t>
  </si>
  <si>
    <t>730-723-8887</t>
  </si>
  <si>
    <t>6 Truax Center</t>
  </si>
  <si>
    <t>mogle22@cdbaby.com</t>
  </si>
  <si>
    <t>Maible Ogle</t>
  </si>
  <si>
    <t>51-6267529</t>
  </si>
  <si>
    <t>522-634-7367</t>
  </si>
  <si>
    <t>0335 Melby Road</t>
  </si>
  <si>
    <t>cburgan21@loc.gov</t>
  </si>
  <si>
    <t>Corrie Burgan</t>
  </si>
  <si>
    <t>32-8647562</t>
  </si>
  <si>
    <t>379-902-7989</t>
  </si>
  <si>
    <t>8 Morningstar Avenue</t>
  </si>
  <si>
    <t>blemerie20@icio.us</t>
  </si>
  <si>
    <t>Brana Lemerie</t>
  </si>
  <si>
    <t>30-3762555</t>
  </si>
  <si>
    <t>856-744-9483</t>
  </si>
  <si>
    <t>17 Ridgeview Park</t>
  </si>
  <si>
    <t>uconing1z@weather.com</t>
  </si>
  <si>
    <t>Ugo Coning</t>
  </si>
  <si>
    <t>22-8975181</t>
  </si>
  <si>
    <t>906-289-9082</t>
  </si>
  <si>
    <t>806 Corscot Way</t>
  </si>
  <si>
    <t>grizzotto1y@biblegateway.com</t>
  </si>
  <si>
    <t>Georg Rizzotto</t>
  </si>
  <si>
    <t>60-2136305</t>
  </si>
  <si>
    <t>332-721-7006</t>
  </si>
  <si>
    <t>619 Reindahl Street</t>
  </si>
  <si>
    <t>lstrotton1x@ted.com</t>
  </si>
  <si>
    <t>Lothaire Strotton</t>
  </si>
  <si>
    <t>01-7613877</t>
  </si>
  <si>
    <t>587-565-4288</t>
  </si>
  <si>
    <t>021 Ronald Regan Alley</t>
  </si>
  <si>
    <t>Lauree Sarton</t>
  </si>
  <si>
    <t>19-6375074</t>
  </si>
  <si>
    <t>641-316-6608</t>
  </si>
  <si>
    <t>04040 Hazelcrest Point</t>
  </si>
  <si>
    <t>htetley1v@trellian.com</t>
  </si>
  <si>
    <t>Hakeem Tetley</t>
  </si>
  <si>
    <t>93-3209259</t>
  </si>
  <si>
    <t>261-426-1271</t>
  </si>
  <si>
    <t>838 Rieder Lane</t>
  </si>
  <si>
    <t>cdumbrill1u@over-blog.com</t>
  </si>
  <si>
    <t>Christa Dumbrill</t>
  </si>
  <si>
    <t>98-1870369</t>
  </si>
  <si>
    <t>720-655-7845</t>
  </si>
  <si>
    <t>8458 Shasta Street</t>
  </si>
  <si>
    <t>bspawell1t@goo.gl</t>
  </si>
  <si>
    <t>Blisse Spawell</t>
  </si>
  <si>
    <t>41-8762830</t>
  </si>
  <si>
    <t>678-168-3955</t>
  </si>
  <si>
    <t>49 Eggendart Park</t>
  </si>
  <si>
    <t>dmcnelis1s@fda.gov</t>
  </si>
  <si>
    <t>Dniren McNelis</t>
  </si>
  <si>
    <t>67-7978319</t>
  </si>
  <si>
    <t>359-295-6853</t>
  </si>
  <si>
    <t>7785 Dahle Park</t>
  </si>
  <si>
    <t>vmendoza1r@wikia.com</t>
  </si>
  <si>
    <t>Vassily Mendoza</t>
  </si>
  <si>
    <t>98-0447306</t>
  </si>
  <si>
    <t>959-490-5545</t>
  </si>
  <si>
    <t>33120 Center Plaza</t>
  </si>
  <si>
    <t>Lydia McGauhy</t>
  </si>
  <si>
    <t>66-9535888</t>
  </si>
  <si>
    <t>955-715-9293</t>
  </si>
  <si>
    <t>44200 Anniversary Circle</t>
  </si>
  <si>
    <t>dvinall1p@newyorker.com</t>
  </si>
  <si>
    <t>Dav Vinall</t>
  </si>
  <si>
    <t>45-8255256</t>
  </si>
  <si>
    <t>696-703-7929</t>
  </si>
  <si>
    <t>bgunton1o@imdb.com</t>
  </si>
  <si>
    <t>Budd Gunton</t>
  </si>
  <si>
    <t>18-5477901</t>
  </si>
  <si>
    <t>613-804-9341</t>
  </si>
  <si>
    <t>0 Lunder Way</t>
  </si>
  <si>
    <t>cbraunds1n@alibaba.com</t>
  </si>
  <si>
    <t>Collin Braunds</t>
  </si>
  <si>
    <t>30-9528706</t>
  </si>
  <si>
    <t>748-366-5280</t>
  </si>
  <si>
    <t>574 Eagan Place</t>
  </si>
  <si>
    <t>olingwood1m@simplemachines.org</t>
  </si>
  <si>
    <t>Odie Lingwood</t>
  </si>
  <si>
    <t>30-0258374</t>
  </si>
  <si>
    <t>420-173-6417</t>
  </si>
  <si>
    <t>620 Crescent Oaks Court</t>
  </si>
  <si>
    <t>mkiddie1l@oakley.com</t>
  </si>
  <si>
    <t>Martie Kiddie</t>
  </si>
  <si>
    <t>39-2855129</t>
  </si>
  <si>
    <t>362-781-6334</t>
  </si>
  <si>
    <t>7 Sommers Road</t>
  </si>
  <si>
    <t>cnewbatt1k@quantcast.com</t>
  </si>
  <si>
    <t>Collin Newbatt</t>
  </si>
  <si>
    <t>92-0144604</t>
  </si>
  <si>
    <t>572-291-0730</t>
  </si>
  <si>
    <t>413 Mccormick Plaza</t>
  </si>
  <si>
    <t>fcharnley1j@sciencedaily.com</t>
  </si>
  <si>
    <t>Farra Charnley</t>
  </si>
  <si>
    <t>23-5022755</t>
  </si>
  <si>
    <t>140-949-8897</t>
  </si>
  <si>
    <t>8 Hallows Center</t>
  </si>
  <si>
    <t>cgaber1i@newsvine.com</t>
  </si>
  <si>
    <t>Catherine Gaber</t>
  </si>
  <si>
    <t>23-2272689</t>
  </si>
  <si>
    <t>775-547-6274</t>
  </si>
  <si>
    <t>1 Fisk Center</t>
  </si>
  <si>
    <t>wcaldeiro1h@issuu.com</t>
  </si>
  <si>
    <t>Warde Caldeiro</t>
  </si>
  <si>
    <t>19-9971622</t>
  </si>
  <si>
    <t>582-600-0741</t>
  </si>
  <si>
    <t>4 Donald Parkway</t>
  </si>
  <si>
    <t>mo1g@ucoz.com</t>
  </si>
  <si>
    <t>Marya O' Hern</t>
  </si>
  <si>
    <t>69-3248060</t>
  </si>
  <si>
    <t>796-671-7403</t>
  </si>
  <si>
    <t>3 Vernon Park</t>
  </si>
  <si>
    <t>bfeathers1f@washingtonpost.com</t>
  </si>
  <si>
    <t>Bathsheba Feathers</t>
  </si>
  <si>
    <t>07-0310325</t>
  </si>
  <si>
    <t>202-652-1714</t>
  </si>
  <si>
    <t>7625 Swallow Court</t>
  </si>
  <si>
    <t>spetel1e@blogger.com</t>
  </si>
  <si>
    <t>Steve Petel</t>
  </si>
  <si>
    <t>67-9357939</t>
  </si>
  <si>
    <t>393-898-4507</t>
  </si>
  <si>
    <t>78604 Carey Pass</t>
  </si>
  <si>
    <t>lhaggie1d@cloudflare.com</t>
  </si>
  <si>
    <t>Laurene Haggie</t>
  </si>
  <si>
    <t>84-9834445</t>
  </si>
  <si>
    <t>146-820-0978</t>
  </si>
  <si>
    <t>541 Stang Plaza</t>
  </si>
  <si>
    <t>ddantuoni1c@ucsd.edu</t>
  </si>
  <si>
    <t>Dacia D'Antuoni</t>
  </si>
  <si>
    <t>88-1316162</t>
  </si>
  <si>
    <t>321-393-1236</t>
  </si>
  <si>
    <t>37 Surrey Parkway</t>
  </si>
  <si>
    <t>atumioto1b@linkedin.com</t>
  </si>
  <si>
    <t>Anthiathia Tumioto</t>
  </si>
  <si>
    <t>29-5392307</t>
  </si>
  <si>
    <t>903-641-8390</t>
  </si>
  <si>
    <t>42 Duke Park</t>
  </si>
  <si>
    <t>cimloch1a@wordpress.org</t>
  </si>
  <si>
    <t>Carol Imloch</t>
  </si>
  <si>
    <t>71-8697420</t>
  </si>
  <si>
    <t>203-334-7667</t>
  </si>
  <si>
    <t>2 Di Loreto Street</t>
  </si>
  <si>
    <t>dolennachain19@google.it</t>
  </si>
  <si>
    <t>Davidson O'Lennachain</t>
  </si>
  <si>
    <t>73-9876441</t>
  </si>
  <si>
    <t>783-870-0398</t>
  </si>
  <si>
    <t>23038 Lighthouse Bay Lane</t>
  </si>
  <si>
    <t>flegrand18@blogger.com</t>
  </si>
  <si>
    <t>Feodora Legrand</t>
  </si>
  <si>
    <t>31-8159534</t>
  </si>
  <si>
    <t>866-369-2362</t>
  </si>
  <si>
    <t>4 Del Sol Terrace</t>
  </si>
  <si>
    <t>tthridgould17@vinaora.com</t>
  </si>
  <si>
    <t>Toddy Thridgould</t>
  </si>
  <si>
    <t>85-4918337</t>
  </si>
  <si>
    <t>920-191-5760</t>
  </si>
  <si>
    <t>351 International Drive</t>
  </si>
  <si>
    <t>etiner16@yolasite.com</t>
  </si>
  <si>
    <t>Emmalynne Tiner</t>
  </si>
  <si>
    <t>69-9088116</t>
  </si>
  <si>
    <t>500-326-6642</t>
  </si>
  <si>
    <t>49 Superior Street</t>
  </si>
  <si>
    <t>mspearman15@msu.edu</t>
  </si>
  <si>
    <t>Mort Spearman</t>
  </si>
  <si>
    <t>33-7205747</t>
  </si>
  <si>
    <t>921-625-8863</t>
  </si>
  <si>
    <t>19993 Dovetail Way</t>
  </si>
  <si>
    <t>lgregoraci14@twitter.com</t>
  </si>
  <si>
    <t>Lari Gregoraci</t>
  </si>
  <si>
    <t>68-3682204</t>
  </si>
  <si>
    <t>761-737-5357</t>
  </si>
  <si>
    <t>57 Union Road</t>
  </si>
  <si>
    <t>hmclemon13@japanpost.jp</t>
  </si>
  <si>
    <t>Hector McLemon</t>
  </si>
  <si>
    <t>52-6660282</t>
  </si>
  <si>
    <t>746-335-1264</t>
  </si>
  <si>
    <t>961 Service Place</t>
  </si>
  <si>
    <t>hcheine12@earthlink.net</t>
  </si>
  <si>
    <t>Hobie Cheine</t>
  </si>
  <si>
    <t>93-0448533</t>
  </si>
  <si>
    <t>445-302-5677</t>
  </si>
  <si>
    <t>5222 Hoffman Junction</t>
  </si>
  <si>
    <t>abiddle11@cbsnews.com</t>
  </si>
  <si>
    <t>Alick Biddle</t>
  </si>
  <si>
    <t>87-8824493</t>
  </si>
  <si>
    <t>156-450-6195</t>
  </si>
  <si>
    <t>8677 Tennyson Lane</t>
  </si>
  <si>
    <t>rwincom10@spiegel.de</t>
  </si>
  <si>
    <t>Raffaello Wincom</t>
  </si>
  <si>
    <t>44-5832937</t>
  </si>
  <si>
    <t>101-530-9961</t>
  </si>
  <si>
    <t>smacandiez@npr.org</t>
  </si>
  <si>
    <t>Shelly MacAndie</t>
  </si>
  <si>
    <t>22-1461856</t>
  </si>
  <si>
    <t>138-957-2311</t>
  </si>
  <si>
    <t>30 Logan Trail</t>
  </si>
  <si>
    <t>mgirodiery@patch.com</t>
  </si>
  <si>
    <t>Mitchael Girodier</t>
  </si>
  <si>
    <t>57-4518356</t>
  </si>
  <si>
    <t>200-537-9808</t>
  </si>
  <si>
    <t>02 Kingsford Junction</t>
  </si>
  <si>
    <t>rleneyx@1und1.de</t>
  </si>
  <si>
    <t>Rozalie Leney</t>
  </si>
  <si>
    <t>81-6808802</t>
  </si>
  <si>
    <t>152-664-3112</t>
  </si>
  <si>
    <t>33087 Esch Lane</t>
  </si>
  <si>
    <t>srosw@g.co</t>
  </si>
  <si>
    <t>Scottie Ros</t>
  </si>
  <si>
    <t>99-1648209</t>
  </si>
  <si>
    <t>794-152-1461</t>
  </si>
  <si>
    <t>499 Dapin Alley</t>
  </si>
  <si>
    <t>tglabachv@reverbnation.com</t>
  </si>
  <si>
    <t>Thomasine Glabach</t>
  </si>
  <si>
    <t>35-4887429</t>
  </si>
  <si>
    <t>828-871-5882</t>
  </si>
  <si>
    <t>0986 Duke Trail</t>
  </si>
  <si>
    <t>bfollittu@wordpress.org</t>
  </si>
  <si>
    <t>Brandea Follitt</t>
  </si>
  <si>
    <t>89-0544408</t>
  </si>
  <si>
    <t>123-322-7216</t>
  </si>
  <si>
    <t>32 Warner Drive</t>
  </si>
  <si>
    <t>Lauren Kindley</t>
  </si>
  <si>
    <t>65-2796372</t>
  </si>
  <si>
    <t>861-655-0846</t>
  </si>
  <si>
    <t>919 Mendota Street</t>
  </si>
  <si>
    <t>tmcgrays@baidu.com</t>
  </si>
  <si>
    <t>Thacher McGray</t>
  </si>
  <si>
    <t>64-1844990</t>
  </si>
  <si>
    <t>486-143-2586</t>
  </si>
  <si>
    <t>9 Eastlawn Terrace</t>
  </si>
  <si>
    <t>geayresr@marketwatch.com</t>
  </si>
  <si>
    <t>Gretna Eayres</t>
  </si>
  <si>
    <t>06-8684552</t>
  </si>
  <si>
    <t>186-823-4440</t>
  </si>
  <si>
    <t>042 Donald Point</t>
  </si>
  <si>
    <t>vyarrowq@baidu.com</t>
  </si>
  <si>
    <t>Verine Yarrow</t>
  </si>
  <si>
    <t>74-7282519</t>
  </si>
  <si>
    <t>801-694-5047</t>
  </si>
  <si>
    <t>69 Bluejay Terrace</t>
  </si>
  <si>
    <t>llochriep@booking.com</t>
  </si>
  <si>
    <t>Leigh Lochrie</t>
  </si>
  <si>
    <t>58-6844985</t>
  </si>
  <si>
    <t>289-768-6178</t>
  </si>
  <si>
    <t>34586 Dorton Park</t>
  </si>
  <si>
    <t>lmulvennao@nymag.com</t>
  </si>
  <si>
    <t>Luke Mulvenna</t>
  </si>
  <si>
    <t>81-5722724</t>
  </si>
  <si>
    <t>324-456-9387</t>
  </si>
  <si>
    <t>4 Hazelcrest Center</t>
  </si>
  <si>
    <t>amartlewn@economist.com</t>
  </si>
  <si>
    <t>Albertine Martlew</t>
  </si>
  <si>
    <t>99-9096166</t>
  </si>
  <si>
    <t>885-583-1926</t>
  </si>
  <si>
    <t>tcrutchleym@blogspot.com</t>
  </si>
  <si>
    <t>Thalia Crutchley</t>
  </si>
  <si>
    <t>40-8423307</t>
  </si>
  <si>
    <t>246-979-6912</t>
  </si>
  <si>
    <t>5299 Bunting Park</t>
  </si>
  <si>
    <t>acarmel@delicious.com</t>
  </si>
  <si>
    <t>Averil Carme</t>
  </si>
  <si>
    <t>21-2539670</t>
  </si>
  <si>
    <t>196-361-7877</t>
  </si>
  <si>
    <t>869 Nova Street</t>
  </si>
  <si>
    <t>nvondrakk@sfgate.com</t>
  </si>
  <si>
    <t>Nertie Vondrak</t>
  </si>
  <si>
    <t>36-6156964</t>
  </si>
  <si>
    <t>151-477-7437</t>
  </si>
  <si>
    <t>945 Center Road</t>
  </si>
  <si>
    <t>sfillonj@bandcamp.com</t>
  </si>
  <si>
    <t>Sorcha Fillon</t>
  </si>
  <si>
    <t>01-5833300</t>
  </si>
  <si>
    <t>960-394-2956</t>
  </si>
  <si>
    <t>3 Nevada Pass</t>
  </si>
  <si>
    <t>zfacchinii@mac.com</t>
  </si>
  <si>
    <t>Zorine Facchini</t>
  </si>
  <si>
    <t>09-2505542</t>
  </si>
  <si>
    <t>215-405-8708</t>
  </si>
  <si>
    <t>88 Dryden Hill</t>
  </si>
  <si>
    <t>gkennifickh@npr.org</t>
  </si>
  <si>
    <t>Giana Kennifick</t>
  </si>
  <si>
    <t>92-2281161</t>
  </si>
  <si>
    <t>177-753-8294</t>
  </si>
  <si>
    <t>58 Meadow Ridge Plaza</t>
  </si>
  <si>
    <t>Goldi Scrinage</t>
  </si>
  <si>
    <t>92-0033170</t>
  </si>
  <si>
    <t>206-608-8410</t>
  </si>
  <si>
    <t>51 Bay Avenue</t>
  </si>
  <si>
    <t>Deana Spandley</t>
  </si>
  <si>
    <t>93-7511373</t>
  </si>
  <si>
    <t>582-890-3965</t>
  </si>
  <si>
    <t>2 Scofield Park</t>
  </si>
  <si>
    <t>Jermain Coulter</t>
  </si>
  <si>
    <t>75-1528219</t>
  </si>
  <si>
    <t>126-173-2557</t>
  </si>
  <si>
    <t>67 South Lane</t>
  </si>
  <si>
    <t>jtoolind@bandcamp.com</t>
  </si>
  <si>
    <t>Jameson Toolin</t>
  </si>
  <si>
    <t>99-8342808</t>
  </si>
  <si>
    <t>720-774-3746</t>
  </si>
  <si>
    <t>7 Hintze Junction</t>
  </si>
  <si>
    <t>dconnachanc@seesaa.net</t>
  </si>
  <si>
    <t>Dare Connachan</t>
  </si>
  <si>
    <t>74-0505115</t>
  </si>
  <si>
    <t>722-483-9733</t>
  </si>
  <si>
    <t>jwestcottb@i2i.jp</t>
  </si>
  <si>
    <t>Jackelyn Westcott</t>
  </si>
  <si>
    <t>49-7435988</t>
  </si>
  <si>
    <t>505-531-4977</t>
  </si>
  <si>
    <t>580 Sauthoff Center</t>
  </si>
  <si>
    <t>slincea@yellowbook.com</t>
  </si>
  <si>
    <t>Stace Lince</t>
  </si>
  <si>
    <t>62-9456715</t>
  </si>
  <si>
    <t>710-368-9310</t>
  </si>
  <si>
    <t>645 Hovde Street</t>
  </si>
  <si>
    <t>ctripp9@answers.com</t>
  </si>
  <si>
    <t>Chrissie Tripp</t>
  </si>
  <si>
    <t>47-7845074</t>
  </si>
  <si>
    <t>832-836-5327</t>
  </si>
  <si>
    <t>4 Sherman Lane</t>
  </si>
  <si>
    <t>kridde8@walmart.com</t>
  </si>
  <si>
    <t>Kaycee Ridde</t>
  </si>
  <si>
    <t>99-4710235</t>
  </si>
  <si>
    <t>742-414-6096</t>
  </si>
  <si>
    <t>4244 Aberg Plaza</t>
  </si>
  <si>
    <t>ehelks7@vk.com</t>
  </si>
  <si>
    <t>Emeline Helks</t>
  </si>
  <si>
    <t>81-3468910</t>
  </si>
  <si>
    <t>349-567-8614</t>
  </si>
  <si>
    <t>84382 Heath Avenue</t>
  </si>
  <si>
    <t>ndredge6@illinois.edu</t>
  </si>
  <si>
    <t>Nevsa Dredge</t>
  </si>
  <si>
    <t>03-3623034</t>
  </si>
  <si>
    <t>629-909-9936</t>
  </si>
  <si>
    <t>jgatley5@auda.org.au</t>
  </si>
  <si>
    <t>Jeannette Gatley</t>
  </si>
  <si>
    <t>24-2568364</t>
  </si>
  <si>
    <t>323-424-3770</t>
  </si>
  <si>
    <t>1 Helena Center</t>
  </si>
  <si>
    <t>umounsie4@samsung.com</t>
  </si>
  <si>
    <t>Upton Mounsie</t>
  </si>
  <si>
    <t>62-9746229</t>
  </si>
  <si>
    <t>248-853-7200</t>
  </si>
  <si>
    <t>289 Dottie Court</t>
  </si>
  <si>
    <t>lodams3@reuters.com</t>
  </si>
  <si>
    <t>Lucias Odams</t>
  </si>
  <si>
    <t>14-4771932</t>
  </si>
  <si>
    <t>112-911-8373</t>
  </si>
  <si>
    <t>136 Pleasure Place</t>
  </si>
  <si>
    <t>cmcneish2@ox.ac.uk</t>
  </si>
  <si>
    <t>Cristiano McNeish</t>
  </si>
  <si>
    <t>81-1041650</t>
  </si>
  <si>
    <t>602-996-8547</t>
  </si>
  <si>
    <t>10489 Burrows Plaza</t>
  </si>
  <si>
    <t>gkarolowski1@soup.io</t>
  </si>
  <si>
    <t>Ginevra Karolowski</t>
  </si>
  <si>
    <t>73-7294756</t>
  </si>
  <si>
    <t>435-871-1657</t>
  </si>
  <si>
    <t>344 Surrey Crossing</t>
  </si>
  <si>
    <t>ede0@biglobe.ne.jp</t>
  </si>
  <si>
    <t>Eli De Vile</t>
  </si>
  <si>
    <t>69-4135083</t>
  </si>
  <si>
    <t>diners-club-enroute</t>
  </si>
  <si>
    <t>31-1340840</t>
  </si>
  <si>
    <t>76-9064451</t>
  </si>
  <si>
    <t>07-3399157</t>
  </si>
  <si>
    <t>93-5885871</t>
  </si>
  <si>
    <t>30-4499724</t>
  </si>
  <si>
    <t>34-8540914</t>
  </si>
  <si>
    <t>00-8254353</t>
  </si>
  <si>
    <t>54-3489274</t>
  </si>
  <si>
    <t>36-0923368</t>
  </si>
  <si>
    <t>43-7099027</t>
  </si>
  <si>
    <t>06-8190016</t>
  </si>
  <si>
    <t>china-unionpay</t>
  </si>
  <si>
    <t>19-3860523</t>
  </si>
  <si>
    <t>88-3114549</t>
  </si>
  <si>
    <t>04-3287363</t>
  </si>
  <si>
    <t>jcb</t>
  </si>
  <si>
    <t>17-9461012</t>
  </si>
  <si>
    <t>88-8135964</t>
  </si>
  <si>
    <t>88-6865758</t>
  </si>
  <si>
    <t>50-1626573</t>
  </si>
  <si>
    <t>13-1329157</t>
  </si>
  <si>
    <t>98-6324821</t>
  </si>
  <si>
    <t>43-0474658</t>
  </si>
  <si>
    <t>72-8086994</t>
  </si>
  <si>
    <t>55-8071443</t>
  </si>
  <si>
    <t>71-4298001</t>
  </si>
  <si>
    <t>66-5860984</t>
  </si>
  <si>
    <t>maestro</t>
  </si>
  <si>
    <t>69-8539974</t>
  </si>
  <si>
    <t>75-1150384</t>
  </si>
  <si>
    <t>73-3038659</t>
  </si>
  <si>
    <t>90-0824753</t>
  </si>
  <si>
    <t>44-7203676</t>
  </si>
  <si>
    <t>94-2933163</t>
  </si>
  <si>
    <t>mastercard</t>
  </si>
  <si>
    <t>11-0825981</t>
  </si>
  <si>
    <t>39-9332634</t>
  </si>
  <si>
    <t>24-9838707</t>
  </si>
  <si>
    <t>72-4241686</t>
  </si>
  <si>
    <t>82-9119153</t>
  </si>
  <si>
    <t>31-0220714</t>
  </si>
  <si>
    <t>57-2600092</t>
  </si>
  <si>
    <t>13-1314247</t>
  </si>
  <si>
    <t>06-4911138</t>
  </si>
  <si>
    <t>64-7044928</t>
  </si>
  <si>
    <t>43-4321497</t>
  </si>
  <si>
    <t>96-6957837</t>
  </si>
  <si>
    <t>84-5166061</t>
  </si>
  <si>
    <t>17-5216667</t>
  </si>
  <si>
    <t>79-0447237</t>
  </si>
  <si>
    <t>solo</t>
  </si>
  <si>
    <t>83-6623465</t>
  </si>
  <si>
    <t>80-2135176</t>
  </si>
  <si>
    <t>39-1436219</t>
  </si>
  <si>
    <t>01.11.2023</t>
  </si>
  <si>
    <t>40-8196289</t>
  </si>
  <si>
    <t>75-9927939</t>
  </si>
  <si>
    <t>34-5432532</t>
  </si>
  <si>
    <t>americanexpress</t>
  </si>
  <si>
    <t>99-8744602</t>
  </si>
  <si>
    <t>48-0186542</t>
  </si>
  <si>
    <t>19-6566776</t>
  </si>
  <si>
    <t>59-1185585</t>
  </si>
  <si>
    <t>28-0368216</t>
  </si>
  <si>
    <t>46-4201824</t>
  </si>
  <si>
    <t>85-7805087</t>
  </si>
  <si>
    <t>53-8578393</t>
  </si>
  <si>
    <t>15-4015045</t>
  </si>
  <si>
    <t>46-1157745</t>
  </si>
  <si>
    <t>18-4543995</t>
  </si>
  <si>
    <t>52-6037342</t>
  </si>
  <si>
    <t>04-0837588</t>
  </si>
  <si>
    <t>32-0540790</t>
  </si>
  <si>
    <t>60-1000432</t>
  </si>
  <si>
    <t>69-9497860</t>
  </si>
  <si>
    <t>00-0226391</t>
  </si>
  <si>
    <t>21.11.2022</t>
  </si>
  <si>
    <t>11-5564849</t>
  </si>
  <si>
    <t>08-1896621</t>
  </si>
  <si>
    <t>53-5347219</t>
  </si>
  <si>
    <t>82-9621054</t>
  </si>
  <si>
    <t>95-4891984</t>
  </si>
  <si>
    <t>34-3808305</t>
  </si>
  <si>
    <t>72-2954959</t>
  </si>
  <si>
    <t>75-0103448</t>
  </si>
  <si>
    <t>43-5910696</t>
  </si>
  <si>
    <t>03-4395372</t>
  </si>
  <si>
    <t>08-6101625</t>
  </si>
  <si>
    <t>switch</t>
  </si>
  <si>
    <t>43-4056891</t>
  </si>
  <si>
    <t>72-0262572</t>
  </si>
  <si>
    <t>83-3882996</t>
  </si>
  <si>
    <t>39-7269414</t>
  </si>
  <si>
    <t>45-6626210</t>
  </si>
  <si>
    <t>84-3023345</t>
  </si>
  <si>
    <t>80-5695760</t>
  </si>
  <si>
    <t>27-4511765</t>
  </si>
  <si>
    <t>04-9685325</t>
  </si>
  <si>
    <t>02.01.2023</t>
  </si>
  <si>
    <t>23-6399971</t>
  </si>
  <si>
    <t>27-2144066</t>
  </si>
  <si>
    <t>45-2631886</t>
  </si>
  <si>
    <t>78-5692689</t>
  </si>
  <si>
    <t>21-1446078</t>
  </si>
  <si>
    <t>57-3326290</t>
  </si>
  <si>
    <t>77-1972645</t>
  </si>
  <si>
    <t>48-3773504</t>
  </si>
  <si>
    <t>21-0839639</t>
  </si>
  <si>
    <t>31-4752244</t>
  </si>
  <si>
    <t>33-3877167</t>
  </si>
  <si>
    <t>69-4793634</t>
  </si>
  <si>
    <t>60-1894048</t>
  </si>
  <si>
    <t>21-9733711</t>
  </si>
  <si>
    <t>19-2921528</t>
  </si>
  <si>
    <t>61-7039032</t>
  </si>
  <si>
    <t>91-1830171</t>
  </si>
  <si>
    <t>41-9475481</t>
  </si>
  <si>
    <t>83-4004434</t>
  </si>
  <si>
    <t>73-7158142</t>
  </si>
  <si>
    <t>29-9219465</t>
  </si>
  <si>
    <t>65-6641102</t>
  </si>
  <si>
    <t>19-4487844</t>
  </si>
  <si>
    <t>02-0272133</t>
  </si>
  <si>
    <t>92-6237007</t>
  </si>
  <si>
    <t>35-5616227</t>
  </si>
  <si>
    <t>00-8955828</t>
  </si>
  <si>
    <t>60-5702206</t>
  </si>
  <si>
    <t>33-8484234</t>
  </si>
  <si>
    <t>74-3398645</t>
  </si>
  <si>
    <t>01-8506728</t>
  </si>
  <si>
    <t>63-8144371</t>
  </si>
  <si>
    <t>59-3950606</t>
  </si>
  <si>
    <t>97-5009041</t>
  </si>
  <si>
    <t>35-9927198</t>
  </si>
  <si>
    <t>35-2546727</t>
  </si>
  <si>
    <t>30-1715019</t>
  </si>
  <si>
    <t>15-8849454</t>
  </si>
  <si>
    <t>83-3220096</t>
  </si>
  <si>
    <t>61-8961040</t>
  </si>
  <si>
    <t>45-3553428</t>
  </si>
  <si>
    <t>19-9868393</t>
  </si>
  <si>
    <t>34-6627428</t>
  </si>
  <si>
    <t>diners-club-carte-blanche</t>
  </si>
  <si>
    <t>55-3501800</t>
  </si>
  <si>
    <t>98-7165057</t>
  </si>
  <si>
    <t>83-1649017</t>
  </si>
  <si>
    <t>21-8760387</t>
  </si>
  <si>
    <t>40-0038090</t>
  </si>
  <si>
    <t>20-8966941</t>
  </si>
  <si>
    <t>55-7729727</t>
  </si>
  <si>
    <t>06-0845859</t>
  </si>
  <si>
    <t>83-0282152</t>
  </si>
  <si>
    <t>75-7416841</t>
  </si>
  <si>
    <t>73-4896562</t>
  </si>
  <si>
    <t>35-2158667</t>
  </si>
  <si>
    <t>14.07.2023</t>
  </si>
  <si>
    <t>12-8016036</t>
  </si>
  <si>
    <t>79-6964434</t>
  </si>
  <si>
    <t>62-4929786</t>
  </si>
  <si>
    <t>21.05.2023</t>
  </si>
  <si>
    <t>63-7333592</t>
  </si>
  <si>
    <t>87-2219761</t>
  </si>
  <si>
    <t>68-6272141</t>
  </si>
  <si>
    <t>55-5675916</t>
  </si>
  <si>
    <t>24-3101371</t>
  </si>
  <si>
    <t>81-2389718</t>
  </si>
  <si>
    <t>31-6643779</t>
  </si>
  <si>
    <t>71-9659412</t>
  </si>
  <si>
    <t>46-7329514</t>
  </si>
  <si>
    <t>visa-electron</t>
  </si>
  <si>
    <t>61-3554267</t>
  </si>
  <si>
    <t>28-3088573</t>
  </si>
  <si>
    <t>02-4606427</t>
  </si>
  <si>
    <t>62-5339343</t>
  </si>
  <si>
    <t>55-9571951</t>
  </si>
  <si>
    <t>77-8558130</t>
  </si>
  <si>
    <t>56-9812272</t>
  </si>
  <si>
    <t>92-5635097</t>
  </si>
  <si>
    <t>18-4431260</t>
  </si>
  <si>
    <t>92-0536521</t>
  </si>
  <si>
    <t>19-4955883</t>
  </si>
  <si>
    <t>66-2201128</t>
  </si>
  <si>
    <t>92-7438229</t>
  </si>
  <si>
    <t>33-1531463</t>
  </si>
  <si>
    <t>05-0935420</t>
  </si>
  <si>
    <t>75-1331366</t>
  </si>
  <si>
    <t>92-4021101</t>
  </si>
  <si>
    <t>47-8704254</t>
  </si>
  <si>
    <t>84-5573909</t>
  </si>
  <si>
    <t>38-6351338</t>
  </si>
  <si>
    <t>86-9007280</t>
  </si>
  <si>
    <t>83-7949334</t>
  </si>
  <si>
    <t>30-5590363</t>
  </si>
  <si>
    <t>43-3100114</t>
  </si>
  <si>
    <t>93-4329691</t>
  </si>
  <si>
    <t>06-5139368</t>
  </si>
  <si>
    <t>06-1353655</t>
  </si>
  <si>
    <t>96-9066565</t>
  </si>
  <si>
    <t>29-9600457</t>
  </si>
  <si>
    <t>31-3566885</t>
  </si>
  <si>
    <t>08-3827087</t>
  </si>
  <si>
    <t>05-9337530</t>
  </si>
  <si>
    <t>65-7352294</t>
  </si>
  <si>
    <t>19-3472456</t>
  </si>
  <si>
    <t>88-3401377</t>
  </si>
  <si>
    <t>80-8976072</t>
  </si>
  <si>
    <t>86-6099501</t>
  </si>
  <si>
    <t>20-8977284</t>
  </si>
  <si>
    <t>13-1500721</t>
  </si>
  <si>
    <t>43-0162979</t>
  </si>
  <si>
    <t>33-6952170</t>
  </si>
  <si>
    <t>93-1675513</t>
  </si>
  <si>
    <t>67-9842926</t>
  </si>
  <si>
    <t>37-5771843</t>
  </si>
  <si>
    <t>10-0480382</t>
  </si>
  <si>
    <t>87-4633646</t>
  </si>
  <si>
    <t>53-4573140</t>
  </si>
  <si>
    <t>73-7301637</t>
  </si>
  <si>
    <t>31.07.2023</t>
  </si>
  <si>
    <t>55-7241960</t>
  </si>
  <si>
    <t>10-0828171</t>
  </si>
  <si>
    <t>55-2587535</t>
  </si>
  <si>
    <t>64-5859672</t>
  </si>
  <si>
    <t>14-3727000</t>
  </si>
  <si>
    <t>31-1706025</t>
  </si>
  <si>
    <t>51-5571040</t>
  </si>
  <si>
    <t>09-7730077</t>
  </si>
  <si>
    <t>19-3708494</t>
  </si>
  <si>
    <t>bankcard</t>
  </si>
  <si>
    <t>78-7426509</t>
  </si>
  <si>
    <t>48-1991082</t>
  </si>
  <si>
    <t>48-0818806</t>
  </si>
  <si>
    <t>49-3501744</t>
  </si>
  <si>
    <t>98-7503951</t>
  </si>
  <si>
    <t>57-2395898</t>
  </si>
  <si>
    <t>09-3339182</t>
  </si>
  <si>
    <t>02-7014000</t>
  </si>
  <si>
    <t>07-3922146</t>
  </si>
  <si>
    <t>46-8833152</t>
  </si>
  <si>
    <t>74-0664110</t>
  </si>
  <si>
    <t>62-6537737</t>
  </si>
  <si>
    <t>90-6104488</t>
  </si>
  <si>
    <t>13-0579060</t>
  </si>
  <si>
    <t>41-2993012</t>
  </si>
  <si>
    <t>49-7196728</t>
  </si>
  <si>
    <t>12-9516662</t>
  </si>
  <si>
    <t>36-9128688</t>
  </si>
  <si>
    <t>82-7312288</t>
  </si>
  <si>
    <t>70-1260621</t>
  </si>
  <si>
    <t>79-6520566</t>
  </si>
  <si>
    <t>34-2040296</t>
  </si>
  <si>
    <t>39-5041046</t>
  </si>
  <si>
    <t>40-7816426</t>
  </si>
  <si>
    <t>91-0397432</t>
  </si>
  <si>
    <t>91-7276070</t>
  </si>
  <si>
    <t>52-5775511</t>
  </si>
  <si>
    <t>24-6648500</t>
  </si>
  <si>
    <t>89-4868154</t>
  </si>
  <si>
    <t>67-6009775</t>
  </si>
  <si>
    <t>09-2644227</t>
  </si>
  <si>
    <t>75-5338931</t>
  </si>
  <si>
    <t>28-7048315</t>
  </si>
  <si>
    <t>visa</t>
  </si>
  <si>
    <t>49-3627337</t>
  </si>
  <si>
    <t>87-7347888</t>
  </si>
  <si>
    <t>56-4798534</t>
  </si>
  <si>
    <t>30-7020293</t>
  </si>
  <si>
    <t>54-2074669</t>
  </si>
  <si>
    <t>12-9001120</t>
  </si>
  <si>
    <t>87-4385210</t>
  </si>
  <si>
    <t>56-6087952</t>
  </si>
  <si>
    <t>46-1555655</t>
  </si>
  <si>
    <t>11-5350843</t>
  </si>
  <si>
    <t>70-8472203</t>
  </si>
  <si>
    <t>05-2715531</t>
  </si>
  <si>
    <t>81-2545596</t>
  </si>
  <si>
    <t>41-6627848</t>
  </si>
  <si>
    <t>42-2984984</t>
  </si>
  <si>
    <t>84-3439951</t>
  </si>
  <si>
    <t>45-2658441</t>
  </si>
  <si>
    <t>47-8506565</t>
  </si>
  <si>
    <t>96-1589925</t>
  </si>
  <si>
    <t>46-1754080</t>
  </si>
  <si>
    <t>74-4421283</t>
  </si>
  <si>
    <t>77-8401784</t>
  </si>
  <si>
    <t>41-2179975</t>
  </si>
  <si>
    <t>33-8603668</t>
  </si>
  <si>
    <t>44-8629296</t>
  </si>
  <si>
    <t>37-9798798</t>
  </si>
  <si>
    <t>94-0495231</t>
  </si>
  <si>
    <t>38-0812431</t>
  </si>
  <si>
    <t>02-2957152</t>
  </si>
  <si>
    <t>49-5511905</t>
  </si>
  <si>
    <t>34-2671366</t>
  </si>
  <si>
    <t>09-3754199</t>
  </si>
  <si>
    <t>74-2049331</t>
  </si>
  <si>
    <t>59-2615127</t>
  </si>
  <si>
    <t>51-2820375</t>
  </si>
  <si>
    <t>87-7739735</t>
  </si>
  <si>
    <t>95-0328409</t>
  </si>
  <si>
    <t>54-4624439</t>
  </si>
  <si>
    <t>90-3121048</t>
  </si>
  <si>
    <t>80-9035967</t>
  </si>
  <si>
    <t>71-8615118</t>
  </si>
  <si>
    <t>83-3898013</t>
  </si>
  <si>
    <t>79-7605153</t>
  </si>
  <si>
    <t>24-0885332</t>
  </si>
  <si>
    <t>60-5602688</t>
  </si>
  <si>
    <t>98-9023055</t>
  </si>
  <si>
    <t>51-3621025</t>
  </si>
  <si>
    <t>09-4646610</t>
  </si>
  <si>
    <t>68-5653439</t>
  </si>
  <si>
    <t>78-0842993</t>
  </si>
  <si>
    <t>87-9073080</t>
  </si>
  <si>
    <t>64-5571295</t>
  </si>
  <si>
    <t>60-0957518</t>
  </si>
  <si>
    <t>51-1757274</t>
  </si>
  <si>
    <t>79-2784263</t>
  </si>
  <si>
    <t>15-8769711</t>
  </si>
  <si>
    <t>26-2402583</t>
  </si>
  <si>
    <t>70-4948967</t>
  </si>
  <si>
    <t>33-3332901</t>
  </si>
  <si>
    <t>98-0765333</t>
  </si>
  <si>
    <t>85-5257789</t>
  </si>
  <si>
    <t>09-3486145</t>
  </si>
  <si>
    <t>93-8427396</t>
  </si>
  <si>
    <t>47-3643920</t>
  </si>
  <si>
    <t>08-8177633</t>
  </si>
  <si>
    <t>23-4015927</t>
  </si>
  <si>
    <t>63-0469380</t>
  </si>
  <si>
    <t>38-1076102</t>
  </si>
  <si>
    <t>78-9606712</t>
  </si>
  <si>
    <t>92-0927965</t>
  </si>
  <si>
    <t>89-5175250</t>
  </si>
  <si>
    <t>68-2362963</t>
  </si>
  <si>
    <t>20-7999381</t>
  </si>
  <si>
    <t>91-3986008</t>
  </si>
  <si>
    <t>18-8408146</t>
  </si>
  <si>
    <t>32-4895414</t>
  </si>
  <si>
    <t>07.05.2023</t>
  </si>
  <si>
    <t>10-1954910</t>
  </si>
  <si>
    <t>15-6205804</t>
  </si>
  <si>
    <t>66-0772713</t>
  </si>
  <si>
    <t>38-3268628</t>
  </si>
  <si>
    <t>27-2886026</t>
  </si>
  <si>
    <t>83-2727399</t>
  </si>
  <si>
    <t>35-4188355</t>
  </si>
  <si>
    <t>75-7779664</t>
  </si>
  <si>
    <t>15-0748614</t>
  </si>
  <si>
    <t>65-9930508</t>
  </si>
  <si>
    <t>87-6519714</t>
  </si>
  <si>
    <t>23-1775896</t>
  </si>
  <si>
    <t>81-9061744</t>
  </si>
  <si>
    <t>42-3328924</t>
  </si>
  <si>
    <t>88-0896823</t>
  </si>
  <si>
    <t>17-5471663</t>
  </si>
  <si>
    <t>70-2231266</t>
  </si>
  <si>
    <t>71-9861971</t>
  </si>
  <si>
    <t>62-6770551</t>
  </si>
  <si>
    <t>67-0907291</t>
  </si>
  <si>
    <t>29-7000378</t>
  </si>
  <si>
    <t>64-5127644</t>
  </si>
  <si>
    <t>99-8891151</t>
  </si>
  <si>
    <t>96-3822617</t>
  </si>
  <si>
    <t>16-9551642</t>
  </si>
  <si>
    <t>07-9359640</t>
  </si>
  <si>
    <t>63-6578095</t>
  </si>
  <si>
    <t>90-5917105</t>
  </si>
  <si>
    <t>81-2094891</t>
  </si>
  <si>
    <t>94-6564228</t>
  </si>
  <si>
    <t>08-1444774</t>
  </si>
  <si>
    <t>26-4269154</t>
  </si>
  <si>
    <t>12-0509066</t>
  </si>
  <si>
    <t>98-3070787</t>
  </si>
  <si>
    <t>10-0102899</t>
  </si>
  <si>
    <t>64-6470936</t>
  </si>
  <si>
    <t>74-5913409</t>
  </si>
  <si>
    <t>70-7066282</t>
  </si>
  <si>
    <t>09-7622209</t>
  </si>
  <si>
    <t>78-1638411</t>
  </si>
  <si>
    <t>75-2762491</t>
  </si>
  <si>
    <t>18-5312632</t>
  </si>
  <si>
    <t>67-3621487</t>
  </si>
  <si>
    <t>52-6255451</t>
  </si>
  <si>
    <t>05-8467232</t>
  </si>
  <si>
    <t>62-4495316</t>
  </si>
  <si>
    <t>03-4948575</t>
  </si>
  <si>
    <t>92-5069690</t>
  </si>
  <si>
    <t>40-4397488</t>
  </si>
  <si>
    <t>16-2907626</t>
  </si>
  <si>
    <t>56-3851392</t>
  </si>
  <si>
    <t>47-7124494</t>
  </si>
  <si>
    <t>42-1609287</t>
  </si>
  <si>
    <t>64-4363968</t>
  </si>
  <si>
    <t>55-3775285</t>
  </si>
  <si>
    <t>82-4061149</t>
  </si>
  <si>
    <t>16-7597215</t>
  </si>
  <si>
    <t>47-7932244</t>
  </si>
  <si>
    <t>02-5360780</t>
  </si>
  <si>
    <t>58-9678654</t>
  </si>
  <si>
    <t>40-9887690</t>
  </si>
  <si>
    <t>52-3432661</t>
  </si>
  <si>
    <t>72-9866359</t>
  </si>
  <si>
    <t>64-3178883</t>
  </si>
  <si>
    <t>98-1220699</t>
  </si>
  <si>
    <t>24-0426779</t>
  </si>
  <si>
    <t>86-9628137</t>
  </si>
  <si>
    <t>52-9293308</t>
  </si>
  <si>
    <t>16-5371998</t>
  </si>
  <si>
    <t>57-4436550</t>
  </si>
  <si>
    <t>18-0156175</t>
  </si>
  <si>
    <t>19-2549479</t>
  </si>
  <si>
    <t>30.03.2023</t>
  </si>
  <si>
    <t>96-4242011</t>
  </si>
  <si>
    <t>91-4810942</t>
  </si>
  <si>
    <t>54-8788650</t>
  </si>
  <si>
    <t>08-4710734</t>
  </si>
  <si>
    <t>43-8703487</t>
  </si>
  <si>
    <t>94-5811757</t>
  </si>
  <si>
    <t>92-4855766</t>
  </si>
  <si>
    <t>68-3312281</t>
  </si>
  <si>
    <t>23-4239393</t>
  </si>
  <si>
    <t>16-5652489</t>
  </si>
  <si>
    <t>86-3120505</t>
  </si>
  <si>
    <t>28-3992137</t>
  </si>
  <si>
    <t>instapayment</t>
  </si>
  <si>
    <t>49-8200521</t>
  </si>
  <si>
    <t>47-6251269</t>
  </si>
  <si>
    <t>40-2747537</t>
  </si>
  <si>
    <t>61-9251919</t>
  </si>
  <si>
    <t>15-4643890</t>
  </si>
  <si>
    <t>90-3203484</t>
  </si>
  <si>
    <t>62-3660011</t>
  </si>
  <si>
    <t>83-3330088</t>
  </si>
  <si>
    <t>39-7730043</t>
  </si>
  <si>
    <t>34-4991598</t>
  </si>
  <si>
    <t>39-9996059</t>
  </si>
  <si>
    <t>45-9822198</t>
  </si>
  <si>
    <t>01.05.2023</t>
  </si>
  <si>
    <t>39-5286294</t>
  </si>
  <si>
    <t>43-2702045</t>
  </si>
  <si>
    <t>45-9577780</t>
  </si>
  <si>
    <t>16.05.2023</t>
  </si>
  <si>
    <t>93-8230370</t>
  </si>
  <si>
    <t>21-9579763</t>
  </si>
  <si>
    <t>37-3167328</t>
  </si>
  <si>
    <t>76-9870935</t>
  </si>
  <si>
    <t>56-8474577</t>
  </si>
  <si>
    <t>23-2452867</t>
  </si>
  <si>
    <t>04-9219856</t>
  </si>
  <si>
    <t>53-6187386</t>
  </si>
  <si>
    <t>92-3403045</t>
  </si>
  <si>
    <t>56-9344187</t>
  </si>
  <si>
    <t>24-4621170</t>
  </si>
  <si>
    <t>03-2040678</t>
  </si>
  <si>
    <t>laser</t>
  </si>
  <si>
    <t>82-0922035</t>
  </si>
  <si>
    <t>17-3957706</t>
  </si>
  <si>
    <t>20-5762123</t>
  </si>
  <si>
    <t>71-9876013</t>
  </si>
  <si>
    <t>50-3256530</t>
  </si>
  <si>
    <t>25-8765162</t>
  </si>
  <si>
    <t>97-0091323</t>
  </si>
  <si>
    <t>62-3182975</t>
  </si>
  <si>
    <t>95-7061033</t>
  </si>
  <si>
    <t>04-7971818</t>
  </si>
  <si>
    <t>85-3424797</t>
  </si>
  <si>
    <t>83-8278777</t>
  </si>
  <si>
    <t>36-9962026</t>
  </si>
  <si>
    <t>89-6891341</t>
  </si>
  <si>
    <t>43-6062067</t>
  </si>
  <si>
    <t>40-1556617</t>
  </si>
  <si>
    <t>69-4568134</t>
  </si>
  <si>
    <t>36-9451309</t>
  </si>
  <si>
    <t>68-3924831</t>
  </si>
  <si>
    <t>93-5655909</t>
  </si>
  <si>
    <t>15.03.2023</t>
  </si>
  <si>
    <t>69-1744533</t>
  </si>
  <si>
    <t>44-1035945</t>
  </si>
  <si>
    <t>29-4702702</t>
  </si>
  <si>
    <t>52-5285816</t>
  </si>
  <si>
    <t>83-1472544</t>
  </si>
  <si>
    <t>12-6114568</t>
  </si>
  <si>
    <t>99-8750306</t>
  </si>
  <si>
    <t>48-9365067</t>
  </si>
  <si>
    <t>84-1904069</t>
  </si>
  <si>
    <t>99-5364612</t>
  </si>
  <si>
    <t>75-5516393</t>
  </si>
  <si>
    <t>31-0583047</t>
  </si>
  <si>
    <t>06-2196549</t>
  </si>
  <si>
    <t>14-6026197</t>
  </si>
  <si>
    <t>95-7127969</t>
  </si>
  <si>
    <t>65-8434599</t>
  </si>
  <si>
    <t>25-4053210</t>
  </si>
  <si>
    <t>70-6883083</t>
  </si>
  <si>
    <t>60-4675145</t>
  </si>
  <si>
    <t>39-2754341</t>
  </si>
  <si>
    <t>09-8513634</t>
  </si>
  <si>
    <t>66-4291078</t>
  </si>
  <si>
    <t>92-0398847</t>
  </si>
  <si>
    <t>37-5481599</t>
  </si>
  <si>
    <t>diners-club-us-ca</t>
  </si>
  <si>
    <t>34-5067462</t>
  </si>
  <si>
    <t>98-5574072</t>
  </si>
  <si>
    <t>14.01.2023</t>
  </si>
  <si>
    <t>55-3957592</t>
  </si>
  <si>
    <t>62-8006258</t>
  </si>
  <si>
    <t>78-0882066</t>
  </si>
  <si>
    <t>16-9982901</t>
  </si>
  <si>
    <t>55-0000485</t>
  </si>
  <si>
    <t>66-9835329</t>
  </si>
  <si>
    <t>40-9739828</t>
  </si>
  <si>
    <t>46-0384118</t>
  </si>
  <si>
    <t>31-6731884</t>
  </si>
  <si>
    <t>17-4015176</t>
  </si>
  <si>
    <t>51-3478512</t>
  </si>
  <si>
    <t>81-9827039</t>
  </si>
  <si>
    <t>65-2223150</t>
  </si>
  <si>
    <t>04-4042947</t>
  </si>
  <si>
    <t>01-4383349</t>
  </si>
  <si>
    <t>31-6038079</t>
  </si>
  <si>
    <t>25-9966942</t>
  </si>
  <si>
    <t>10-7166605</t>
  </si>
  <si>
    <t>25-3169096</t>
  </si>
  <si>
    <t>13-1218887</t>
  </si>
  <si>
    <t>39-2177908</t>
  </si>
  <si>
    <t>46-0165573</t>
  </si>
  <si>
    <t>10-1600100</t>
  </si>
  <si>
    <t>71-3230048</t>
  </si>
  <si>
    <t>96-1526323</t>
  </si>
  <si>
    <t>38-8396154</t>
  </si>
  <si>
    <t>51-3232317</t>
  </si>
  <si>
    <t>39-8918468</t>
  </si>
  <si>
    <t>84-2203558</t>
  </si>
  <si>
    <t>50-5784044</t>
  </si>
  <si>
    <t>28-2299927</t>
  </si>
  <si>
    <t>49-4566205</t>
  </si>
  <si>
    <t>54-9390473</t>
  </si>
  <si>
    <t>40-9565162</t>
  </si>
  <si>
    <t>41-3414755</t>
  </si>
  <si>
    <t>16-1004794</t>
  </si>
  <si>
    <t>08-4498733</t>
  </si>
  <si>
    <t>08-4660929</t>
  </si>
  <si>
    <t>61-4974928</t>
  </si>
  <si>
    <t>93-4335503</t>
  </si>
  <si>
    <t>54-3248624</t>
  </si>
  <si>
    <t>80-6590427</t>
  </si>
  <si>
    <t>46-3288905</t>
  </si>
  <si>
    <t>50-0289504</t>
  </si>
  <si>
    <t>68-4075273</t>
  </si>
  <si>
    <t>35-4179709</t>
  </si>
  <si>
    <t>72-4487803</t>
  </si>
  <si>
    <t>87-0679636</t>
  </si>
  <si>
    <t>61-2318739</t>
  </si>
  <si>
    <t>12-6043256</t>
  </si>
  <si>
    <t>65-7619219</t>
  </si>
  <si>
    <t>62-2249963</t>
  </si>
  <si>
    <t>15-3065059</t>
  </si>
  <si>
    <t>30.08.2023</t>
  </si>
  <si>
    <t>36-7240148</t>
  </si>
  <si>
    <t>90-9104211</t>
  </si>
  <si>
    <t>51-8657888</t>
  </si>
  <si>
    <t>07-7374839</t>
  </si>
  <si>
    <t>40-4193409</t>
  </si>
  <si>
    <t>29-0478906</t>
  </si>
  <si>
    <t>09-3668570</t>
  </si>
  <si>
    <t>12-4578779</t>
  </si>
  <si>
    <t>87-7424819</t>
  </si>
  <si>
    <t>56-0478378</t>
  </si>
  <si>
    <t>56-8704381</t>
  </si>
  <si>
    <t>45-3102443</t>
  </si>
  <si>
    <t>32-7287583</t>
  </si>
  <si>
    <t>59-7526981</t>
  </si>
  <si>
    <t>31-1755946</t>
  </si>
  <si>
    <t>42-9746969</t>
  </si>
  <si>
    <t>39-8842104</t>
  </si>
  <si>
    <t>74-6931396</t>
  </si>
  <si>
    <t>98-0741169</t>
  </si>
  <si>
    <t>47-6712461</t>
  </si>
  <si>
    <t>46-6027681</t>
  </si>
  <si>
    <t>38-9630740</t>
  </si>
  <si>
    <t>37-9468972</t>
  </si>
  <si>
    <t>69-7664525</t>
  </si>
  <si>
    <t>42-4386552</t>
  </si>
  <si>
    <t>48-0683891</t>
  </si>
  <si>
    <t>09-9704892</t>
  </si>
  <si>
    <t>01-4781728</t>
  </si>
  <si>
    <t>64-7965317</t>
  </si>
  <si>
    <t>94-6771391</t>
  </si>
  <si>
    <t>92-1539997</t>
  </si>
  <si>
    <t>13-4681411</t>
  </si>
  <si>
    <t>59-9284546</t>
  </si>
  <si>
    <t>52-7443560</t>
  </si>
  <si>
    <t>30-5470811</t>
  </si>
  <si>
    <t>64-1562488</t>
  </si>
  <si>
    <t>37-3503153</t>
  </si>
  <si>
    <t>95-6251837</t>
  </si>
  <si>
    <t>15-3200156</t>
  </si>
  <si>
    <t>45-4959018</t>
  </si>
  <si>
    <t>20-5820719</t>
  </si>
  <si>
    <t>47-5136579</t>
  </si>
  <si>
    <t>86-4814830</t>
  </si>
  <si>
    <t>84-5156952</t>
  </si>
  <si>
    <t>35-7929241</t>
  </si>
  <si>
    <t>62-8509685</t>
  </si>
  <si>
    <t>23-0776134</t>
  </si>
  <si>
    <t>13-9255226</t>
  </si>
  <si>
    <t>88-8848094</t>
  </si>
  <si>
    <t>74-3256984</t>
  </si>
  <si>
    <t>05-3342148</t>
  </si>
  <si>
    <t>06-5954211</t>
  </si>
  <si>
    <t>41-7497718</t>
  </si>
  <si>
    <t>80-6192004</t>
  </si>
  <si>
    <t>90-7051492</t>
  </si>
  <si>
    <t>99-0390944</t>
  </si>
  <si>
    <t>14-6928411</t>
  </si>
  <si>
    <t>35-7933849</t>
  </si>
  <si>
    <t>35-4010392</t>
  </si>
  <si>
    <t>76-9055206</t>
  </si>
  <si>
    <t>26.12.2022</t>
  </si>
  <si>
    <t>99-9711273</t>
  </si>
  <si>
    <t>15-9865015</t>
  </si>
  <si>
    <t>61-9673094</t>
  </si>
  <si>
    <t>17-2932102</t>
  </si>
  <si>
    <t>47-1203695</t>
  </si>
  <si>
    <t>21-4185186</t>
  </si>
  <si>
    <t>19.02.2023</t>
  </si>
  <si>
    <t>54-3053283</t>
  </si>
  <si>
    <t>41-5548947</t>
  </si>
  <si>
    <t>46-5326973</t>
  </si>
  <si>
    <t>48-4077724</t>
  </si>
  <si>
    <t>57-7064707</t>
  </si>
  <si>
    <t>21-4784126</t>
  </si>
  <si>
    <t>92-8818158</t>
  </si>
  <si>
    <t>36-4731859</t>
  </si>
  <si>
    <t>90-3972818</t>
  </si>
  <si>
    <t>24.12.2022</t>
  </si>
  <si>
    <t>39-3719087</t>
  </si>
  <si>
    <t>96-7861886</t>
  </si>
  <si>
    <t>27-5804752</t>
  </si>
  <si>
    <t>66-1012114</t>
  </si>
  <si>
    <t>34-9565117</t>
  </si>
  <si>
    <t>11-4908031</t>
  </si>
  <si>
    <t>17-4362094</t>
  </si>
  <si>
    <t>71-1762340</t>
  </si>
  <si>
    <t>89-5459497</t>
  </si>
  <si>
    <t>11-0679998</t>
  </si>
  <si>
    <t>43-7213786</t>
  </si>
  <si>
    <t>53-2613655</t>
  </si>
  <si>
    <t>59-7756756</t>
  </si>
  <si>
    <t>24-9614796</t>
  </si>
  <si>
    <t>94-4876630</t>
  </si>
  <si>
    <t>52-2511031</t>
  </si>
  <si>
    <t>99-6403714</t>
  </si>
  <si>
    <t>94-1707934</t>
  </si>
  <si>
    <t>81-3109824</t>
  </si>
  <si>
    <t>21-8633992</t>
  </si>
  <si>
    <t>14-2830423</t>
  </si>
  <si>
    <t>43-4097157</t>
  </si>
  <si>
    <t>76-9368074</t>
  </si>
  <si>
    <t>90-6180836</t>
  </si>
  <si>
    <t>77-8410314</t>
  </si>
  <si>
    <t>96-6328671</t>
  </si>
  <si>
    <t>99-9411027</t>
  </si>
  <si>
    <t>33-7940701</t>
  </si>
  <si>
    <t>68-3459825</t>
  </si>
  <si>
    <t>05-8754309</t>
  </si>
  <si>
    <t>95-3319391</t>
  </si>
  <si>
    <t>87-6583717</t>
  </si>
  <si>
    <t>45-3795470</t>
  </si>
  <si>
    <t>14-0195395</t>
  </si>
  <si>
    <t>82-6068188</t>
  </si>
  <si>
    <t>70-3498248</t>
  </si>
  <si>
    <t>37-2525090</t>
  </si>
  <si>
    <t>57-5780882</t>
  </si>
  <si>
    <t>40-3416688</t>
  </si>
  <si>
    <t>28-2570862</t>
  </si>
  <si>
    <t>42-2631091</t>
  </si>
  <si>
    <t>54-3798060</t>
  </si>
  <si>
    <t>84-0882504</t>
  </si>
  <si>
    <t>10-8471629</t>
  </si>
  <si>
    <t>12-2460777</t>
  </si>
  <si>
    <t>diners-club-international</t>
  </si>
  <si>
    <t>87-7638147</t>
  </si>
  <si>
    <t>58-3505631</t>
  </si>
  <si>
    <t>90-7861728</t>
  </si>
  <si>
    <t>53-7081877</t>
  </si>
  <si>
    <t>30-9190153</t>
  </si>
  <si>
    <t>23-3040072</t>
  </si>
  <si>
    <t>50-5683792</t>
  </si>
  <si>
    <t>76-6404864</t>
  </si>
  <si>
    <t>88-7412128</t>
  </si>
  <si>
    <t>74-9260397</t>
  </si>
  <si>
    <t>52-4667953</t>
  </si>
  <si>
    <t>41-5724462</t>
  </si>
  <si>
    <t>84-8571989</t>
  </si>
  <si>
    <t>60-4286575</t>
  </si>
  <si>
    <t>48-6757845</t>
  </si>
  <si>
    <t>04-6819545</t>
  </si>
  <si>
    <t>27-4103073</t>
  </si>
  <si>
    <t>02-1204330</t>
  </si>
  <si>
    <t>80-3759453</t>
  </si>
  <si>
    <t>47-1107600</t>
  </si>
  <si>
    <t>23-2736690</t>
  </si>
  <si>
    <t>47-7280043</t>
  </si>
  <si>
    <t>03-8910242</t>
  </si>
  <si>
    <t>69-4444383</t>
  </si>
  <si>
    <t>35-8890306</t>
  </si>
  <si>
    <t>38-9148780</t>
  </si>
  <si>
    <t>36-6890221</t>
  </si>
  <si>
    <t>44-5557771</t>
  </si>
  <si>
    <t>55-1323535</t>
  </si>
  <si>
    <t>49-7886213</t>
  </si>
  <si>
    <t>49-0680674</t>
  </si>
  <si>
    <t>19-9920856</t>
  </si>
  <si>
    <t>61-1146801</t>
  </si>
  <si>
    <t>78-9610824</t>
  </si>
  <si>
    <t>81-8957734</t>
  </si>
  <si>
    <t>14-3728559</t>
  </si>
  <si>
    <t>51-6084383</t>
  </si>
  <si>
    <t>85-5574039</t>
  </si>
  <si>
    <t>53-0148021</t>
  </si>
  <si>
    <t>81-4743812</t>
  </si>
  <si>
    <t>18-1772461</t>
  </si>
  <si>
    <t>09-1945378</t>
  </si>
  <si>
    <t>61-0275828</t>
  </si>
  <si>
    <t>76-5993625</t>
  </si>
  <si>
    <t>92-7962197</t>
  </si>
  <si>
    <t>20-2741939</t>
  </si>
  <si>
    <t>00-9567177</t>
  </si>
  <si>
    <t>94-8161517</t>
  </si>
  <si>
    <t>62-4892872</t>
  </si>
  <si>
    <t>78-3592118</t>
  </si>
  <si>
    <t>24-4883191</t>
  </si>
  <si>
    <t>50-7819550</t>
  </si>
  <si>
    <t>02-7837898</t>
  </si>
  <si>
    <t>27-6760931</t>
  </si>
  <si>
    <t>77-7275211</t>
  </si>
  <si>
    <t>70-4619411</t>
  </si>
  <si>
    <t>14-5881220</t>
  </si>
  <si>
    <t>73-7615021</t>
  </si>
  <si>
    <t>79-6187551</t>
  </si>
  <si>
    <t>85-0809096</t>
  </si>
  <si>
    <t>57-4618145</t>
  </si>
  <si>
    <t>67-2974750</t>
  </si>
  <si>
    <t>11-1837639</t>
  </si>
  <si>
    <t>12-4905293</t>
  </si>
  <si>
    <t>95-6051463</t>
  </si>
  <si>
    <t>07-2524366</t>
  </si>
  <si>
    <t>67-4237253</t>
  </si>
  <si>
    <t>31-0445425</t>
  </si>
  <si>
    <t>77-2992828</t>
  </si>
  <si>
    <t>16-4080011</t>
  </si>
  <si>
    <t>03-8520193</t>
  </si>
  <si>
    <t>31-7043650</t>
  </si>
  <si>
    <t>61-9845006</t>
  </si>
  <si>
    <t>10-9547555</t>
  </si>
  <si>
    <t>85-6702255</t>
  </si>
  <si>
    <t>56-0546575</t>
  </si>
  <si>
    <t>84-4276486</t>
  </si>
  <si>
    <t>26-0738630</t>
  </si>
  <si>
    <t>84-8175872</t>
  </si>
  <si>
    <t>63-7162529</t>
  </si>
  <si>
    <t>33-3860650</t>
  </si>
  <si>
    <t>79-8253747</t>
  </si>
  <si>
    <t>37-2200423</t>
  </si>
  <si>
    <t>60-7244258</t>
  </si>
  <si>
    <t>72-9289306</t>
  </si>
  <si>
    <t>39-9581673</t>
  </si>
  <si>
    <t>43-1990218</t>
  </si>
  <si>
    <t>50-8577032</t>
  </si>
  <si>
    <t>45-2338514</t>
  </si>
  <si>
    <t>79-7821139</t>
  </si>
  <si>
    <t>79-2904495</t>
  </si>
  <si>
    <t>96-4971074</t>
  </si>
  <si>
    <t>21-7758017</t>
  </si>
  <si>
    <t>01-0441311</t>
  </si>
  <si>
    <t>66-6264420</t>
  </si>
  <si>
    <t>02-0831619</t>
  </si>
  <si>
    <t>25-1770387</t>
  </si>
  <si>
    <t>25-7820786</t>
  </si>
  <si>
    <t>03.09.2023</t>
  </si>
  <si>
    <t>70-3596026</t>
  </si>
  <si>
    <t>98-5894993</t>
  </si>
  <si>
    <t>54-2959219</t>
  </si>
  <si>
    <t>15-2788943</t>
  </si>
  <si>
    <t>31-2477978</t>
  </si>
  <si>
    <t>83-9952501</t>
  </si>
  <si>
    <t>57-3838139</t>
  </si>
  <si>
    <t>27-3821771</t>
  </si>
  <si>
    <t>44-6650416</t>
  </si>
  <si>
    <t>03-8047599</t>
  </si>
  <si>
    <t>91-8601768</t>
  </si>
  <si>
    <t>75-9837761</t>
  </si>
  <si>
    <t>86-0053307</t>
  </si>
  <si>
    <t>68-2882037</t>
  </si>
  <si>
    <t>93-7858918</t>
  </si>
  <si>
    <t>76-2270747</t>
  </si>
  <si>
    <t>98-9923770</t>
  </si>
  <si>
    <t>96-6095922</t>
  </si>
  <si>
    <t>09-1225603</t>
  </si>
  <si>
    <t>45-8873383</t>
  </si>
  <si>
    <t>50-0663727</t>
  </si>
  <si>
    <t>62-2778045</t>
  </si>
  <si>
    <t>95-5393904</t>
  </si>
  <si>
    <t>37-4758104</t>
  </si>
  <si>
    <t>30-4445295</t>
  </si>
  <si>
    <t>80-7587128</t>
  </si>
  <si>
    <t>89-3334073</t>
  </si>
  <si>
    <t>86-1057782</t>
  </si>
  <si>
    <t>39-6552453</t>
  </si>
  <si>
    <t>26.09.2023</t>
  </si>
  <si>
    <t>17-8801899</t>
  </si>
  <si>
    <t>72-2849309</t>
  </si>
  <si>
    <t>54-7337926</t>
  </si>
  <si>
    <t>01-4189287</t>
  </si>
  <si>
    <t>52-6090618</t>
  </si>
  <si>
    <t>56-9116718</t>
  </si>
  <si>
    <t>25-2309071</t>
  </si>
  <si>
    <t>61-6894261</t>
  </si>
  <si>
    <t>90-4833948</t>
  </si>
  <si>
    <t>47-2211799</t>
  </si>
  <si>
    <t>05-8693783</t>
  </si>
  <si>
    <t>50-8961672</t>
  </si>
  <si>
    <t>83-7205348</t>
  </si>
  <si>
    <t>71-7560654</t>
  </si>
  <si>
    <t>13-5905831</t>
  </si>
  <si>
    <t>73-3697727</t>
  </si>
  <si>
    <t>87-4321589</t>
  </si>
  <si>
    <t>66-0307576</t>
  </si>
  <si>
    <t>76-9164421</t>
  </si>
  <si>
    <t>39-4260774</t>
  </si>
  <si>
    <t>60-7512279</t>
  </si>
  <si>
    <t>95-5855140</t>
  </si>
  <si>
    <t>53-3573509</t>
  </si>
  <si>
    <t>72-8443902</t>
  </si>
  <si>
    <t>09-0976771</t>
  </si>
  <si>
    <t>27-6294387</t>
  </si>
  <si>
    <t>99-8993141</t>
  </si>
  <si>
    <t>25-5132308</t>
  </si>
  <si>
    <t>27-1939681</t>
  </si>
  <si>
    <t>13-9103897</t>
  </si>
  <si>
    <t>52-2756741</t>
  </si>
  <si>
    <t>06-4398345</t>
  </si>
  <si>
    <t>53-1464229</t>
  </si>
  <si>
    <t>47-5282174</t>
  </si>
  <si>
    <t>81-5204383</t>
  </si>
  <si>
    <t>02-7917590</t>
  </si>
  <si>
    <t>72-2549746</t>
  </si>
  <si>
    <t>45-8611209</t>
  </si>
  <si>
    <t>53-1350821</t>
  </si>
  <si>
    <t>16-9341078</t>
  </si>
  <si>
    <t>35-2965416</t>
  </si>
  <si>
    <t>36-9240696</t>
  </si>
  <si>
    <t>14-2384672</t>
  </si>
  <si>
    <t>66-7458660</t>
  </si>
  <si>
    <t>13-0943541</t>
  </si>
  <si>
    <t>03-2172423</t>
  </si>
  <si>
    <t>23-1384452</t>
  </si>
  <si>
    <t>57-1081069</t>
  </si>
  <si>
    <t>48-3554186</t>
  </si>
  <si>
    <t>17-0968996</t>
  </si>
  <si>
    <t>75-2270724</t>
  </si>
  <si>
    <t>19-9782325</t>
  </si>
  <si>
    <t>35-0653654</t>
  </si>
  <si>
    <t>54-6408709</t>
  </si>
  <si>
    <t>54-8859193</t>
  </si>
  <si>
    <t>93-1483822</t>
  </si>
  <si>
    <t>81-3785259</t>
  </si>
  <si>
    <t>03-0240934</t>
  </si>
  <si>
    <t>75-0563463</t>
  </si>
  <si>
    <t>73-8954630</t>
  </si>
  <si>
    <t>79-3326069</t>
  </si>
  <si>
    <t>17-9913826</t>
  </si>
  <si>
    <t>10-6002169</t>
  </si>
  <si>
    <t>62-5117802</t>
  </si>
  <si>
    <t>50-5987942</t>
  </si>
  <si>
    <t>90-5908728</t>
  </si>
  <si>
    <t>73-7132206</t>
  </si>
  <si>
    <t>60-7010283</t>
  </si>
  <si>
    <t>84-5541743</t>
  </si>
  <si>
    <t>88-4048684</t>
  </si>
  <si>
    <t>34-5462752</t>
  </si>
  <si>
    <t>15-4314362</t>
  </si>
  <si>
    <t>35-4320681</t>
  </si>
  <si>
    <t>91-9169284</t>
  </si>
  <si>
    <t>89-3407392</t>
  </si>
  <si>
    <t>68-5312555</t>
  </si>
  <si>
    <t>53-7742537</t>
  </si>
  <si>
    <t>35-6398471</t>
  </si>
  <si>
    <t>55-7491420</t>
  </si>
  <si>
    <t>74-1719994</t>
  </si>
  <si>
    <t>18-0504723</t>
  </si>
  <si>
    <t>23-8365658</t>
  </si>
  <si>
    <t>20-5721412</t>
  </si>
  <si>
    <t>56-3792340</t>
  </si>
  <si>
    <t>34-1766730</t>
  </si>
  <si>
    <t>08-5936325</t>
  </si>
  <si>
    <t>78-4075683</t>
  </si>
  <si>
    <t>59-2035086</t>
  </si>
  <si>
    <t>31.03.2023</t>
  </si>
  <si>
    <t>57-2850504</t>
  </si>
  <si>
    <t>55-8026408</t>
  </si>
  <si>
    <t>47-3915609</t>
  </si>
  <si>
    <t>38-1241370</t>
  </si>
  <si>
    <t>02-6873556</t>
  </si>
  <si>
    <t>66-4841378</t>
  </si>
  <si>
    <t>79-7897107</t>
  </si>
  <si>
    <t>15-6199573</t>
  </si>
  <si>
    <t>34-7818392</t>
  </si>
  <si>
    <t>06.08.2023</t>
  </si>
  <si>
    <t>66-2813859</t>
  </si>
  <si>
    <t>68-1703983</t>
  </si>
  <si>
    <t>70-2079657</t>
  </si>
  <si>
    <t>67-9089941</t>
  </si>
  <si>
    <t>56-5686998</t>
  </si>
  <si>
    <t>42-9781754</t>
  </si>
  <si>
    <t>15-5303883</t>
  </si>
  <si>
    <t>18-4898456</t>
  </si>
  <si>
    <t>59-5751355</t>
  </si>
  <si>
    <t>51-6706198</t>
  </si>
  <si>
    <t>60-7537890</t>
  </si>
  <si>
    <t>78-3268468</t>
  </si>
  <si>
    <t>66-8246347</t>
  </si>
  <si>
    <t>66-6872104</t>
  </si>
  <si>
    <t>80-6305301</t>
  </si>
  <si>
    <t>83-4576901</t>
  </si>
  <si>
    <t>58-5960658</t>
  </si>
  <si>
    <t>72-4438883</t>
  </si>
  <si>
    <t>70-5017442</t>
  </si>
  <si>
    <t>35-4028597</t>
  </si>
  <si>
    <t>43-8291679</t>
  </si>
  <si>
    <t>86-7161067</t>
  </si>
  <si>
    <t>10-5421121</t>
  </si>
  <si>
    <t>52-5477315</t>
  </si>
  <si>
    <t>11-1324984</t>
  </si>
  <si>
    <t>46-6689502</t>
  </si>
  <si>
    <t>01-7146959</t>
  </si>
  <si>
    <t>60-6250316</t>
  </si>
  <si>
    <t>83-7482544</t>
  </si>
  <si>
    <t>21-1842890</t>
  </si>
  <si>
    <t>69-6910834</t>
  </si>
  <si>
    <t>12-4997984</t>
  </si>
  <si>
    <t>04-8138562</t>
  </si>
  <si>
    <t>84-9053189</t>
  </si>
  <si>
    <t>82-9290550</t>
  </si>
  <si>
    <t>38-6442526</t>
  </si>
  <si>
    <t>40-1070044</t>
  </si>
  <si>
    <t>45-1861568</t>
  </si>
  <si>
    <t>32-2969289</t>
  </si>
  <si>
    <t>49-4442573</t>
  </si>
  <si>
    <t>02-4540749</t>
  </si>
  <si>
    <t>85-2564088</t>
  </si>
  <si>
    <t>81-5737001</t>
  </si>
  <si>
    <t>07-6745723</t>
  </si>
  <si>
    <t>87-6471428</t>
  </si>
  <si>
    <t>07-2705863</t>
  </si>
  <si>
    <t>50-3846422</t>
  </si>
  <si>
    <t>35-1795591</t>
  </si>
  <si>
    <t>40-2002940</t>
  </si>
  <si>
    <t>71-7801230</t>
  </si>
  <si>
    <t>99-0067851</t>
  </si>
  <si>
    <t>33-7471023</t>
  </si>
  <si>
    <t>61-0607468</t>
  </si>
  <si>
    <t>82-5484309</t>
  </si>
  <si>
    <t>74-7073442</t>
  </si>
  <si>
    <t>26-9537593</t>
  </si>
  <si>
    <t>48-7267534</t>
  </si>
  <si>
    <t>60-4188464</t>
  </si>
  <si>
    <t>64-5833058</t>
  </si>
  <si>
    <t>48-5655318</t>
  </si>
  <si>
    <t>88-9276613</t>
  </si>
  <si>
    <t>17-1709750</t>
  </si>
  <si>
    <t>14-1244073</t>
  </si>
  <si>
    <t>44-1474592</t>
  </si>
  <si>
    <t>83-2391372</t>
  </si>
  <si>
    <t>20-6085411</t>
  </si>
  <si>
    <t>64-4908447</t>
  </si>
  <si>
    <t>46-9225268</t>
  </si>
  <si>
    <t>21-6274807</t>
  </si>
  <si>
    <t>16-8600398</t>
  </si>
  <si>
    <t>56-9609417</t>
  </si>
  <si>
    <t>71-8845850</t>
  </si>
  <si>
    <t>48-5456231</t>
  </si>
  <si>
    <t>36-1136088</t>
  </si>
  <si>
    <t>13-3300699</t>
  </si>
  <si>
    <t>72-6448982</t>
  </si>
  <si>
    <t>97-8395822</t>
  </si>
  <si>
    <t>84-5681372</t>
  </si>
  <si>
    <t>65-3582570</t>
  </si>
  <si>
    <t>27-9769309</t>
  </si>
  <si>
    <t>05-1708627</t>
  </si>
  <si>
    <t>71-2021315</t>
  </si>
  <si>
    <t>13-4047271</t>
  </si>
  <si>
    <t>27-8657696</t>
  </si>
  <si>
    <t>35-7321889</t>
  </si>
  <si>
    <t>64-8259728</t>
  </si>
  <si>
    <t>79-1349768</t>
  </si>
  <si>
    <t>02-9678676</t>
  </si>
  <si>
    <t>51-5028473</t>
  </si>
  <si>
    <t>64-9159488</t>
  </si>
  <si>
    <t>84-6454272</t>
  </si>
  <si>
    <t>96-7578465</t>
  </si>
  <si>
    <t>19-8940527</t>
  </si>
  <si>
    <t>37-8712400</t>
  </si>
  <si>
    <t>38-6190693</t>
  </si>
  <si>
    <t>92-1460552</t>
  </si>
  <si>
    <t>06-7555570</t>
  </si>
  <si>
    <t>15-6416893</t>
  </si>
  <si>
    <t>72-8639105</t>
  </si>
  <si>
    <t>53-4610660</t>
  </si>
  <si>
    <t>56-6296429</t>
  </si>
  <si>
    <t>25-4295885</t>
  </si>
  <si>
    <t>19-9131889</t>
  </si>
  <si>
    <t>38-7993998</t>
  </si>
  <si>
    <t>26-2688707</t>
  </si>
  <si>
    <t>47-3175412</t>
  </si>
  <si>
    <t>98-2213005</t>
  </si>
  <si>
    <t>66-5112083</t>
  </si>
  <si>
    <t>22-6404678</t>
  </si>
  <si>
    <t>44-2485100</t>
  </si>
  <si>
    <t>66-2130404</t>
  </si>
  <si>
    <t>89-4841343</t>
  </si>
  <si>
    <t>21-1158160</t>
  </si>
  <si>
    <t>52-6422333</t>
  </si>
  <si>
    <t>73-7032560</t>
  </si>
  <si>
    <t>52-1853054</t>
  </si>
  <si>
    <t>26-3388138</t>
  </si>
  <si>
    <t>93-0239383</t>
  </si>
  <si>
    <t>70-0838911</t>
  </si>
  <si>
    <t>66-1646341</t>
  </si>
  <si>
    <t>56-7145874</t>
  </si>
  <si>
    <t>27-3041673</t>
  </si>
  <si>
    <t>76-7551721</t>
  </si>
  <si>
    <t>80-9443792</t>
  </si>
  <si>
    <t>38-5320070</t>
  </si>
  <si>
    <t>73-6325207</t>
  </si>
  <si>
    <t>66-1544369</t>
  </si>
  <si>
    <t>02-7019092</t>
  </si>
  <si>
    <t>04-0356486</t>
  </si>
  <si>
    <t>60-9445936</t>
  </si>
  <si>
    <t>92-5431184</t>
  </si>
  <si>
    <t>36-7796937</t>
  </si>
  <si>
    <t>88-1122586</t>
  </si>
  <si>
    <t>47-4043759</t>
  </si>
  <si>
    <t>03-3937479</t>
  </si>
  <si>
    <t>06-6624391</t>
  </si>
  <si>
    <t>82-4799452</t>
  </si>
  <si>
    <t>42-5160372</t>
  </si>
  <si>
    <t>29-0355415</t>
  </si>
  <si>
    <t>39-3087365</t>
  </si>
  <si>
    <t>55-2495618</t>
  </si>
  <si>
    <t>26-9137228</t>
  </si>
  <si>
    <t>80-5989770</t>
  </si>
  <si>
    <t>42-6183451</t>
  </si>
  <si>
    <t>15-5208836</t>
  </si>
  <si>
    <t>60-2331491</t>
  </si>
  <si>
    <t>87-4101255</t>
  </si>
  <si>
    <t>65-8113385</t>
  </si>
  <si>
    <t>07-4363270</t>
  </si>
  <si>
    <t>66-4467862</t>
  </si>
  <si>
    <t>74-3978030</t>
  </si>
  <si>
    <t>37-1784504</t>
  </si>
  <si>
    <t>15-7768156</t>
  </si>
  <si>
    <t>14-0565821</t>
  </si>
  <si>
    <t>17-6192943</t>
  </si>
  <si>
    <t>77-7194267</t>
  </si>
  <si>
    <t>36-5217469</t>
  </si>
  <si>
    <t>68-3174153</t>
  </si>
  <si>
    <t>21-7383385</t>
  </si>
  <si>
    <t>22-1115952</t>
  </si>
  <si>
    <t>15-6276156</t>
  </si>
  <si>
    <t>63-2020622</t>
  </si>
  <si>
    <t>13-7485881</t>
  </si>
  <si>
    <t>13-3904500</t>
  </si>
  <si>
    <t>58-6139127</t>
  </si>
  <si>
    <t>75-1680801</t>
  </si>
  <si>
    <t>91-2766620</t>
  </si>
  <si>
    <t>68-0432923</t>
  </si>
  <si>
    <t>77-7508661</t>
  </si>
  <si>
    <t>88-0994631</t>
  </si>
  <si>
    <t>73-1974643</t>
  </si>
  <si>
    <t>72-7826949</t>
  </si>
  <si>
    <t>18-9822496</t>
  </si>
  <si>
    <t>86-1450120</t>
  </si>
  <si>
    <t>23-5699147</t>
  </si>
  <si>
    <t>35-8776336</t>
  </si>
  <si>
    <t>64-7481662</t>
  </si>
  <si>
    <t>00-4422004</t>
  </si>
  <si>
    <t>54-7834273</t>
  </si>
  <si>
    <t>43-2610342</t>
  </si>
  <si>
    <t>09.07.2023</t>
  </si>
  <si>
    <t>01-9689180</t>
  </si>
  <si>
    <t>53-3644386</t>
  </si>
  <si>
    <t>59-0607716</t>
  </si>
  <si>
    <t>04-6152135</t>
  </si>
  <si>
    <t>78-4468080</t>
  </si>
  <si>
    <t>25-6173075</t>
  </si>
  <si>
    <t>79-6472438</t>
  </si>
  <si>
    <t>22-4807691</t>
  </si>
  <si>
    <t>57-1888150</t>
  </si>
  <si>
    <t>85-7746618</t>
  </si>
  <si>
    <t>92-6901093</t>
  </si>
  <si>
    <t>11-2185480</t>
  </si>
  <si>
    <t>04-6843516</t>
  </si>
  <si>
    <t>55-5937798</t>
  </si>
  <si>
    <t>18-2649493</t>
  </si>
  <si>
    <t>03-5390532</t>
  </si>
  <si>
    <t>73-7700919</t>
  </si>
  <si>
    <t>09-3787917</t>
  </si>
  <si>
    <t>07-1003636</t>
  </si>
  <si>
    <t>15-7818002</t>
  </si>
  <si>
    <t>85-8224607</t>
  </si>
  <si>
    <t>28-2911237</t>
  </si>
  <si>
    <t>52-8891952</t>
  </si>
  <si>
    <t>46-4771866</t>
  </si>
  <si>
    <t>24-8036222</t>
  </si>
  <si>
    <t>05-1262896</t>
  </si>
  <si>
    <t>99-7517823</t>
  </si>
  <si>
    <t>93-1777455</t>
  </si>
  <si>
    <t>47-0168605</t>
  </si>
  <si>
    <t>22-4183320</t>
  </si>
  <si>
    <t>63-5612534</t>
  </si>
  <si>
    <t>30-6683390</t>
  </si>
  <si>
    <t>88-2716279</t>
  </si>
  <si>
    <t>03-2088273</t>
  </si>
  <si>
    <t>56-7489657</t>
  </si>
  <si>
    <t>25-0370248</t>
  </si>
  <si>
    <t>18-1179746</t>
  </si>
  <si>
    <t>73-0946992</t>
  </si>
  <si>
    <t>21-3860995</t>
  </si>
  <si>
    <t>07-4880076</t>
  </si>
  <si>
    <t>56-5922707</t>
  </si>
  <si>
    <t>55-8930669</t>
  </si>
  <si>
    <t>05-9880540</t>
  </si>
  <si>
    <t>95-4686976</t>
  </si>
  <si>
    <t>79-2186726</t>
  </si>
  <si>
    <t>50-0607823</t>
  </si>
  <si>
    <t>77-5679620</t>
  </si>
  <si>
    <t>30-0090987</t>
  </si>
  <si>
    <t>48-1800722</t>
  </si>
  <si>
    <t>23-3814842</t>
  </si>
  <si>
    <t>71-0368662</t>
  </si>
  <si>
    <t>02.08.2023</t>
  </si>
  <si>
    <t>46-5594399</t>
  </si>
  <si>
    <t>46-2727146</t>
  </si>
  <si>
    <t>10-8154470</t>
  </si>
  <si>
    <t>18-7544209</t>
  </si>
  <si>
    <t>61-8583734</t>
  </si>
  <si>
    <t>06-7065719</t>
  </si>
  <si>
    <t>94-3394892</t>
  </si>
  <si>
    <t>26-1192882</t>
  </si>
  <si>
    <t>03-2079252</t>
  </si>
  <si>
    <t>14-4791384</t>
  </si>
  <si>
    <t>24-0979002</t>
  </si>
  <si>
    <t>80-8780967</t>
  </si>
  <si>
    <t>13-4282312</t>
  </si>
  <si>
    <t>94-3041515</t>
  </si>
  <si>
    <t>38-8713567</t>
  </si>
  <si>
    <t>11-6213537</t>
  </si>
  <si>
    <t>00-2736746</t>
  </si>
  <si>
    <t>58-9855556</t>
  </si>
  <si>
    <t>30-0326927</t>
  </si>
  <si>
    <t>88-2775040</t>
  </si>
  <si>
    <t>93-3752436</t>
  </si>
  <si>
    <t>23-9313633</t>
  </si>
  <si>
    <t>64-5373523</t>
  </si>
  <si>
    <t>90-7528223</t>
  </si>
  <si>
    <t>59-5150514</t>
  </si>
  <si>
    <t>91-2632540</t>
  </si>
  <si>
    <t>23-6901662</t>
  </si>
  <si>
    <t>93-6907323</t>
  </si>
  <si>
    <t>97-8712993</t>
  </si>
  <si>
    <t>12-7219215</t>
  </si>
  <si>
    <t>39-4204353</t>
  </si>
  <si>
    <t>52-8309870</t>
  </si>
  <si>
    <t>05-3269599</t>
  </si>
  <si>
    <t>21-0232609</t>
  </si>
  <si>
    <t>59-1523662</t>
  </si>
  <si>
    <t>36-7521633</t>
  </si>
  <si>
    <t>31-5046646</t>
  </si>
  <si>
    <t>93-2324237</t>
  </si>
  <si>
    <t>91-8744223</t>
  </si>
  <si>
    <t>31-6593739</t>
  </si>
  <si>
    <t>25-3753234</t>
  </si>
  <si>
    <t>38-1954778</t>
  </si>
  <si>
    <t>33-9363075</t>
  </si>
  <si>
    <t>91-6184621</t>
  </si>
  <si>
    <t>55-3826699</t>
  </si>
  <si>
    <t>27-6761296</t>
  </si>
  <si>
    <t>75-7662666</t>
  </si>
  <si>
    <t>52-3406672</t>
  </si>
  <si>
    <t>14-3431594</t>
  </si>
  <si>
    <t>69-4098290</t>
  </si>
  <si>
    <t>99-5249897</t>
  </si>
  <si>
    <t>08-2347689</t>
  </si>
  <si>
    <t>91-4340045</t>
  </si>
  <si>
    <t>75-2330153</t>
  </si>
  <si>
    <t>59-5029963</t>
  </si>
  <si>
    <t>54-9164956</t>
  </si>
  <si>
    <t>52-5004814</t>
  </si>
  <si>
    <t>63-0909399</t>
  </si>
  <si>
    <t>07-1390263</t>
  </si>
  <si>
    <t>38-9385674</t>
  </si>
  <si>
    <t>92-6455071</t>
  </si>
  <si>
    <t>27-0355302</t>
  </si>
  <si>
    <t>88-0281356</t>
  </si>
  <si>
    <t>33-6600910</t>
  </si>
  <si>
    <t>58-2237171</t>
  </si>
  <si>
    <t>32-9282661</t>
  </si>
  <si>
    <t>30.12.2022</t>
  </si>
  <si>
    <t>76-4571234</t>
  </si>
  <si>
    <t>72-7080695</t>
  </si>
  <si>
    <t>52-1947441</t>
  </si>
  <si>
    <t>79-2511600</t>
  </si>
  <si>
    <t>51-8130569</t>
  </si>
  <si>
    <t>06-8539772</t>
  </si>
  <si>
    <t>87-7361213</t>
  </si>
  <si>
    <t>22-9250476</t>
  </si>
  <si>
    <t>38-2959958</t>
  </si>
  <si>
    <t>54-6550713</t>
  </si>
  <si>
    <t>60-4899046</t>
  </si>
  <si>
    <t>06-7542485</t>
  </si>
  <si>
    <t>28-3309864</t>
  </si>
  <si>
    <t>82-6037155</t>
  </si>
  <si>
    <t>72-5024688</t>
  </si>
  <si>
    <t>44-7422256</t>
  </si>
  <si>
    <t>97-6872601</t>
  </si>
  <si>
    <t>64-0268400</t>
  </si>
  <si>
    <t>46-8262903</t>
  </si>
  <si>
    <t>17-0299438</t>
  </si>
  <si>
    <t>68-5162971</t>
  </si>
  <si>
    <t>24-4997421</t>
  </si>
  <si>
    <t>61-8505110</t>
  </si>
  <si>
    <t>82-7779901</t>
  </si>
  <si>
    <t>45-9222221</t>
  </si>
  <si>
    <t>33-8795087</t>
  </si>
  <si>
    <t>37-6731395</t>
  </si>
  <si>
    <t>74-5686405</t>
  </si>
  <si>
    <t>31-4837176</t>
  </si>
  <si>
    <t>83-6540813</t>
  </si>
  <si>
    <t>81-0732522</t>
  </si>
  <si>
    <t>22-1189006</t>
  </si>
  <si>
    <t>26-6189255</t>
  </si>
  <si>
    <t>25-6039240</t>
  </si>
  <si>
    <t>31-0107701</t>
  </si>
  <si>
    <t>25-2110071</t>
  </si>
  <si>
    <t>50-1954725</t>
  </si>
  <si>
    <t>49-2326683</t>
  </si>
  <si>
    <t>11-6033193</t>
  </si>
  <si>
    <t>68-7795858</t>
  </si>
  <si>
    <t>59-3527089</t>
  </si>
  <si>
    <t>37-2649500</t>
  </si>
  <si>
    <t>85-4316388</t>
  </si>
  <si>
    <t>49-7410044</t>
  </si>
  <si>
    <t>89-7611492</t>
  </si>
  <si>
    <t>45-9993995</t>
  </si>
  <si>
    <t>55-5329697</t>
  </si>
  <si>
    <t>08-4250344</t>
  </si>
  <si>
    <t>86-8845440</t>
  </si>
  <si>
    <t>22-8692549</t>
  </si>
  <si>
    <t>54-4697734</t>
  </si>
  <si>
    <t>73-2393525</t>
  </si>
  <si>
    <t>41-2454970</t>
  </si>
  <si>
    <t>26-5743773</t>
  </si>
  <si>
    <t>08-3817059</t>
  </si>
  <si>
    <t>22-6909184</t>
  </si>
  <si>
    <t>28-1598784</t>
  </si>
  <si>
    <t>94-7708902</t>
  </si>
  <si>
    <t>60-1453729</t>
  </si>
  <si>
    <t>51-4179342</t>
  </si>
  <si>
    <t>43-9461607</t>
  </si>
  <si>
    <t>60-6895418</t>
  </si>
  <si>
    <t>07-8329570</t>
  </si>
  <si>
    <t>77-7254565</t>
  </si>
  <si>
    <t>71-1720528</t>
  </si>
  <si>
    <t>73-9020852</t>
  </si>
  <si>
    <t>26-7160742</t>
  </si>
  <si>
    <t>75-6507813</t>
  </si>
  <si>
    <t>33-0772960</t>
  </si>
  <si>
    <t>50-7954081</t>
  </si>
  <si>
    <t>63-1106029</t>
  </si>
  <si>
    <t>83-9944712</t>
  </si>
  <si>
    <t>58-8191918</t>
  </si>
  <si>
    <t>80-3302118</t>
  </si>
  <si>
    <t>72-1263781</t>
  </si>
  <si>
    <t>50-9334390</t>
  </si>
  <si>
    <t>90-4069211</t>
  </si>
  <si>
    <t>12-2239260</t>
  </si>
  <si>
    <t>61-0561316</t>
  </si>
  <si>
    <t>59-3574668</t>
  </si>
  <si>
    <t>60-7084004</t>
  </si>
  <si>
    <t>24-0097977</t>
  </si>
  <si>
    <t>61-0080758</t>
  </si>
  <si>
    <t>44-9093385</t>
  </si>
  <si>
    <t>37-9801340</t>
  </si>
  <si>
    <t>01-3943610</t>
  </si>
  <si>
    <t>18-7945113</t>
  </si>
  <si>
    <t>82-3911569</t>
  </si>
  <si>
    <t>21-5907538</t>
  </si>
  <si>
    <t>43-4963961</t>
  </si>
  <si>
    <t>91-8484230</t>
  </si>
  <si>
    <t>81-0322950</t>
  </si>
  <si>
    <t>67-1632731</t>
  </si>
  <si>
    <t>10-3698819</t>
  </si>
  <si>
    <t>18-8226566</t>
  </si>
  <si>
    <t>04-5563503</t>
  </si>
  <si>
    <t>94-2603300</t>
  </si>
  <si>
    <t>29-6915943</t>
  </si>
  <si>
    <t>93-6179235</t>
  </si>
  <si>
    <t>93-0675260</t>
  </si>
  <si>
    <t>88-0725504</t>
  </si>
  <si>
    <t>37-5534365</t>
  </si>
  <si>
    <t>26-7529564</t>
  </si>
  <si>
    <t>51-8299129</t>
  </si>
  <si>
    <t>65-1778573</t>
  </si>
  <si>
    <t>02-0131488</t>
  </si>
  <si>
    <t>09-2837547</t>
  </si>
  <si>
    <t>39-9965195</t>
  </si>
  <si>
    <t>86-3735956</t>
  </si>
  <si>
    <t>57-6793669</t>
  </si>
  <si>
    <t>68-9601073</t>
  </si>
  <si>
    <t>99-3740336</t>
  </si>
  <si>
    <t>25-0188898</t>
  </si>
  <si>
    <t>37-2040093</t>
  </si>
  <si>
    <t>70-9549967</t>
  </si>
  <si>
    <t>80-7612890</t>
  </si>
  <si>
    <t>62-6729319</t>
  </si>
  <si>
    <t>78-4229880</t>
  </si>
  <si>
    <t>57-6332985</t>
  </si>
  <si>
    <t>15-2202052</t>
  </si>
  <si>
    <t>91-9199810</t>
  </si>
  <si>
    <t>65-4891466</t>
  </si>
  <si>
    <t>70-0427647</t>
  </si>
  <si>
    <t>15-8846005</t>
  </si>
  <si>
    <t>53-2951159</t>
  </si>
  <si>
    <t>56-3166747</t>
  </si>
  <si>
    <t>98-5013172</t>
  </si>
  <si>
    <t>24-1788613</t>
  </si>
  <si>
    <t>99-3985148</t>
  </si>
  <si>
    <t>71-1424127</t>
  </si>
  <si>
    <t>15-1176019</t>
  </si>
  <si>
    <t>55-9974947</t>
  </si>
  <si>
    <t>49-5086256</t>
  </si>
  <si>
    <t>51-8051779</t>
  </si>
  <si>
    <t>91-2156282</t>
  </si>
  <si>
    <t>25-7707915</t>
  </si>
  <si>
    <t>03-1488638</t>
  </si>
  <si>
    <t>56-6871185</t>
  </si>
  <si>
    <t>60-7092348</t>
  </si>
  <si>
    <t>83-4968437</t>
  </si>
  <si>
    <t>22-1008923</t>
  </si>
  <si>
    <t>10-8094591</t>
  </si>
  <si>
    <t>93-4895296</t>
  </si>
  <si>
    <t>54-2706784</t>
  </si>
  <si>
    <t>15-3213300</t>
  </si>
  <si>
    <t>65-6829081</t>
  </si>
  <si>
    <t>90-9003467</t>
  </si>
  <si>
    <t>17-7748948</t>
  </si>
  <si>
    <t>12-8496617</t>
  </si>
  <si>
    <t>64-2829638</t>
  </si>
  <si>
    <t>89-9784167</t>
  </si>
  <si>
    <t>06-2131244</t>
  </si>
  <si>
    <t>71-3222135</t>
  </si>
  <si>
    <t>29-4577948</t>
  </si>
  <si>
    <t>69-3103309</t>
  </si>
  <si>
    <t>23-9452229</t>
  </si>
  <si>
    <t>29-0711424</t>
  </si>
  <si>
    <t>69-7353230</t>
  </si>
  <si>
    <t>46-1140717</t>
  </si>
  <si>
    <t>47-7892017</t>
  </si>
  <si>
    <t>66-0095302</t>
  </si>
  <si>
    <t>98-1624993</t>
  </si>
  <si>
    <t>64-6974034</t>
  </si>
  <si>
    <t>66-1561212</t>
  </si>
  <si>
    <t>18-0956888</t>
  </si>
  <si>
    <t>07-2508753</t>
  </si>
  <si>
    <t>11-7265413</t>
  </si>
  <si>
    <t>04-1710947</t>
  </si>
  <si>
    <t>49-8815148</t>
  </si>
  <si>
    <t>42-6422865</t>
  </si>
  <si>
    <t>43-1061925</t>
  </si>
  <si>
    <t>93-9299618</t>
  </si>
  <si>
    <t>20-5952021</t>
  </si>
  <si>
    <t>74-6334810</t>
  </si>
  <si>
    <t>88-9689865</t>
  </si>
  <si>
    <t>00-2293795</t>
  </si>
  <si>
    <t>49-0001600</t>
  </si>
  <si>
    <t>57-0412084</t>
  </si>
  <si>
    <t>07-6865283</t>
  </si>
  <si>
    <t>80-9840091</t>
  </si>
  <si>
    <t>49-8360883</t>
  </si>
  <si>
    <t>73-9958403</t>
  </si>
  <si>
    <t>38-2698108</t>
  </si>
  <si>
    <t>30-1945340</t>
  </si>
  <si>
    <t>56-4066554</t>
  </si>
  <si>
    <t>00-1291516</t>
  </si>
  <si>
    <t>55-1902158</t>
  </si>
  <si>
    <t>02-5540903</t>
  </si>
  <si>
    <t>22-6965719</t>
  </si>
  <si>
    <t>21-9621655</t>
  </si>
  <si>
    <t>73-2601448</t>
  </si>
  <si>
    <t>58-9917263</t>
  </si>
  <si>
    <t>56-7464841</t>
  </si>
  <si>
    <t>54-0601120</t>
  </si>
  <si>
    <t>47-5041839</t>
  </si>
  <si>
    <t>97-3667200</t>
  </si>
  <si>
    <t>20-2516506</t>
  </si>
  <si>
    <t>73-1335807</t>
  </si>
  <si>
    <t>73-6189101</t>
  </si>
  <si>
    <t>70-0843395</t>
  </si>
  <si>
    <t>57-5602235</t>
  </si>
  <si>
    <t>39-6540722</t>
  </si>
  <si>
    <t>72-0139355</t>
  </si>
  <si>
    <t>55-0650681</t>
  </si>
  <si>
    <t>91-2975693</t>
  </si>
  <si>
    <t>06-8936743</t>
  </si>
  <si>
    <t>58-1173393</t>
  </si>
  <si>
    <t>73-8059150</t>
  </si>
  <si>
    <t>47-5294776</t>
  </si>
  <si>
    <t>95-8565508</t>
  </si>
  <si>
    <t>04-8312053</t>
  </si>
  <si>
    <t>14-7205786</t>
  </si>
  <si>
    <t>67-5606904</t>
  </si>
  <si>
    <t>84-0608466</t>
  </si>
  <si>
    <t>07-8314258</t>
  </si>
  <si>
    <t>61-3575057</t>
  </si>
  <si>
    <t>20-2360296</t>
  </si>
  <si>
    <t>34-5196861</t>
  </si>
  <si>
    <t>01-9219268</t>
  </si>
  <si>
    <t>50-4768311</t>
  </si>
  <si>
    <t>94-3396061</t>
  </si>
  <si>
    <t>97-2075950</t>
  </si>
  <si>
    <t>02-1894491</t>
  </si>
  <si>
    <t>24-5571308</t>
  </si>
  <si>
    <t>80-1662369</t>
  </si>
  <si>
    <t>36-3125072</t>
  </si>
  <si>
    <t>60-7212616</t>
  </si>
  <si>
    <t>38-5077483</t>
  </si>
  <si>
    <t>46-3746576</t>
  </si>
  <si>
    <t>58-6726601</t>
  </si>
  <si>
    <t>41-4791159</t>
  </si>
  <si>
    <t>72-4947651</t>
  </si>
  <si>
    <t>50-5013015</t>
  </si>
  <si>
    <t>60-6325425</t>
  </si>
  <si>
    <t>35-9258620</t>
  </si>
  <si>
    <t>02-3179744</t>
  </si>
  <si>
    <t>20-5839539</t>
  </si>
  <si>
    <t>57-8955452</t>
  </si>
  <si>
    <t>94-1432375</t>
  </si>
  <si>
    <t>55-8702320</t>
  </si>
  <si>
    <t>67-6029071</t>
  </si>
  <si>
    <t>30-1695891</t>
  </si>
  <si>
    <t>71-7073627</t>
  </si>
  <si>
    <t>39-9363880</t>
  </si>
  <si>
    <t>71-5818331</t>
  </si>
  <si>
    <t>31-0710189</t>
  </si>
  <si>
    <t>09-6549677</t>
  </si>
  <si>
    <t>94-2888827</t>
  </si>
  <si>
    <t>97-5976870</t>
  </si>
  <si>
    <t>00-5074036</t>
  </si>
  <si>
    <t>93-8195684</t>
  </si>
  <si>
    <t>51-4304541</t>
  </si>
  <si>
    <t>35-3913668</t>
  </si>
  <si>
    <t>87-2703955</t>
  </si>
  <si>
    <t>15-9562607</t>
  </si>
  <si>
    <t>86-5045207</t>
  </si>
  <si>
    <t>33-5094677</t>
  </si>
  <si>
    <t>21-4174505</t>
  </si>
  <si>
    <t>86-1525555</t>
  </si>
  <si>
    <t>96-8417881</t>
  </si>
  <si>
    <t>09-0479839</t>
  </si>
  <si>
    <t>38-2568067</t>
  </si>
  <si>
    <t>88-9629560</t>
  </si>
  <si>
    <t>22-5596230</t>
  </si>
  <si>
    <t>89-3315542</t>
  </si>
  <si>
    <t>98-3816154</t>
  </si>
  <si>
    <t>02-4675062</t>
  </si>
  <si>
    <t>22-4313508</t>
  </si>
  <si>
    <t>57-5671377</t>
  </si>
  <si>
    <t>50-8804616</t>
  </si>
  <si>
    <t>51-6997773</t>
  </si>
  <si>
    <t>96-0654100</t>
  </si>
  <si>
    <t>00-1848319</t>
  </si>
  <si>
    <t>15-9428768</t>
  </si>
  <si>
    <t>68-2229488</t>
  </si>
  <si>
    <t>82-6135250</t>
  </si>
  <si>
    <t>11-0677545</t>
  </si>
  <si>
    <t>08-2410268</t>
  </si>
  <si>
    <t>59-5625810</t>
  </si>
  <si>
    <t>66-8981163</t>
  </si>
  <si>
    <t>73-6201473</t>
  </si>
  <si>
    <t>68-6050400</t>
  </si>
  <si>
    <t>69-4748595</t>
  </si>
  <si>
    <t>17-2376971</t>
  </si>
  <si>
    <t>08-9871965</t>
  </si>
  <si>
    <t>87-7582431</t>
  </si>
  <si>
    <t>97-3248359</t>
  </si>
  <si>
    <t>74-3084299</t>
  </si>
  <si>
    <t>18-4063203</t>
  </si>
  <si>
    <t>61-3682724</t>
  </si>
  <si>
    <t>92-5505713</t>
  </si>
  <si>
    <t>02-8788640</t>
  </si>
  <si>
    <t>50-7605808</t>
  </si>
  <si>
    <t>80-0037307</t>
  </si>
  <si>
    <t>88-7747987</t>
  </si>
  <si>
    <t>30-5887065</t>
  </si>
  <si>
    <t>93-6905828</t>
  </si>
  <si>
    <t>80-9287115</t>
  </si>
  <si>
    <t>58-4884476</t>
  </si>
  <si>
    <t>45-1110372</t>
  </si>
  <si>
    <t>31-2251835</t>
  </si>
  <si>
    <t>40-4578449</t>
  </si>
  <si>
    <t>86-1187086</t>
  </si>
  <si>
    <t>80-4409484</t>
  </si>
  <si>
    <t>57-8556726</t>
  </si>
  <si>
    <t>96-1575663</t>
  </si>
  <si>
    <t>64-6110603</t>
  </si>
  <si>
    <t>21-0692693</t>
  </si>
  <si>
    <t>91-0840527</t>
  </si>
  <si>
    <t>31-2257332</t>
  </si>
  <si>
    <t>37-9313328</t>
  </si>
  <si>
    <t>80-9097261</t>
  </si>
  <si>
    <t>52-4938525</t>
  </si>
  <si>
    <t>51-9627135</t>
  </si>
  <si>
    <t>32-0087590</t>
  </si>
  <si>
    <t>73-3946128</t>
  </si>
  <si>
    <t>01-4364422</t>
  </si>
  <si>
    <t>58-3068015</t>
  </si>
  <si>
    <t>19-6227578</t>
  </si>
  <si>
    <t>48-4203621</t>
  </si>
  <si>
    <t>33-0958012</t>
  </si>
  <si>
    <t>75-6373110</t>
  </si>
  <si>
    <t>80-7589906</t>
  </si>
  <si>
    <t>22-3834699</t>
  </si>
  <si>
    <t>48-4692707</t>
  </si>
  <si>
    <t>63-0580064</t>
  </si>
  <si>
    <t>71-9798049</t>
  </si>
  <si>
    <t>70-0173434</t>
  </si>
  <si>
    <t>35-7103506</t>
  </si>
  <si>
    <t>15-7734796</t>
  </si>
  <si>
    <t>50-0181369</t>
  </si>
  <si>
    <t>44-8752587</t>
  </si>
  <si>
    <t>85-3564179</t>
  </si>
  <si>
    <t>79-5888370</t>
  </si>
  <si>
    <t>11-9477195</t>
  </si>
  <si>
    <t>59-3062969</t>
  </si>
  <si>
    <t>46-5617067</t>
  </si>
  <si>
    <t>45-1735385</t>
  </si>
  <si>
    <t>13-6065939</t>
  </si>
  <si>
    <t>55-7602261</t>
  </si>
  <si>
    <t>63-4705058</t>
  </si>
  <si>
    <t>74-1951915</t>
  </si>
  <si>
    <t>44-1991147</t>
  </si>
  <si>
    <t>84-1148144</t>
  </si>
  <si>
    <t>87-9579198</t>
  </si>
  <si>
    <t>07-3367100</t>
  </si>
  <si>
    <t>46-7446725</t>
  </si>
  <si>
    <t>47-5576777</t>
  </si>
  <si>
    <t>02-3166049</t>
  </si>
  <si>
    <t>49-8964805</t>
  </si>
  <si>
    <t>25-5285950</t>
  </si>
  <si>
    <t>86-6807843</t>
  </si>
  <si>
    <t>27-2330649</t>
  </si>
  <si>
    <t>87-7381947</t>
  </si>
  <si>
    <t>16.08.2023</t>
  </si>
  <si>
    <t>41-8557220</t>
  </si>
  <si>
    <t>13-7813868</t>
  </si>
  <si>
    <t>22-9227531</t>
  </si>
  <si>
    <t>64-4743884</t>
  </si>
  <si>
    <t>87-4128102</t>
  </si>
  <si>
    <t>36-0116711</t>
  </si>
  <si>
    <t>16-4576373</t>
  </si>
  <si>
    <t>09-6143290</t>
  </si>
  <si>
    <t>31-0110792</t>
  </si>
  <si>
    <t>62-0531131</t>
  </si>
  <si>
    <t>21-4771694</t>
  </si>
  <si>
    <t>93-0093962</t>
  </si>
  <si>
    <t>34-9556711</t>
  </si>
  <si>
    <t>09-6837550</t>
  </si>
  <si>
    <t>92-4801845</t>
  </si>
  <si>
    <t>80-6767330</t>
  </si>
  <si>
    <t>24-1055607</t>
  </si>
  <si>
    <t>19-8233674</t>
  </si>
  <si>
    <t>87-2012610</t>
  </si>
  <si>
    <t>43-8746804</t>
  </si>
  <si>
    <t>35-5210276</t>
  </si>
  <si>
    <t>07-8793043</t>
  </si>
  <si>
    <t>74-7362182</t>
  </si>
  <si>
    <t>18-1868473</t>
  </si>
  <si>
    <t>89-3992803</t>
  </si>
  <si>
    <t>24-6789467</t>
  </si>
  <si>
    <t>36-8872166</t>
  </si>
  <si>
    <t>82-5108201</t>
  </si>
  <si>
    <t>51-1578084</t>
  </si>
  <si>
    <t>38-2934335</t>
  </si>
  <si>
    <t>23-0073707</t>
  </si>
  <si>
    <t>94-7939141</t>
  </si>
  <si>
    <t>71-9502620</t>
  </si>
  <si>
    <t>31-6860145</t>
  </si>
  <si>
    <t>64-5795209</t>
  </si>
  <si>
    <t>91-4539052</t>
  </si>
  <si>
    <t>40-5647631</t>
  </si>
  <si>
    <t>68-4600162</t>
  </si>
  <si>
    <t>72-5948789</t>
  </si>
  <si>
    <t>48-3612416</t>
  </si>
  <si>
    <t>46-8676311</t>
  </si>
  <si>
    <t>09-6830302</t>
  </si>
  <si>
    <t>64-0037503</t>
  </si>
  <si>
    <t>51-9663663</t>
  </si>
  <si>
    <t>61-8486304</t>
  </si>
  <si>
    <t>43-4166064</t>
  </si>
  <si>
    <t>72-3270078</t>
  </si>
  <si>
    <t>48-9714537</t>
  </si>
  <si>
    <t>42-8762430</t>
  </si>
  <si>
    <t>93-2168569</t>
  </si>
  <si>
    <t>99-1588225</t>
  </si>
  <si>
    <t>99-3030186</t>
  </si>
  <si>
    <t>30-8116328</t>
  </si>
  <si>
    <t>55-2815016</t>
  </si>
  <si>
    <t>51-8760987</t>
  </si>
  <si>
    <t>25-8736518</t>
  </si>
  <si>
    <t>62-6732175</t>
  </si>
  <si>
    <t>02-2585395</t>
  </si>
  <si>
    <t>44-8451330</t>
  </si>
  <si>
    <t>56-5300588</t>
  </si>
  <si>
    <t>08-0901078</t>
  </si>
  <si>
    <t>73-6876593</t>
  </si>
  <si>
    <t>64-1422204</t>
  </si>
  <si>
    <t>74-4564293</t>
  </si>
  <si>
    <t>33-1715719</t>
  </si>
  <si>
    <t>86-6883831</t>
  </si>
  <si>
    <t>94-2483410</t>
  </si>
  <si>
    <t>58-5943111</t>
  </si>
  <si>
    <t>78-4742605</t>
  </si>
  <si>
    <t>48-8696343</t>
  </si>
  <si>
    <t>84-6399221</t>
  </si>
  <si>
    <t>81-2256844</t>
  </si>
  <si>
    <t>62-8146269</t>
  </si>
  <si>
    <t>25-8086223</t>
  </si>
  <si>
    <t>31-7089874</t>
  </si>
  <si>
    <t>86-8716566</t>
  </si>
  <si>
    <t>11-3600244</t>
  </si>
  <si>
    <t>72-3894246</t>
  </si>
  <si>
    <t>09-7993370</t>
  </si>
  <si>
    <t>43-2864255</t>
  </si>
  <si>
    <t>71-0706575</t>
  </si>
  <si>
    <t>32-7219081</t>
  </si>
  <si>
    <t>50-7658737</t>
  </si>
  <si>
    <t>80-0708222</t>
  </si>
  <si>
    <t>79-3660461</t>
  </si>
  <si>
    <t>67-4317067</t>
  </si>
  <si>
    <t>23-0460076</t>
  </si>
  <si>
    <t>06-4165034</t>
  </si>
  <si>
    <t>87-2339893</t>
  </si>
  <si>
    <t>27-4469175</t>
  </si>
  <si>
    <t>17-0765309</t>
  </si>
  <si>
    <t>08-3885276</t>
  </si>
  <si>
    <t>88-1083770</t>
  </si>
  <si>
    <t>65-0504501</t>
  </si>
  <si>
    <t>92-7440664</t>
  </si>
  <si>
    <t>17-2821446</t>
  </si>
  <si>
    <t>05-5786380</t>
  </si>
  <si>
    <t>38-5588470</t>
  </si>
  <si>
    <t>90-8600749</t>
  </si>
  <si>
    <t>14-4642757</t>
  </si>
  <si>
    <t>84-8361103</t>
  </si>
  <si>
    <t>79-2601525</t>
  </si>
  <si>
    <t>44-5376555</t>
  </si>
  <si>
    <t>41-0312775</t>
  </si>
  <si>
    <t>35-4409771</t>
  </si>
  <si>
    <t>19-1822436</t>
  </si>
  <si>
    <t>70-2220967</t>
  </si>
  <si>
    <t>86-8900275</t>
  </si>
  <si>
    <t>14-1408947</t>
  </si>
  <si>
    <t>57-4543355</t>
  </si>
  <si>
    <t>84-6937596</t>
  </si>
  <si>
    <t>92-0732738</t>
  </si>
  <si>
    <t>71-9566402</t>
  </si>
  <si>
    <t>50-2513858</t>
  </si>
  <si>
    <t>37-6231756</t>
  </si>
  <si>
    <t>98-7751863</t>
  </si>
  <si>
    <t>63-6753315</t>
  </si>
  <si>
    <t>38-7316967</t>
  </si>
  <si>
    <t>03-8540753</t>
  </si>
  <si>
    <t>50-8024486</t>
  </si>
  <si>
    <t>41-6674920</t>
  </si>
  <si>
    <t>61-0762055</t>
  </si>
  <si>
    <t>52-1266797</t>
  </si>
  <si>
    <t>98-8188119</t>
  </si>
  <si>
    <t>09-0421773</t>
  </si>
  <si>
    <t>21-5164535</t>
  </si>
  <si>
    <t>94-8889548</t>
  </si>
  <si>
    <t>87-3919135</t>
  </si>
  <si>
    <t>27-7382398</t>
  </si>
  <si>
    <t>59-4785258</t>
  </si>
  <si>
    <t>94-6612505</t>
  </si>
  <si>
    <t>92-3884914</t>
  </si>
  <si>
    <t>37-2198734</t>
  </si>
  <si>
    <t>30-7905891</t>
  </si>
  <si>
    <t>76-8490708</t>
  </si>
  <si>
    <t>88-5485084</t>
  </si>
  <si>
    <t>07-0956579</t>
  </si>
  <si>
    <t>78-1981136</t>
  </si>
  <si>
    <t>76-5833756</t>
  </si>
  <si>
    <t>13-6869558</t>
  </si>
  <si>
    <t>08-1070990</t>
  </si>
  <si>
    <t>76-4938517</t>
  </si>
  <si>
    <t>32-7360636</t>
  </si>
  <si>
    <t>60-0904076</t>
  </si>
  <si>
    <t>68-6114393</t>
  </si>
  <si>
    <t>48-2576926</t>
  </si>
  <si>
    <t>44-0116107</t>
  </si>
  <si>
    <t>34-0530690</t>
  </si>
  <si>
    <t>50-2780317</t>
  </si>
  <si>
    <t>48-2041312</t>
  </si>
  <si>
    <t>68-7721501</t>
  </si>
  <si>
    <t>45-3590809</t>
  </si>
  <si>
    <t>47-1591385</t>
  </si>
  <si>
    <t>90-0115786</t>
  </si>
  <si>
    <t>51-3659828</t>
  </si>
  <si>
    <t>94-3080403</t>
  </si>
  <si>
    <t>41-5284110</t>
  </si>
  <si>
    <t>38-1229386</t>
  </si>
  <si>
    <t>01-4544347</t>
  </si>
  <si>
    <t>61-9193406</t>
  </si>
  <si>
    <t>76-2487831</t>
  </si>
  <si>
    <t>58-8286821</t>
  </si>
  <si>
    <t>34-5336118</t>
  </si>
  <si>
    <t>34-3884715</t>
  </si>
  <si>
    <t>74-7902246</t>
  </si>
  <si>
    <t>65-9370505</t>
  </si>
  <si>
    <t>64-0036582</t>
  </si>
  <si>
    <t>09-7118908</t>
  </si>
  <si>
    <t>97-0180868</t>
  </si>
  <si>
    <t>87-6811785</t>
  </si>
  <si>
    <t>51-5089680</t>
  </si>
  <si>
    <t>66-3153758</t>
  </si>
  <si>
    <t>88-9774718</t>
  </si>
  <si>
    <t>37-2783772</t>
  </si>
  <si>
    <t>96-9957368</t>
  </si>
  <si>
    <t>25-4210740</t>
  </si>
  <si>
    <t>23-7173025</t>
  </si>
  <si>
    <t>23-8048628</t>
  </si>
  <si>
    <t>02-7184284</t>
  </si>
  <si>
    <t>79-3863603</t>
  </si>
  <si>
    <t>42-7847157</t>
  </si>
  <si>
    <t>39-8344418</t>
  </si>
  <si>
    <t>99-3200197</t>
  </si>
  <si>
    <t>61-3036027</t>
  </si>
  <si>
    <t>08-0923658</t>
  </si>
  <si>
    <t>48-4151078</t>
  </si>
  <si>
    <t>53-9292718</t>
  </si>
  <si>
    <t>56-9837497</t>
  </si>
  <si>
    <t>93-7612077</t>
  </si>
  <si>
    <t>06-8789088</t>
  </si>
  <si>
    <t>89-1830546</t>
  </si>
  <si>
    <t>60-4244297</t>
  </si>
  <si>
    <t>52-1026072</t>
  </si>
  <si>
    <t>61-8005011</t>
  </si>
  <si>
    <t>82-7390425</t>
  </si>
  <si>
    <t>31-0826361</t>
  </si>
  <si>
    <t>32-8592200</t>
  </si>
  <si>
    <t>80-1881611</t>
  </si>
  <si>
    <t>74-2470989</t>
  </si>
  <si>
    <t>03-2321811</t>
  </si>
  <si>
    <t>62-0594050</t>
  </si>
  <si>
    <t>38-1003315</t>
  </si>
  <si>
    <t>67-2417632</t>
  </si>
  <si>
    <t>77-9862881</t>
  </si>
  <si>
    <t>19-3115963</t>
  </si>
  <si>
    <t>41-2352682</t>
  </si>
  <si>
    <t>19-2589609</t>
  </si>
  <si>
    <t>08-6924361</t>
  </si>
  <si>
    <t>49-8453185</t>
  </si>
  <si>
    <t>51-1956335</t>
  </si>
  <si>
    <t>92-6950664</t>
  </si>
  <si>
    <t>38-7252696</t>
  </si>
  <si>
    <t>27-2316443</t>
  </si>
  <si>
    <t>04-8913238</t>
  </si>
  <si>
    <t>01-1383521</t>
  </si>
  <si>
    <t>05-3464388</t>
  </si>
  <si>
    <t>76-8942491</t>
  </si>
  <si>
    <t>69-7994548</t>
  </si>
  <si>
    <t>68-0177751</t>
  </si>
  <si>
    <t>86-2197873</t>
  </si>
  <si>
    <t>04-6648175</t>
  </si>
  <si>
    <t>88-8785691</t>
  </si>
  <si>
    <t>33-2469301</t>
  </si>
  <si>
    <t>09-0627389</t>
  </si>
  <si>
    <t>11-0319287</t>
  </si>
  <si>
    <t>06-9724385</t>
  </si>
  <si>
    <t>36-5589443</t>
  </si>
  <si>
    <t>33-3368744</t>
  </si>
  <si>
    <t>70-3101361</t>
  </si>
  <si>
    <t>78-8533354</t>
  </si>
  <si>
    <t>49-9387715</t>
  </si>
  <si>
    <t>12-0703383</t>
  </si>
  <si>
    <t>98-3649770</t>
  </si>
  <si>
    <t>68-9495588</t>
  </si>
  <si>
    <t>37-5891914</t>
  </si>
  <si>
    <t>94-1671502</t>
  </si>
  <si>
    <t>71-5711230</t>
  </si>
  <si>
    <t>70-8944631</t>
  </si>
  <si>
    <t>83-3585644</t>
  </si>
  <si>
    <t>21-6244496</t>
  </si>
  <si>
    <t>03-0356096</t>
  </si>
  <si>
    <t>28-5166723</t>
  </si>
  <si>
    <t>25-1310024</t>
  </si>
  <si>
    <t>31-8823849</t>
  </si>
  <si>
    <t>70-6067180</t>
  </si>
  <si>
    <t>41-1198923</t>
  </si>
  <si>
    <t>94-7208003</t>
  </si>
  <si>
    <t>31-4836034</t>
  </si>
  <si>
    <t>30-2074635</t>
  </si>
  <si>
    <t>29-1106881</t>
  </si>
  <si>
    <t>06-8895496</t>
  </si>
  <si>
    <t>79-6717917</t>
  </si>
  <si>
    <t>05-4993986</t>
  </si>
  <si>
    <t>72-8834199</t>
  </si>
  <si>
    <t>40-7959669</t>
  </si>
  <si>
    <t>05-6830554</t>
  </si>
  <si>
    <t>63-7727099</t>
  </si>
  <si>
    <t>08-2401598</t>
  </si>
  <si>
    <t>18-0989328</t>
  </si>
  <si>
    <t>95-5257904</t>
  </si>
  <si>
    <t>06-4042791</t>
  </si>
  <si>
    <t>91-5415482</t>
  </si>
  <si>
    <t>53-8209288</t>
  </si>
  <si>
    <t>74-6231590</t>
  </si>
  <si>
    <t>81-2889094</t>
  </si>
  <si>
    <t>39-0464045</t>
  </si>
  <si>
    <t>81-6508739</t>
  </si>
  <si>
    <t>60-5279951</t>
  </si>
  <si>
    <t>01-7491247</t>
  </si>
  <si>
    <t>02-0020902</t>
  </si>
  <si>
    <t>24-7758805</t>
  </si>
  <si>
    <t>68-5650333</t>
  </si>
  <si>
    <t>97-9877772</t>
  </si>
  <si>
    <t>23-2481631</t>
  </si>
  <si>
    <t>20-3223987</t>
  </si>
  <si>
    <t>26-7448137</t>
  </si>
  <si>
    <t>34-3053171</t>
  </si>
  <si>
    <t>46-6133117</t>
  </si>
  <si>
    <t>43-2519790</t>
  </si>
  <si>
    <t>19-9331639</t>
  </si>
  <si>
    <t>56-8382632</t>
  </si>
  <si>
    <t>01-7602192</t>
  </si>
  <si>
    <t>93-5339829</t>
  </si>
  <si>
    <t>19-9248992</t>
  </si>
  <si>
    <t>90-4922708</t>
  </si>
  <si>
    <t>05-5756220</t>
  </si>
  <si>
    <t>42-1940393</t>
  </si>
  <si>
    <t>85-1283742</t>
  </si>
  <si>
    <t>57-4260956</t>
  </si>
  <si>
    <t>79-8863604</t>
  </si>
  <si>
    <t>61-9396856</t>
  </si>
  <si>
    <t>41-6295377</t>
  </si>
  <si>
    <t>12-0283266</t>
  </si>
  <si>
    <t>84-4935715</t>
  </si>
  <si>
    <t>80-4639886</t>
  </si>
  <si>
    <t>03-0429083</t>
  </si>
  <si>
    <t>85-9395844</t>
  </si>
  <si>
    <t>72-5357787</t>
  </si>
  <si>
    <t>74-2073985</t>
  </si>
  <si>
    <t>22-8607757</t>
  </si>
  <si>
    <t>91-7223632</t>
  </si>
  <si>
    <t>53-5438140</t>
  </si>
  <si>
    <t>10-7091908</t>
  </si>
  <si>
    <t>52-1457200</t>
  </si>
  <si>
    <t>83-0199129</t>
  </si>
  <si>
    <t>90-0256129</t>
  </si>
  <si>
    <t>74-4098665</t>
  </si>
  <si>
    <t>08-9100353</t>
  </si>
  <si>
    <t>20-2440625</t>
  </si>
  <si>
    <t>77-9453787</t>
  </si>
  <si>
    <t>67-4857603</t>
  </si>
  <si>
    <t>03-2907818</t>
  </si>
  <si>
    <t>46-8293197</t>
  </si>
  <si>
    <t>37-7100545</t>
  </si>
  <si>
    <t>79-6928318</t>
  </si>
  <si>
    <t>86-6822363</t>
  </si>
  <si>
    <t>16-4880856</t>
  </si>
  <si>
    <t>35-3626473</t>
  </si>
  <si>
    <t>64-6725045</t>
  </si>
  <si>
    <t>67-1040539</t>
  </si>
  <si>
    <t>13-4760318</t>
  </si>
  <si>
    <t>75-0948991</t>
  </si>
  <si>
    <t>34-4391598</t>
  </si>
  <si>
    <t>82-6193528</t>
  </si>
  <si>
    <t>28-5085487</t>
  </si>
  <si>
    <t>72-3805263</t>
  </si>
  <si>
    <t>25-3066966</t>
  </si>
  <si>
    <t>92-8832273</t>
  </si>
  <si>
    <t>27-1838149</t>
  </si>
  <si>
    <t>32-0490766</t>
  </si>
  <si>
    <t>68-9728640</t>
  </si>
  <si>
    <t>64-5196121</t>
  </si>
  <si>
    <t>22-7435549</t>
  </si>
  <si>
    <t>02-5733546</t>
  </si>
  <si>
    <t>39-8134690</t>
  </si>
  <si>
    <t>95-1039929</t>
  </si>
  <si>
    <t>00-0175952</t>
  </si>
  <si>
    <t>30-0639040</t>
  </si>
  <si>
    <t>85-5832384</t>
  </si>
  <si>
    <t>57-7736356</t>
  </si>
  <si>
    <t>93-4730202</t>
  </si>
  <si>
    <t>68-8518629</t>
  </si>
  <si>
    <t>94-0196047</t>
  </si>
  <si>
    <t>97-1401650</t>
  </si>
  <si>
    <t>18-0078057</t>
  </si>
  <si>
    <t>12-2852671</t>
  </si>
  <si>
    <t>84-9768921</t>
  </si>
  <si>
    <t>19-6297842</t>
  </si>
  <si>
    <t>75-1763215</t>
  </si>
  <si>
    <t>33-7738503</t>
  </si>
  <si>
    <t>34-6826798</t>
  </si>
  <si>
    <t>16-6510728</t>
  </si>
  <si>
    <t>92-3893919</t>
  </si>
  <si>
    <t>09-8019310</t>
  </si>
  <si>
    <t>70-8364543</t>
  </si>
  <si>
    <t>53-9250613</t>
  </si>
  <si>
    <t>05-5171222</t>
  </si>
  <si>
    <t>55-2020407</t>
  </si>
  <si>
    <t>15-0051597</t>
  </si>
  <si>
    <t>22-7879352</t>
  </si>
  <si>
    <t>15-8918468</t>
  </si>
  <si>
    <t>59-6256667</t>
  </si>
  <si>
    <t>69-3810125</t>
  </si>
  <si>
    <t>53-0886551</t>
  </si>
  <si>
    <t>94-8670036</t>
  </si>
  <si>
    <t>64-6037964</t>
  </si>
  <si>
    <t>89-3907347</t>
  </si>
  <si>
    <t>54-3354608</t>
  </si>
  <si>
    <t>66-1191064</t>
  </si>
  <si>
    <t>72-8971697</t>
  </si>
  <si>
    <t>81-4329108</t>
  </si>
  <si>
    <t>99-4390751</t>
  </si>
  <si>
    <t>18-6538430</t>
  </si>
  <si>
    <t>32-2473917</t>
  </si>
  <si>
    <t>08-0265834</t>
  </si>
  <si>
    <t>93-9688769</t>
  </si>
  <si>
    <t>63-5443575</t>
  </si>
  <si>
    <t>98-6627815</t>
  </si>
  <si>
    <t>03-5170972</t>
  </si>
  <si>
    <t>49-3556425</t>
  </si>
  <si>
    <t>28-1048043</t>
  </si>
  <si>
    <t>25-0279973</t>
  </si>
  <si>
    <t>55-7924547</t>
  </si>
  <si>
    <t>34-1879681</t>
  </si>
  <si>
    <t>23-9151137</t>
  </si>
  <si>
    <t>43-9599520</t>
  </si>
  <si>
    <t>46-8389384</t>
  </si>
  <si>
    <t>95-7450892</t>
  </si>
  <si>
    <t>84-7618099</t>
  </si>
  <si>
    <t>13-8156162</t>
  </si>
  <si>
    <t>55-6086166</t>
  </si>
  <si>
    <t>96-6469626</t>
  </si>
  <si>
    <t>13-1567530</t>
  </si>
  <si>
    <t>45-7135138</t>
  </si>
  <si>
    <t>61-8930026</t>
  </si>
  <si>
    <t>04-8728581</t>
  </si>
  <si>
    <t>20-0694866</t>
  </si>
  <si>
    <t>63-4510368</t>
  </si>
  <si>
    <t>74-7962093</t>
  </si>
  <si>
    <t>08-0840392</t>
  </si>
  <si>
    <t>47-9495484</t>
  </si>
  <si>
    <t>58-7945973</t>
  </si>
  <si>
    <t>11-1996323</t>
  </si>
  <si>
    <t>05-1224126</t>
  </si>
  <si>
    <t>06-0132625</t>
  </si>
  <si>
    <t>68-8785983</t>
  </si>
  <si>
    <t>95-0942033</t>
  </si>
  <si>
    <t>16-9450615</t>
  </si>
  <si>
    <t>66-9323351</t>
  </si>
  <si>
    <t>58-0540864</t>
  </si>
  <si>
    <t>68-3254136</t>
  </si>
  <si>
    <t>28-0463406</t>
  </si>
  <si>
    <t>13-2295505</t>
  </si>
  <si>
    <t>42-3076958</t>
  </si>
  <si>
    <t>31-7723664</t>
  </si>
  <si>
    <t>74-4529879</t>
  </si>
  <si>
    <t>21-2028253</t>
  </si>
  <si>
    <t>19-5633098</t>
  </si>
  <si>
    <t>81-0527486</t>
  </si>
  <si>
    <t>50-2222490</t>
  </si>
  <si>
    <t>91-3211965</t>
  </si>
  <si>
    <t>31-6288940</t>
  </si>
  <si>
    <t>61-1162548</t>
  </si>
  <si>
    <t>00-2340423</t>
  </si>
  <si>
    <t>85-8146032</t>
  </si>
  <si>
    <t>36-3065614</t>
  </si>
  <si>
    <t>26-5130319</t>
  </si>
  <si>
    <t>50-1102967</t>
  </si>
  <si>
    <t>73-9676599</t>
  </si>
  <si>
    <t>43-2637116</t>
  </si>
  <si>
    <t>12-2982133</t>
  </si>
  <si>
    <t>67-9603198</t>
  </si>
  <si>
    <t>54-6039504</t>
  </si>
  <si>
    <t>50-2621263</t>
  </si>
  <si>
    <t>65-5558024</t>
  </si>
  <si>
    <t>36-2013623</t>
  </si>
  <si>
    <t>59-3067595</t>
  </si>
  <si>
    <t>89-9457264</t>
  </si>
  <si>
    <t>25-8973106</t>
  </si>
  <si>
    <t>54-5325621</t>
  </si>
  <si>
    <t>29-7211002</t>
  </si>
  <si>
    <t>92-0714707</t>
  </si>
  <si>
    <t>34-1427549</t>
  </si>
  <si>
    <t>34-1217776</t>
  </si>
  <si>
    <t>41-6972911</t>
  </si>
  <si>
    <t>65-7252104</t>
  </si>
  <si>
    <t>49-2492814</t>
  </si>
  <si>
    <t>13-2096601</t>
  </si>
  <si>
    <t>78-4038004</t>
  </si>
  <si>
    <t>13-2124232</t>
  </si>
  <si>
    <t>04-9438220</t>
  </si>
  <si>
    <t>52-0527329</t>
  </si>
  <si>
    <t>27-4421975</t>
  </si>
  <si>
    <t>38-8069876</t>
  </si>
  <si>
    <t>76-7898867</t>
  </si>
  <si>
    <t>33-3694103</t>
  </si>
  <si>
    <t>54-3573661</t>
  </si>
  <si>
    <t>68-3969128</t>
  </si>
  <si>
    <t>02-4494576</t>
  </si>
  <si>
    <t>01-6716972</t>
  </si>
  <si>
    <t>43-2388943</t>
  </si>
  <si>
    <t>69-8233698</t>
  </si>
  <si>
    <t>67-5338032</t>
  </si>
  <si>
    <t>19-0930063</t>
  </si>
  <si>
    <t>92-4633483</t>
  </si>
  <si>
    <t>32-2086580</t>
  </si>
  <si>
    <t>76-7619887</t>
  </si>
  <si>
    <t>79-5847121</t>
  </si>
  <si>
    <t>05-0173992</t>
  </si>
  <si>
    <t>79-6764586</t>
  </si>
  <si>
    <t>96-4528066</t>
  </si>
  <si>
    <t>51-3758607</t>
  </si>
  <si>
    <t>38-2116066</t>
  </si>
  <si>
    <t>34-6766828</t>
  </si>
  <si>
    <t>28-8388935</t>
  </si>
  <si>
    <t>10-5572945</t>
  </si>
  <si>
    <t>11-9635227</t>
  </si>
  <si>
    <t>47-8537348</t>
  </si>
  <si>
    <t>32-0464924</t>
  </si>
  <si>
    <t>51-9667596</t>
  </si>
  <si>
    <t>95-0362640</t>
  </si>
  <si>
    <t>72-9400030</t>
  </si>
  <si>
    <t>36-7646795</t>
  </si>
  <si>
    <t>78-2222823</t>
  </si>
  <si>
    <t>16-1484513</t>
  </si>
  <si>
    <t>16-6825356</t>
  </si>
  <si>
    <t>45-3376243</t>
  </si>
  <si>
    <t>39-5702700</t>
  </si>
  <si>
    <t>20-7507007</t>
  </si>
  <si>
    <t>52-6538558</t>
  </si>
  <si>
    <t>48-9740731</t>
  </si>
  <si>
    <t>22-5702094</t>
  </si>
  <si>
    <t>83-4321389</t>
  </si>
  <si>
    <t>76-2750076</t>
  </si>
  <si>
    <t>66-1933844</t>
  </si>
  <si>
    <t>54-5042365</t>
  </si>
  <si>
    <t>16-9626956</t>
  </si>
  <si>
    <t>12-3555813</t>
  </si>
  <si>
    <t>97-0955543</t>
  </si>
  <si>
    <t>19-6851423</t>
  </si>
  <si>
    <t>34-7476146</t>
  </si>
  <si>
    <t>08-5616917</t>
  </si>
  <si>
    <t>64-2567412</t>
  </si>
  <si>
    <t>06-0371006</t>
  </si>
  <si>
    <t>66-5422726</t>
  </si>
  <si>
    <t>84-0096910</t>
  </si>
  <si>
    <t>39-0946545</t>
  </si>
  <si>
    <t>66-9072142</t>
  </si>
  <si>
    <t>78-7106217</t>
  </si>
  <si>
    <t>11-8897537</t>
  </si>
  <si>
    <t>06-0911220</t>
  </si>
  <si>
    <t>63-2261055</t>
  </si>
  <si>
    <t>22-2656036</t>
  </si>
  <si>
    <t>15-0616421</t>
  </si>
  <si>
    <t>32-1480173</t>
  </si>
  <si>
    <t>34-2836546</t>
  </si>
  <si>
    <t>58-9342473</t>
  </si>
  <si>
    <t>55-5505447</t>
  </si>
  <si>
    <t>10-9708003</t>
  </si>
  <si>
    <t>83-3758870</t>
  </si>
  <si>
    <t>82-7888438</t>
  </si>
  <si>
    <t>21-1731048</t>
  </si>
  <si>
    <t>21-9664499</t>
  </si>
  <si>
    <t>77-3772950</t>
  </si>
  <si>
    <t>73-1415808</t>
  </si>
  <si>
    <t>85-5703619</t>
  </si>
  <si>
    <t>36-2800861</t>
  </si>
  <si>
    <t>16-3608382</t>
  </si>
  <si>
    <t>60-6374722</t>
  </si>
  <si>
    <t>65-7929949</t>
  </si>
  <si>
    <t>73-0780928</t>
  </si>
  <si>
    <t>67-8938478</t>
  </si>
  <si>
    <t>23-9638867</t>
  </si>
  <si>
    <t>79-2401063</t>
  </si>
  <si>
    <t>74-4756265</t>
  </si>
  <si>
    <t>69-2939447</t>
  </si>
  <si>
    <t>76-6628738</t>
  </si>
  <si>
    <t>12-6651818</t>
  </si>
  <si>
    <t>49-7994954</t>
  </si>
  <si>
    <t>13-9125371</t>
  </si>
  <si>
    <t>22-3766560</t>
  </si>
  <si>
    <t>67-1152990</t>
  </si>
  <si>
    <t>87-8486336</t>
  </si>
  <si>
    <t>36-9468061</t>
  </si>
  <si>
    <t>76-6556696</t>
  </si>
  <si>
    <t>08-4981850</t>
  </si>
  <si>
    <t>62-6463075</t>
  </si>
  <si>
    <t>91-2193282</t>
  </si>
  <si>
    <t>69-2297521</t>
  </si>
  <si>
    <t>15-0171766</t>
  </si>
  <si>
    <t>72-3635106</t>
  </si>
  <si>
    <t>07-7709579</t>
  </si>
  <si>
    <t>62-9235818</t>
  </si>
  <si>
    <t>17-5340457</t>
  </si>
  <si>
    <t>48-9887268</t>
  </si>
  <si>
    <t>48-8307217</t>
  </si>
  <si>
    <t>22-6388771</t>
  </si>
  <si>
    <t>80-5352715</t>
  </si>
  <si>
    <t>65-4546609</t>
  </si>
  <si>
    <t>73-7169234</t>
  </si>
  <si>
    <t>63-7411285</t>
  </si>
  <si>
    <t>52-5679163</t>
  </si>
  <si>
    <t>52-4381973</t>
  </si>
  <si>
    <t>50-7808223</t>
  </si>
  <si>
    <t>13-7757508</t>
  </si>
  <si>
    <t>81-3388214</t>
  </si>
  <si>
    <t>89-3886851</t>
  </si>
  <si>
    <t>06-8298607</t>
  </si>
  <si>
    <t>73-2159864</t>
  </si>
  <si>
    <t>26-8606788</t>
  </si>
  <si>
    <t>73-7574739</t>
  </si>
  <si>
    <t>36-5879616</t>
  </si>
  <si>
    <t>83-1058313</t>
  </si>
  <si>
    <t>14-3321017</t>
  </si>
  <si>
    <t>14-6126045</t>
  </si>
  <si>
    <t>70-4331166</t>
  </si>
  <si>
    <t>23-4286407</t>
  </si>
  <si>
    <t>61-6374530</t>
  </si>
  <si>
    <t>15-2087367</t>
  </si>
  <si>
    <t>93-3300304</t>
  </si>
  <si>
    <t>97-5888098</t>
  </si>
  <si>
    <t>58-7681652</t>
  </si>
  <si>
    <t>08-1284722</t>
  </si>
  <si>
    <t>42-4683091</t>
  </si>
  <si>
    <t>85-8518437</t>
  </si>
  <si>
    <t>85-2781981</t>
  </si>
  <si>
    <t>92-0772923</t>
  </si>
  <si>
    <t>10-8388949</t>
  </si>
  <si>
    <t>03-4904984</t>
  </si>
  <si>
    <t>26-9773794</t>
  </si>
  <si>
    <t>12-1039424</t>
  </si>
  <si>
    <t>76-1822074</t>
  </si>
  <si>
    <t>58-3455541</t>
  </si>
  <si>
    <t>13-8118527</t>
  </si>
  <si>
    <t>72-3928005</t>
  </si>
  <si>
    <t>51-7781205</t>
  </si>
  <si>
    <t>72-5848207</t>
  </si>
  <si>
    <t>82-1311715</t>
  </si>
  <si>
    <t>99-8268684</t>
  </si>
  <si>
    <t>75-7987529</t>
  </si>
  <si>
    <t>55-3819770</t>
  </si>
  <si>
    <t>78-4030848</t>
  </si>
  <si>
    <t>11-2012322</t>
  </si>
  <si>
    <t>32-9053692</t>
  </si>
  <si>
    <t>60-2399719</t>
  </si>
  <si>
    <t>77-3914070</t>
  </si>
  <si>
    <t>24-1812825</t>
  </si>
  <si>
    <t>14-8310782</t>
  </si>
  <si>
    <t>60-4601067</t>
  </si>
  <si>
    <t>38-1489817</t>
  </si>
  <si>
    <t>84-5580050</t>
  </si>
  <si>
    <t>91-1644539</t>
  </si>
  <si>
    <t>64-9499090</t>
  </si>
  <si>
    <t>44-5547633</t>
  </si>
  <si>
    <t>84-2013077</t>
  </si>
  <si>
    <t>41-5128004</t>
  </si>
  <si>
    <t>90-9486318</t>
  </si>
  <si>
    <t>59-7344418</t>
  </si>
  <si>
    <t>60-8766407</t>
  </si>
  <si>
    <t>12-2034365</t>
  </si>
  <si>
    <t>16-8978902</t>
  </si>
  <si>
    <t>27-0703355</t>
  </si>
  <si>
    <t>85-1342455</t>
  </si>
  <si>
    <t>37-8944307</t>
  </si>
  <si>
    <t>42-4916483</t>
  </si>
  <si>
    <t>46-2144119</t>
  </si>
  <si>
    <t>23-2511735</t>
  </si>
  <si>
    <t>86-7104830</t>
  </si>
  <si>
    <t>19-0633277</t>
  </si>
  <si>
    <t>09-3077120</t>
  </si>
  <si>
    <t>16-0088937</t>
  </si>
  <si>
    <t>06-7172282</t>
  </si>
  <si>
    <t>59-5002231</t>
  </si>
  <si>
    <t>45-1114475</t>
  </si>
  <si>
    <t>78-9066385</t>
  </si>
  <si>
    <t>03-9146497</t>
  </si>
  <si>
    <t>96-2238972</t>
  </si>
  <si>
    <t>27-6046012</t>
  </si>
  <si>
    <t>42-5403199</t>
  </si>
  <si>
    <t>43-6975179</t>
  </si>
  <si>
    <t>96-5900297</t>
  </si>
  <si>
    <t>42-1181686</t>
  </si>
  <si>
    <t>73-3665446</t>
  </si>
  <si>
    <t>23-1533848</t>
  </si>
  <si>
    <t>52-7395846</t>
  </si>
  <si>
    <t>54-2922196</t>
  </si>
  <si>
    <t>77-5471378</t>
  </si>
  <si>
    <t>38-1949913</t>
  </si>
  <si>
    <t>56-8971059</t>
  </si>
  <si>
    <t>69-9121175</t>
  </si>
  <si>
    <t>28-3837412</t>
  </si>
  <si>
    <t>39-0854803</t>
  </si>
  <si>
    <t>60-6056646</t>
  </si>
  <si>
    <t>09-1572368</t>
  </si>
  <si>
    <t>32-2905034</t>
  </si>
  <si>
    <t>26-9187063</t>
  </si>
  <si>
    <t>36-0953566</t>
  </si>
  <si>
    <t>64-9891272</t>
  </si>
  <si>
    <t>98-3898199</t>
  </si>
  <si>
    <t>91-7652914</t>
  </si>
  <si>
    <t>81-7342687</t>
  </si>
  <si>
    <t>05-5536583</t>
  </si>
  <si>
    <t>58-0748937</t>
  </si>
  <si>
    <t>56-0830702</t>
  </si>
  <si>
    <t>39-4082185</t>
  </si>
  <si>
    <t>08-3426913</t>
  </si>
  <si>
    <t>47-1836218</t>
  </si>
  <si>
    <t>21-0951098</t>
  </si>
  <si>
    <t>26-1923715</t>
  </si>
  <si>
    <t>53-7157390</t>
  </si>
  <si>
    <t>92-1493245</t>
  </si>
  <si>
    <t>87-4431936</t>
  </si>
  <si>
    <t>95-4823119</t>
  </si>
  <si>
    <t>49-9637871</t>
  </si>
  <si>
    <t>29-6776804</t>
  </si>
  <si>
    <t>72-4617520</t>
  </si>
  <si>
    <t>30-7191299</t>
  </si>
  <si>
    <t>00-5143628</t>
  </si>
  <si>
    <t>85-8185790</t>
  </si>
  <si>
    <t>93-1656282</t>
  </si>
  <si>
    <t>39-7377437</t>
  </si>
  <si>
    <t>82-3004967</t>
  </si>
  <si>
    <t>65-0689028</t>
  </si>
  <si>
    <t>82-8534184</t>
  </si>
  <si>
    <t>17-3018071</t>
  </si>
  <si>
    <t>37-7943140</t>
  </si>
  <si>
    <t>45-1794333</t>
  </si>
  <si>
    <t>18-7028112</t>
  </si>
  <si>
    <t>62-4754938</t>
  </si>
  <si>
    <t>56-6380736</t>
  </si>
  <si>
    <t>38-7546837</t>
  </si>
  <si>
    <t>87-0929110</t>
  </si>
  <si>
    <t>06-8450584</t>
  </si>
  <si>
    <t>94-8759848</t>
  </si>
  <si>
    <t>95-0310509</t>
  </si>
  <si>
    <t>15-2901108</t>
  </si>
  <si>
    <t>78-8482129</t>
  </si>
  <si>
    <t>72-0380464</t>
  </si>
  <si>
    <t>83-7282303</t>
  </si>
  <si>
    <t>75-1324801</t>
  </si>
  <si>
    <t>80-1311562</t>
  </si>
  <si>
    <t>62-3054638</t>
  </si>
  <si>
    <t>50-3518931</t>
  </si>
  <si>
    <t>50-7108348</t>
  </si>
  <si>
    <t>09-4301344</t>
  </si>
  <si>
    <t>59-8187081</t>
  </si>
  <si>
    <t>64-7961626</t>
  </si>
  <si>
    <t>28-3930922</t>
  </si>
  <si>
    <t>85-8668142</t>
  </si>
  <si>
    <t>39-7173622</t>
  </si>
  <si>
    <t>61-9317960</t>
  </si>
  <si>
    <t>18-6700769</t>
  </si>
  <si>
    <t>93-8802058</t>
  </si>
  <si>
    <t>72-0237146</t>
  </si>
  <si>
    <t>94-0083567</t>
  </si>
  <si>
    <t>82-0058114</t>
  </si>
  <si>
    <t>42-9879704</t>
  </si>
  <si>
    <t>29-1509297</t>
  </si>
  <si>
    <t>16-8126682</t>
  </si>
  <si>
    <t>64-3264346</t>
  </si>
  <si>
    <t>01-8400990</t>
  </si>
  <si>
    <t>72-6161710</t>
  </si>
  <si>
    <t>59-2813080</t>
  </si>
  <si>
    <t>11-9348456</t>
  </si>
  <si>
    <t>23-3594889</t>
  </si>
  <si>
    <t>54-4662321</t>
  </si>
  <si>
    <t>08-8752342</t>
  </si>
  <si>
    <t>36-5233992</t>
  </si>
  <si>
    <t>06-6844401</t>
  </si>
  <si>
    <t>05-7501123</t>
  </si>
  <si>
    <t>30-8841250</t>
  </si>
  <si>
    <t>73-7056178</t>
  </si>
  <si>
    <t>21-5116410</t>
  </si>
  <si>
    <t>07-5730802</t>
  </si>
  <si>
    <t>44-3817161</t>
  </si>
  <si>
    <t>90-8438412</t>
  </si>
  <si>
    <t>96-7671844</t>
  </si>
  <si>
    <t>78-9316181</t>
  </si>
  <si>
    <t>50-4045120</t>
  </si>
  <si>
    <t>36-4495977</t>
  </si>
  <si>
    <t>88-6328000</t>
  </si>
  <si>
    <t>85-2077128</t>
  </si>
  <si>
    <t>21-5461870</t>
  </si>
  <si>
    <t>30-1435680</t>
  </si>
  <si>
    <t>94-9670641</t>
  </si>
  <si>
    <t>96-7104020</t>
  </si>
  <si>
    <t>93-2875540</t>
  </si>
  <si>
    <t>37-3090745</t>
  </si>
  <si>
    <t>95-2856206</t>
  </si>
  <si>
    <t>61-6688780</t>
  </si>
  <si>
    <t>07-2511190</t>
  </si>
  <si>
    <t>29-7961762</t>
  </si>
  <si>
    <t>07-5149125</t>
  </si>
  <si>
    <t>49-4654490</t>
  </si>
  <si>
    <t>54-1245311</t>
  </si>
  <si>
    <t>67-0378253</t>
  </si>
  <si>
    <t>50-4205480</t>
  </si>
  <si>
    <t>38-1654624</t>
  </si>
  <si>
    <t>03-5616042</t>
  </si>
  <si>
    <t>56-4895787</t>
  </si>
  <si>
    <t>72-8437140</t>
  </si>
  <si>
    <t>11-6912021</t>
  </si>
  <si>
    <t>75-6637976</t>
  </si>
  <si>
    <t>13-2767768</t>
  </si>
  <si>
    <t>52-7185295</t>
  </si>
  <si>
    <t>73-5733924</t>
  </si>
  <si>
    <t>19-2129186</t>
  </si>
  <si>
    <t>96-4095166</t>
  </si>
  <si>
    <t>26-0878098</t>
  </si>
  <si>
    <t>40-2921475</t>
  </si>
  <si>
    <t>08-9713688</t>
  </si>
  <si>
    <t>18-6178509</t>
  </si>
  <si>
    <t>39-0081172</t>
  </si>
  <si>
    <t>28-1351046</t>
  </si>
  <si>
    <t>03-4868325</t>
  </si>
  <si>
    <t>11-3828974</t>
  </si>
  <si>
    <t>56-7642860</t>
  </si>
  <si>
    <t>76-6805033</t>
  </si>
  <si>
    <t>28-6239158</t>
  </si>
  <si>
    <t>25-8608682</t>
  </si>
  <si>
    <t>70-4105341</t>
  </si>
  <si>
    <t>26-5560101</t>
  </si>
  <si>
    <t>10-4030711</t>
  </si>
  <si>
    <t>24-5238347</t>
  </si>
  <si>
    <t>90-2376673</t>
  </si>
  <si>
    <t>27-1897796</t>
  </si>
  <si>
    <t>83-3631997</t>
  </si>
  <si>
    <t>93-0820885</t>
  </si>
  <si>
    <t>52-6345524</t>
  </si>
  <si>
    <t>19-6588783</t>
  </si>
  <si>
    <t>20-0700792</t>
  </si>
  <si>
    <t>76-6280863</t>
  </si>
  <si>
    <t>94-2744588</t>
  </si>
  <si>
    <t>04-7354491</t>
  </si>
  <si>
    <t>83-7310742</t>
  </si>
  <si>
    <t>84-0724575</t>
  </si>
  <si>
    <t>75-1886495</t>
  </si>
  <si>
    <t>09-2785549</t>
  </si>
  <si>
    <t>17-0776315</t>
  </si>
  <si>
    <t>95-3581719</t>
  </si>
  <si>
    <t>65-5090224</t>
  </si>
  <si>
    <t>09-1782865</t>
  </si>
  <si>
    <t>04-7363863</t>
  </si>
  <si>
    <t>42-4267767</t>
  </si>
  <si>
    <t>58-8486221</t>
  </si>
  <si>
    <t>83-2791571</t>
  </si>
  <si>
    <t>74-9459740</t>
  </si>
  <si>
    <t>68-0663997</t>
  </si>
  <si>
    <t>37-3662342</t>
  </si>
  <si>
    <t>56-6812481</t>
  </si>
  <si>
    <t>62-0566125</t>
  </si>
  <si>
    <t>08-7280182</t>
  </si>
  <si>
    <t>60-5341941</t>
  </si>
  <si>
    <t>43-2663915</t>
  </si>
  <si>
    <t>24-8974233</t>
  </si>
  <si>
    <t>43-2812888</t>
  </si>
  <si>
    <t>09-8112578</t>
  </si>
  <si>
    <t>59-2495427</t>
  </si>
  <si>
    <t>97-0956833</t>
  </si>
  <si>
    <t>13-6083946</t>
  </si>
  <si>
    <t>24-7327323</t>
  </si>
  <si>
    <t>97-3228831</t>
  </si>
  <si>
    <t>35-2181320</t>
  </si>
  <si>
    <t>03-8548820</t>
  </si>
  <si>
    <t>07-8177018</t>
  </si>
  <si>
    <t>00-9917883</t>
  </si>
  <si>
    <t>09-5568894</t>
  </si>
  <si>
    <t>91-7154333</t>
  </si>
  <si>
    <t>53-8521286</t>
  </si>
  <si>
    <t>97-3302789</t>
  </si>
  <si>
    <t>72-5684800</t>
  </si>
  <si>
    <t>44-9494186</t>
  </si>
  <si>
    <t>31-3048214</t>
  </si>
  <si>
    <t>22-8576250</t>
  </si>
  <si>
    <t>28-5216784</t>
  </si>
  <si>
    <t>89-6877201</t>
  </si>
  <si>
    <t>83-8240132</t>
  </si>
  <si>
    <t>16-1220403</t>
  </si>
  <si>
    <t>65-4983822</t>
  </si>
  <si>
    <t>61-6402899</t>
  </si>
  <si>
    <t>91-1440355</t>
  </si>
  <si>
    <t>28-2233561</t>
  </si>
  <si>
    <t>67-1307089</t>
  </si>
  <si>
    <t>92-2552221</t>
  </si>
  <si>
    <t>65-6836844</t>
  </si>
  <si>
    <t>94-6047579</t>
  </si>
  <si>
    <t>43-0422224</t>
  </si>
  <si>
    <t>72-2758611</t>
  </si>
  <si>
    <t>02-8346073</t>
  </si>
  <si>
    <t>02-6751627</t>
  </si>
  <si>
    <t>05-5517028</t>
  </si>
  <si>
    <t>13-2001115</t>
  </si>
  <si>
    <t>07-8814154</t>
  </si>
  <si>
    <t>66-4183715</t>
  </si>
  <si>
    <t>73-2821677</t>
  </si>
  <si>
    <t>04-3242567</t>
  </si>
  <si>
    <t>48-7687670</t>
  </si>
  <si>
    <t>72-9031424</t>
  </si>
  <si>
    <t>55-3562770</t>
  </si>
  <si>
    <t>55-3738295</t>
  </si>
  <si>
    <t>92-7305900</t>
  </si>
  <si>
    <t>30-1546830</t>
  </si>
  <si>
    <t>79-0997292</t>
  </si>
  <si>
    <t>85-8462055</t>
  </si>
  <si>
    <t>22-4135809</t>
  </si>
  <si>
    <t>87-9817288</t>
  </si>
  <si>
    <t>35-6333947</t>
  </si>
  <si>
    <t>78-3035590</t>
  </si>
  <si>
    <t>56-6143883</t>
  </si>
  <si>
    <t>94-2399164</t>
  </si>
  <si>
    <t>60-5981263</t>
  </si>
  <si>
    <t>63-2710573</t>
  </si>
  <si>
    <t>58-1283258</t>
  </si>
  <si>
    <t>59-1652828</t>
  </si>
  <si>
    <t>41-2177363</t>
  </si>
  <si>
    <t>17-8364047</t>
  </si>
  <si>
    <t>75-1301514</t>
  </si>
  <si>
    <t>87-9770201</t>
  </si>
  <si>
    <t>92-0330466</t>
  </si>
  <si>
    <t>04-6890598</t>
  </si>
  <si>
    <t>65-5229704</t>
  </si>
  <si>
    <t>76-7732198</t>
  </si>
  <si>
    <t>02-1949155</t>
  </si>
  <si>
    <t>62-3182910</t>
  </si>
  <si>
    <t>03-1873811</t>
  </si>
  <si>
    <t>47-3064579</t>
  </si>
  <si>
    <t>03-1884639</t>
  </si>
  <si>
    <t>29-7901289</t>
  </si>
  <si>
    <t>48-3264416</t>
  </si>
  <si>
    <t>27-0102040</t>
  </si>
  <si>
    <t>92-0205077</t>
  </si>
  <si>
    <t>41-6210171</t>
  </si>
  <si>
    <t>79-1388347</t>
  </si>
  <si>
    <t>58-8039109</t>
  </si>
  <si>
    <t>90-1384103</t>
  </si>
  <si>
    <t>79-9224504</t>
  </si>
  <si>
    <t>88-0030065</t>
  </si>
  <si>
    <t>42-9439685</t>
  </si>
  <si>
    <t>68-7239270</t>
  </si>
  <si>
    <t>12-8063260</t>
  </si>
  <si>
    <t>81-9017957</t>
  </si>
  <si>
    <t>69-2945449</t>
  </si>
  <si>
    <t>01-0265066</t>
  </si>
  <si>
    <t>63-7571475</t>
  </si>
  <si>
    <t>86-8919403</t>
  </si>
  <si>
    <t>65-4961710</t>
  </si>
  <si>
    <t>06-0701241</t>
  </si>
  <si>
    <t>38-3319233</t>
  </si>
  <si>
    <t>47-6123044</t>
  </si>
  <si>
    <t>61-1727002</t>
  </si>
  <si>
    <t>20-3766186</t>
  </si>
  <si>
    <t>10-7139629</t>
  </si>
  <si>
    <t>77-6065206</t>
  </si>
  <si>
    <t>86-9603310</t>
  </si>
  <si>
    <t>23-6352202</t>
  </si>
  <si>
    <t>94-1318292</t>
  </si>
  <si>
    <t>59-9425930</t>
  </si>
  <si>
    <t>01-5025464</t>
  </si>
  <si>
    <t>04-8711631</t>
  </si>
  <si>
    <t>82-6244149</t>
  </si>
  <si>
    <t>65-2889948</t>
  </si>
  <si>
    <t>08-5409183</t>
  </si>
  <si>
    <t>39-8659486</t>
  </si>
  <si>
    <t>64-8015178</t>
  </si>
  <si>
    <t>61-3434187</t>
  </si>
  <si>
    <t>84-8089860</t>
  </si>
  <si>
    <t>93-5837678</t>
  </si>
  <si>
    <t>40-0861056</t>
  </si>
  <si>
    <t>05-4035936</t>
  </si>
  <si>
    <t>33-2159547</t>
  </si>
  <si>
    <t>69-1395318</t>
  </si>
  <si>
    <t>62-0397650</t>
  </si>
  <si>
    <t>52-8743924</t>
  </si>
  <si>
    <t>59-1136940</t>
  </si>
  <si>
    <t>30-1323301</t>
  </si>
  <si>
    <t>78-5795832</t>
  </si>
  <si>
    <t>78-9174754</t>
  </si>
  <si>
    <t>72-7370058</t>
  </si>
  <si>
    <t>97-9801329</t>
  </si>
  <si>
    <t>47-5134780</t>
  </si>
  <si>
    <t>10-6644145</t>
  </si>
  <si>
    <t>64-7456554</t>
  </si>
  <si>
    <t>69-9094558</t>
  </si>
  <si>
    <t>08-8870503</t>
  </si>
  <si>
    <t>50-7043405</t>
  </si>
  <si>
    <t>90-9147710</t>
  </si>
  <si>
    <t>01-4712122</t>
  </si>
  <si>
    <t>57-9284090</t>
  </si>
  <si>
    <t>04-3919968</t>
  </si>
  <si>
    <t>56-4996263</t>
  </si>
  <si>
    <t>61-5525966</t>
  </si>
  <si>
    <t>59-9302083</t>
  </si>
  <si>
    <t>65-2143593</t>
  </si>
  <si>
    <t>19-4778260</t>
  </si>
  <si>
    <t>27-7376119</t>
  </si>
  <si>
    <t>40-1634672</t>
  </si>
  <si>
    <t>48-6254706</t>
  </si>
  <si>
    <t>21-4764214</t>
  </si>
  <si>
    <t>46-3112702</t>
  </si>
  <si>
    <t>61-7751905</t>
  </si>
  <si>
    <t>81-1060319</t>
  </si>
  <si>
    <t>56-8191617</t>
  </si>
  <si>
    <t>73-9426860</t>
  </si>
  <si>
    <t>71-1124379</t>
  </si>
  <si>
    <t>99-0269178</t>
  </si>
  <si>
    <t>80-8463724</t>
  </si>
  <si>
    <t>25-5474644</t>
  </si>
  <si>
    <t>72-1440567</t>
  </si>
  <si>
    <t>52-6725560</t>
  </si>
  <si>
    <t>12-4741778</t>
  </si>
  <si>
    <t>42-5663259</t>
  </si>
  <si>
    <t>20-1358319</t>
  </si>
  <si>
    <t>10-4974772</t>
  </si>
  <si>
    <t>72-3465467</t>
  </si>
  <si>
    <t>89-4319703</t>
  </si>
  <si>
    <t>53-4759661</t>
  </si>
  <si>
    <t>03-2528625</t>
  </si>
  <si>
    <t>17-3691011</t>
  </si>
  <si>
    <t>80-3275813</t>
  </si>
  <si>
    <t>28-5101799</t>
  </si>
  <si>
    <t>55-0136860</t>
  </si>
  <si>
    <t>10-5251564</t>
  </si>
  <si>
    <t>99-0278295</t>
  </si>
  <si>
    <t>98-7278185</t>
  </si>
  <si>
    <t>07-4654232</t>
  </si>
  <si>
    <t>35-5381244</t>
  </si>
  <si>
    <t>56-5783416</t>
  </si>
  <si>
    <t>08-3654605</t>
  </si>
  <si>
    <t>01-6645527</t>
  </si>
  <si>
    <t>52-3231036</t>
  </si>
  <si>
    <t>93-1093887</t>
  </si>
  <si>
    <t>13-1525908</t>
  </si>
  <si>
    <t>41-1858859</t>
  </si>
  <si>
    <t>51-8645329</t>
  </si>
  <si>
    <t>23-6021796</t>
  </si>
  <si>
    <t>00-5151670</t>
  </si>
  <si>
    <t>95-8720920</t>
  </si>
  <si>
    <t>32-4221148</t>
  </si>
  <si>
    <t>71-6289819</t>
  </si>
  <si>
    <t>72-6938227</t>
  </si>
  <si>
    <t>01-8595438</t>
  </si>
  <si>
    <t>03-3844628</t>
  </si>
  <si>
    <t>06-5762092</t>
  </si>
  <si>
    <t>05-8699108</t>
  </si>
  <si>
    <t>39-2892488</t>
  </si>
  <si>
    <t>80-6812822</t>
  </si>
  <si>
    <t>95-4911723</t>
  </si>
  <si>
    <t>04-0963461</t>
  </si>
  <si>
    <t>15-5012122</t>
  </si>
  <si>
    <t>58-8165221</t>
  </si>
  <si>
    <t>26-5102956</t>
  </si>
  <si>
    <t>01-2264632</t>
  </si>
  <si>
    <t>18-7905757</t>
  </si>
  <si>
    <t>15-4360685</t>
  </si>
  <si>
    <t>70-8702362</t>
  </si>
  <si>
    <t>53-5000016</t>
  </si>
  <si>
    <t>73-0493884</t>
  </si>
  <si>
    <t>46-5223292</t>
  </si>
  <si>
    <t>83-1790014</t>
  </si>
  <si>
    <t>87-7773913</t>
  </si>
  <si>
    <t>12-4966590</t>
  </si>
  <si>
    <t>81-1757841</t>
  </si>
  <si>
    <t>06-1534429</t>
  </si>
  <si>
    <t>81-6923732</t>
  </si>
  <si>
    <t>00-0992467</t>
  </si>
  <si>
    <t>59-1035989</t>
  </si>
  <si>
    <t>04-8183435</t>
  </si>
  <si>
    <t>40-7650285</t>
  </si>
  <si>
    <t>04-6292515</t>
  </si>
  <si>
    <t>36-9478955</t>
  </si>
  <si>
    <t>78-3083113</t>
  </si>
  <si>
    <t>30-3560576</t>
  </si>
  <si>
    <t>11-9946364</t>
  </si>
  <si>
    <t>64-5254263</t>
  </si>
  <si>
    <t>29-4851279</t>
  </si>
  <si>
    <t>25-4372164</t>
  </si>
  <si>
    <t>53-1493031</t>
  </si>
  <si>
    <t>83-9491892</t>
  </si>
  <si>
    <t>79-6139455</t>
  </si>
  <si>
    <t>75-9989105</t>
  </si>
  <si>
    <t>07-4304705</t>
  </si>
  <si>
    <t>83-0672419</t>
  </si>
  <si>
    <t>49-9710387</t>
  </si>
  <si>
    <t>92-1832780</t>
  </si>
  <si>
    <t>36-2787829</t>
  </si>
  <si>
    <t>88-3006041</t>
  </si>
  <si>
    <t>16.11.2023</t>
  </si>
  <si>
    <t>20-6327313</t>
  </si>
  <si>
    <t>09-6272934</t>
  </si>
  <si>
    <t>47-6397143</t>
  </si>
  <si>
    <t>87-4508805</t>
  </si>
  <si>
    <t>15-2928387</t>
  </si>
  <si>
    <t>56-9686387</t>
  </si>
  <si>
    <t>07-6578046</t>
  </si>
  <si>
    <t>30-6067665</t>
  </si>
  <si>
    <t>15-0496164</t>
  </si>
  <si>
    <t>14-6980170</t>
  </si>
  <si>
    <t>23-9070226</t>
  </si>
  <si>
    <t>41-2392813</t>
  </si>
  <si>
    <t>56-7818121</t>
  </si>
  <si>
    <t>62-3842491</t>
  </si>
  <si>
    <t>53-6099727</t>
  </si>
  <si>
    <t>18-0245688</t>
  </si>
  <si>
    <t>68-5651065</t>
  </si>
  <si>
    <t>29-1377593</t>
  </si>
  <si>
    <t>46-4692630</t>
  </si>
  <si>
    <t>29-6717258</t>
  </si>
  <si>
    <t>06-6916279</t>
  </si>
  <si>
    <t>46-4745953</t>
  </si>
  <si>
    <t>87-0576421</t>
  </si>
  <si>
    <t>58-5393945</t>
  </si>
  <si>
    <t>33-3904457</t>
  </si>
  <si>
    <t>92-9788723</t>
  </si>
  <si>
    <t>71-0372743</t>
  </si>
  <si>
    <t>07-8485412</t>
  </si>
  <si>
    <t>15-8291991</t>
  </si>
  <si>
    <t>82-5303152</t>
  </si>
  <si>
    <t>63-8855355</t>
  </si>
  <si>
    <t>21-2435031</t>
  </si>
  <si>
    <t>39-0995249</t>
  </si>
  <si>
    <t>21-9748973</t>
  </si>
  <si>
    <t>41-6623714</t>
  </si>
  <si>
    <t>79-2984970</t>
  </si>
  <si>
    <t>92-7122585</t>
  </si>
  <si>
    <t>04-3960497</t>
  </si>
  <si>
    <t>87-4931154</t>
  </si>
  <si>
    <t>93-0358398</t>
  </si>
  <si>
    <t>71-0319582</t>
  </si>
  <si>
    <t>67-1317299</t>
  </si>
  <si>
    <t>50-3496261</t>
  </si>
  <si>
    <t>35-1836133</t>
  </si>
  <si>
    <t>11-8316178</t>
  </si>
  <si>
    <t>63-3251689</t>
  </si>
  <si>
    <t>43-6466317</t>
  </si>
  <si>
    <t>61-0740973</t>
  </si>
  <si>
    <t>59-3732198</t>
  </si>
  <si>
    <t>91-2009960</t>
  </si>
  <si>
    <t>91-5164482</t>
  </si>
  <si>
    <t>08-1515015</t>
  </si>
  <si>
    <t>73-0542985</t>
  </si>
  <si>
    <t>40-3324116</t>
  </si>
  <si>
    <t>66-9631356</t>
  </si>
  <si>
    <t>08-2002319</t>
  </si>
  <si>
    <t>03-4292769</t>
  </si>
  <si>
    <t>48-4814207</t>
  </si>
  <si>
    <t>38-9163735</t>
  </si>
  <si>
    <t>94-3904641</t>
  </si>
  <si>
    <t>78-2261383</t>
  </si>
  <si>
    <t>66-4336876</t>
  </si>
  <si>
    <t>74-6330638</t>
  </si>
  <si>
    <t>80-2131660</t>
  </si>
  <si>
    <t>36-9245592</t>
  </si>
  <si>
    <t>61-9451150</t>
  </si>
  <si>
    <t>84-9576169</t>
  </si>
  <si>
    <t>91-8452380</t>
  </si>
  <si>
    <t>43-3797456</t>
  </si>
  <si>
    <t>59-0099778</t>
  </si>
  <si>
    <t>91-1529812</t>
  </si>
  <si>
    <t>35-2796876</t>
  </si>
  <si>
    <t>35-0201841</t>
  </si>
  <si>
    <t>74-0876658</t>
  </si>
  <si>
    <t>53-2501718</t>
  </si>
  <si>
    <t>94-2647179</t>
  </si>
  <si>
    <t>38-4430268</t>
  </si>
  <si>
    <t>92-5601128</t>
  </si>
  <si>
    <t>30-4722733</t>
  </si>
  <si>
    <t>91-7433306</t>
  </si>
  <si>
    <t>35-8811293</t>
  </si>
  <si>
    <t>77-8078572</t>
  </si>
  <si>
    <t>85-1849180</t>
  </si>
  <si>
    <t>98-3411103</t>
  </si>
  <si>
    <t>65-6956971</t>
  </si>
  <si>
    <t>11-8659287</t>
  </si>
  <si>
    <t>36-1802950</t>
  </si>
  <si>
    <t>30-9084386</t>
  </si>
  <si>
    <t>30-6824295</t>
  </si>
  <si>
    <t>62-9429896</t>
  </si>
  <si>
    <t>74-4347012</t>
  </si>
  <si>
    <t>31-1035905</t>
  </si>
  <si>
    <t>32-3528149</t>
  </si>
  <si>
    <t>73-3740707</t>
  </si>
  <si>
    <t>26-3549653</t>
  </si>
  <si>
    <t>53-9365931</t>
  </si>
  <si>
    <t>31-7493614</t>
  </si>
  <si>
    <t>59-2226830</t>
  </si>
  <si>
    <t>13-6182648</t>
  </si>
  <si>
    <t>21-8487113</t>
  </si>
  <si>
    <t>06-0787804</t>
  </si>
  <si>
    <t>81-7855271</t>
  </si>
  <si>
    <t>57-3429810</t>
  </si>
  <si>
    <t>85-7869207</t>
  </si>
  <si>
    <t>13-4958855</t>
  </si>
  <si>
    <t>21-4670344</t>
  </si>
  <si>
    <t>48-9540310</t>
  </si>
  <si>
    <t>30-2756168</t>
  </si>
  <si>
    <t>90-0850754</t>
  </si>
  <si>
    <t>04-5292641</t>
  </si>
  <si>
    <t>34-3081952</t>
  </si>
  <si>
    <t>31-4411548</t>
  </si>
  <si>
    <t>15.12.2022</t>
  </si>
  <si>
    <t>30-6022603</t>
  </si>
  <si>
    <t>12-5503157</t>
  </si>
  <si>
    <t>97-9791214</t>
  </si>
  <si>
    <t>44-2931596</t>
  </si>
  <si>
    <t>78-4725007</t>
  </si>
  <si>
    <t>12-5961530</t>
  </si>
  <si>
    <t>20-3169461</t>
  </si>
  <si>
    <t>29-5200453</t>
  </si>
  <si>
    <t>34-8409958</t>
  </si>
  <si>
    <t>46-2022320</t>
  </si>
  <si>
    <t>11-7135072</t>
  </si>
  <si>
    <t>92-7242198</t>
  </si>
  <si>
    <t>25-0122970</t>
  </si>
  <si>
    <t>93-9875868</t>
  </si>
  <si>
    <t>15-4348444</t>
  </si>
  <si>
    <t>75-1000427</t>
  </si>
  <si>
    <t>44-3770400</t>
  </si>
  <si>
    <t>67-1606297</t>
  </si>
  <si>
    <t>59-3857887</t>
  </si>
  <si>
    <t>49-7207269</t>
  </si>
  <si>
    <t>40-3225333</t>
  </si>
  <si>
    <t>60-2114347</t>
  </si>
  <si>
    <t>19-3918745</t>
  </si>
  <si>
    <t>56-4066792</t>
  </si>
  <si>
    <t>81-3766551</t>
  </si>
  <si>
    <t>61-5706656</t>
  </si>
  <si>
    <t>65-7640817</t>
  </si>
  <si>
    <t>38-4449128</t>
  </si>
  <si>
    <t>27-0719017</t>
  </si>
  <si>
    <t>91-9129153</t>
  </si>
  <si>
    <t>52-9679428</t>
  </si>
  <si>
    <t>16-3514444</t>
  </si>
  <si>
    <t>31-0274266</t>
  </si>
  <si>
    <t>58-8848934</t>
  </si>
  <si>
    <t>83-3126875</t>
  </si>
  <si>
    <t>55-9334373</t>
  </si>
  <si>
    <t>30-2475210</t>
  </si>
  <si>
    <t>11-9042682</t>
  </si>
  <si>
    <t>94-6894206</t>
  </si>
  <si>
    <t>10-2144930</t>
  </si>
  <si>
    <t>47-0008789</t>
  </si>
  <si>
    <t>87-2585602</t>
  </si>
  <si>
    <t>79-4013650</t>
  </si>
  <si>
    <t>03-6192510</t>
  </si>
  <si>
    <t>39-2678831</t>
  </si>
  <si>
    <t>51-6189911</t>
  </si>
  <si>
    <t>47-7645336</t>
  </si>
  <si>
    <t>00-8752952</t>
  </si>
  <si>
    <t>63-1033188</t>
  </si>
  <si>
    <t>50-1068248</t>
  </si>
  <si>
    <t>07-7929853</t>
  </si>
  <si>
    <t>86-6678192</t>
  </si>
  <si>
    <t>61-6178082</t>
  </si>
  <si>
    <t>48-8598282</t>
  </si>
  <si>
    <t>16-7662538</t>
  </si>
  <si>
    <t>40-9700420</t>
  </si>
  <si>
    <t>61-1018956</t>
  </si>
  <si>
    <t>87-4417301</t>
  </si>
  <si>
    <t>29-2538583</t>
  </si>
  <si>
    <t>95-6047681</t>
  </si>
  <si>
    <t>03-7502449</t>
  </si>
  <si>
    <t>49-7704560</t>
  </si>
  <si>
    <t>79-8238561</t>
  </si>
  <si>
    <t>45-9898962</t>
  </si>
  <si>
    <t>11-5457304</t>
  </si>
  <si>
    <t>38-5984316</t>
  </si>
  <si>
    <t>22-1084745</t>
  </si>
  <si>
    <t>48-1823712</t>
  </si>
  <si>
    <t>47-0267100</t>
  </si>
  <si>
    <t>08-2371798</t>
  </si>
  <si>
    <t>88-0494763</t>
  </si>
  <si>
    <t>03-3626225</t>
  </si>
  <si>
    <t>28-6635779</t>
  </si>
  <si>
    <t>22-9024599</t>
  </si>
  <si>
    <t>03-4082061</t>
  </si>
  <si>
    <t>15-4920204</t>
  </si>
  <si>
    <t>20-6964744</t>
  </si>
  <si>
    <t>11-7433696</t>
  </si>
  <si>
    <t>62-2500038</t>
  </si>
  <si>
    <t>07-6627594</t>
  </si>
  <si>
    <t>35-6977041</t>
  </si>
  <si>
    <t>61-7086227</t>
  </si>
  <si>
    <t>84-6665855</t>
  </si>
  <si>
    <t>98-9332778</t>
  </si>
  <si>
    <t>90-9162009</t>
  </si>
  <si>
    <t>34-2108158</t>
  </si>
  <si>
    <t>90-8018818</t>
  </si>
  <si>
    <t>30-5824112</t>
  </si>
  <si>
    <t>85-8790015</t>
  </si>
  <si>
    <t>99-4700067</t>
  </si>
  <si>
    <t>97-0217405</t>
  </si>
  <si>
    <t>77-5447416</t>
  </si>
  <si>
    <t>24-1570462</t>
  </si>
  <si>
    <t>85-3082531</t>
  </si>
  <si>
    <t>63-4110833</t>
  </si>
  <si>
    <t>18-0899742</t>
  </si>
  <si>
    <t>41-8231958</t>
  </si>
  <si>
    <t>52-8612058</t>
  </si>
  <si>
    <t>66-1588380</t>
  </si>
  <si>
    <t>05-2671658</t>
  </si>
  <si>
    <t>44-5871973</t>
  </si>
  <si>
    <t>37-5391482</t>
  </si>
  <si>
    <t>70-7411062</t>
  </si>
  <si>
    <t>56-4034983</t>
  </si>
  <si>
    <t>07-7882623</t>
  </si>
  <si>
    <t>51-2817674</t>
  </si>
  <si>
    <t>25-7497283</t>
  </si>
  <si>
    <t>10-9822345</t>
  </si>
  <si>
    <t>86-6007591</t>
  </si>
  <si>
    <t>84-8104568</t>
  </si>
  <si>
    <t>54-9539738</t>
  </si>
  <si>
    <t>58-3166132</t>
  </si>
  <si>
    <t>17-2909512</t>
  </si>
  <si>
    <t>80-3972075</t>
  </si>
  <si>
    <t>36-7264422</t>
  </si>
  <si>
    <t>12-7992820</t>
  </si>
  <si>
    <t>69-1536365</t>
  </si>
  <si>
    <t>42-2852542</t>
  </si>
  <si>
    <t>24-9091856</t>
  </si>
  <si>
    <t>37-9310844</t>
  </si>
  <si>
    <t>68-1462722</t>
  </si>
  <si>
    <t>95-2813871</t>
  </si>
  <si>
    <t>85-9154463</t>
  </si>
  <si>
    <t>62-4391347</t>
  </si>
  <si>
    <t>10-2615476</t>
  </si>
  <si>
    <t>61-6271929</t>
  </si>
  <si>
    <t>40-1947319</t>
  </si>
  <si>
    <t>67-8605069</t>
  </si>
  <si>
    <t>54-4180693</t>
  </si>
  <si>
    <t>00-5672227</t>
  </si>
  <si>
    <t>54-4818056</t>
  </si>
  <si>
    <t>54-9449404</t>
  </si>
  <si>
    <t>25-2872186</t>
  </si>
  <si>
    <t>19-9981611</t>
  </si>
  <si>
    <t>10-0570304</t>
  </si>
  <si>
    <t>37-0619510</t>
  </si>
  <si>
    <t>14-8113708</t>
  </si>
  <si>
    <t>47-3111844</t>
  </si>
  <si>
    <t>09-6154709</t>
  </si>
  <si>
    <t>90-8515957</t>
  </si>
  <si>
    <t>52-9361646</t>
  </si>
  <si>
    <t>95-8549712</t>
  </si>
  <si>
    <t>41-8539672</t>
  </si>
  <si>
    <t>84-2749944</t>
  </si>
  <si>
    <t>03-2052204</t>
  </si>
  <si>
    <t>63-4506244</t>
  </si>
  <si>
    <t>18-5267292</t>
  </si>
  <si>
    <t>32-9148620</t>
  </si>
  <si>
    <t>14-9553949</t>
  </si>
  <si>
    <t>30-7033319</t>
  </si>
  <si>
    <t>65-9566037</t>
  </si>
  <si>
    <t>34-4720533</t>
  </si>
  <si>
    <t>09-1327795</t>
  </si>
  <si>
    <t>46-5220386</t>
  </si>
  <si>
    <t>80-1464757</t>
  </si>
  <si>
    <t>22-0819003</t>
  </si>
  <si>
    <t>48-0643259</t>
  </si>
  <si>
    <t>17-5999723</t>
  </si>
  <si>
    <t>97-8722080</t>
  </si>
  <si>
    <t>13-5971356</t>
  </si>
  <si>
    <t>93-0679435</t>
  </si>
  <si>
    <t>31-7669435</t>
  </si>
  <si>
    <t>80-6605188</t>
  </si>
  <si>
    <t>81-3582531</t>
  </si>
  <si>
    <t>37-2723236</t>
  </si>
  <si>
    <t>01-2776985</t>
  </si>
  <si>
    <t>79-4564236</t>
  </si>
  <si>
    <t>81-2423872</t>
  </si>
  <si>
    <t>31-0766108</t>
  </si>
  <si>
    <t>41-4272436</t>
  </si>
  <si>
    <t>83-5565966</t>
  </si>
  <si>
    <t>83-3283734</t>
  </si>
  <si>
    <t>99-2939935</t>
  </si>
  <si>
    <t>58-7694747</t>
  </si>
  <si>
    <t>20-2155858</t>
  </si>
  <si>
    <t>06-5948226</t>
  </si>
  <si>
    <t>04-0366460</t>
  </si>
  <si>
    <t>97-8360558</t>
  </si>
  <si>
    <t>48-8088580</t>
  </si>
  <si>
    <t>27-6531689</t>
  </si>
  <si>
    <t>20-4432256</t>
  </si>
  <si>
    <t>20-4396570</t>
  </si>
  <si>
    <t>74-5488660</t>
  </si>
  <si>
    <t>94-5083824</t>
  </si>
  <si>
    <t>56-9365892</t>
  </si>
  <si>
    <t>75-4953322</t>
  </si>
  <si>
    <t>98-9652722</t>
  </si>
  <si>
    <t>33-1257533</t>
  </si>
  <si>
    <t>42-9271721</t>
  </si>
  <si>
    <t>59-6523445</t>
  </si>
  <si>
    <t>83-9114467</t>
  </si>
  <si>
    <t>41-5559823</t>
  </si>
  <si>
    <t>69-8808573</t>
  </si>
  <si>
    <t>73-2941955</t>
  </si>
  <si>
    <t>93-7941794</t>
  </si>
  <si>
    <t>07-4959214</t>
  </si>
  <si>
    <t>56-9876147</t>
  </si>
  <si>
    <t>65-2968490</t>
  </si>
  <si>
    <t>46-2732354</t>
  </si>
  <si>
    <t>87-2919006</t>
  </si>
  <si>
    <t>13-7427019</t>
  </si>
  <si>
    <t>Supplier</t>
  </si>
  <si>
    <t>Product ID</t>
  </si>
  <si>
    <t>Product Name</t>
  </si>
  <si>
    <t>Last Restock Date</t>
  </si>
  <si>
    <t>Product Quantity</t>
  </si>
  <si>
    <t>Unit Price</t>
  </si>
  <si>
    <t>Customer ID</t>
  </si>
  <si>
    <t>Customer Name</t>
  </si>
  <si>
    <t>Age</t>
  </si>
  <si>
    <t>Email</t>
  </si>
  <si>
    <t>Address</t>
  </si>
  <si>
    <t>Phone Number</t>
  </si>
  <si>
    <t>Income</t>
  </si>
  <si>
    <t>Transaction ID</t>
  </si>
  <si>
    <t>Quantity</t>
  </si>
  <si>
    <t>Transaction Date</t>
  </si>
  <si>
    <t>Total Amount</t>
  </si>
  <si>
    <t>Card Type</t>
  </si>
  <si>
    <t>missing</t>
  </si>
  <si>
    <t>product id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</si>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</sst>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44" fontId="2" fillId="0" borderId="0" xfId="1" applyFont="1" applyAlignment="1">
      <alignment horizontal="center"/>
    </xf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0A90-E382-4990-AEF2-5ADD3CBFB0CE}">
  <dimension ref="A1:I1001"/>
  <sheetViews>
    <sheetView workbookViewId="0">
      <selection activeCell="I19" sqref="A1:XFD1048576"/>
    </sheetView>
  </sheetViews>
  <sheetFormatPr defaultRowHeight="14.4" x14ac:dyDescent="0.3"/>
  <cols>
    <col min="1" max="1" width="12.77734375" customWidth="1"/>
    <col min="2" max="2" width="29" customWidth="1"/>
    <col min="3" max="3" width="18.21875" style="5" customWidth="1"/>
    <col min="4" max="4" width="15.88671875" style="5" customWidth="1"/>
    <col min="5" max="5" width="15.5546875" customWidth="1"/>
    <col min="6" max="6" width="20.21875" customWidth="1"/>
    <col min="7" max="7" width="13.21875" customWidth="1"/>
    <col min="8" max="8" width="15.6640625" customWidth="1"/>
  </cols>
  <sheetData>
    <row r="1" spans="1:9" x14ac:dyDescent="0.3">
      <c r="A1" s="3" t="s">
        <v>10870</v>
      </c>
      <c r="B1" s="3" t="s">
        <v>10871</v>
      </c>
      <c r="C1" s="3" t="s">
        <v>10872</v>
      </c>
      <c r="D1" s="3" t="s">
        <v>10873</v>
      </c>
      <c r="E1" s="3" t="s">
        <v>10874</v>
      </c>
      <c r="F1" s="3" t="s">
        <v>10869</v>
      </c>
      <c r="G1" s="3"/>
    </row>
    <row r="2" spans="1:9" x14ac:dyDescent="0.3">
      <c r="A2" s="2" t="s">
        <v>0</v>
      </c>
      <c r="B2" s="2" t="s">
        <v>1</v>
      </c>
      <c r="C2" s="4" t="s">
        <v>2</v>
      </c>
      <c r="D2" s="4">
        <v>5905</v>
      </c>
      <c r="E2" s="2">
        <v>4220.3</v>
      </c>
      <c r="F2" s="2" t="s">
        <v>3</v>
      </c>
      <c r="H2" t="s">
        <v>10887</v>
      </c>
    </row>
    <row r="3" spans="1:9" x14ac:dyDescent="0.3">
      <c r="A3" s="2" t="s">
        <v>4</v>
      </c>
      <c r="B3" s="2" t="s">
        <v>5</v>
      </c>
      <c r="C3" s="4" t="s">
        <v>6</v>
      </c>
      <c r="D3" s="4">
        <v>2021</v>
      </c>
      <c r="E3" s="2">
        <v>3464.97</v>
      </c>
      <c r="F3" s="2" t="s">
        <v>7</v>
      </c>
    </row>
    <row r="4" spans="1:9" x14ac:dyDescent="0.3">
      <c r="A4" s="2" t="s">
        <v>8</v>
      </c>
      <c r="B4" s="2" t="s">
        <v>9</v>
      </c>
      <c r="C4" s="4" t="s">
        <v>10</v>
      </c>
      <c r="D4" s="4">
        <v>7634</v>
      </c>
      <c r="E4" s="2">
        <v>1955.62</v>
      </c>
      <c r="F4" s="2" t="s">
        <v>11</v>
      </c>
      <c r="H4" t="s">
        <v>10888</v>
      </c>
      <c r="I4">
        <f>COUNTIF(A1:A1001, "")</f>
        <v>0</v>
      </c>
    </row>
    <row r="5" spans="1:9" x14ac:dyDescent="0.3">
      <c r="A5" s="2" t="s">
        <v>12</v>
      </c>
      <c r="B5" s="2" t="s">
        <v>13</v>
      </c>
      <c r="C5" s="4" t="s">
        <v>14</v>
      </c>
      <c r="D5" s="4">
        <v>8355</v>
      </c>
      <c r="E5" s="2">
        <v>268.38</v>
      </c>
      <c r="F5" s="2" t="s">
        <v>15</v>
      </c>
      <c r="H5" t="s">
        <v>10871</v>
      </c>
      <c r="I5">
        <f>COUNTIF(B1:B1001, "")</f>
        <v>0</v>
      </c>
    </row>
    <row r="6" spans="1:9" x14ac:dyDescent="0.3">
      <c r="A6" s="2" t="s">
        <v>16</v>
      </c>
      <c r="B6" s="2" t="s">
        <v>17</v>
      </c>
      <c r="C6" s="4" t="s">
        <v>18</v>
      </c>
      <c r="D6" s="4">
        <v>6522</v>
      </c>
      <c r="E6" s="2">
        <v>1663.12</v>
      </c>
      <c r="F6" s="2" t="s">
        <v>19</v>
      </c>
      <c r="H6" t="s">
        <v>10872</v>
      </c>
      <c r="I6">
        <f>COUNTIF(C1:C1001, "")</f>
        <v>109</v>
      </c>
    </row>
    <row r="7" spans="1:9" x14ac:dyDescent="0.3">
      <c r="A7" s="2" t="s">
        <v>20</v>
      </c>
      <c r="B7" s="2" t="s">
        <v>21</v>
      </c>
      <c r="C7" s="4" t="s">
        <v>22</v>
      </c>
      <c r="D7" s="4">
        <v>2700</v>
      </c>
      <c r="E7" s="2">
        <v>3761.92</v>
      </c>
      <c r="F7" s="2" t="s">
        <v>23</v>
      </c>
      <c r="H7" t="s">
        <v>10873</v>
      </c>
      <c r="I7">
        <f>COUNTIF(D1:D1001, "")</f>
        <v>110</v>
      </c>
    </row>
    <row r="8" spans="1:9" x14ac:dyDescent="0.3">
      <c r="A8" s="2" t="s">
        <v>24</v>
      </c>
      <c r="B8" s="2" t="s">
        <v>25</v>
      </c>
      <c r="C8" s="4" t="s">
        <v>26</v>
      </c>
      <c r="D8" s="4"/>
      <c r="E8" s="2">
        <v>1499.17</v>
      </c>
      <c r="F8" s="2" t="s">
        <v>27</v>
      </c>
      <c r="H8" t="s">
        <v>10874</v>
      </c>
      <c r="I8">
        <f>COUNTIF(E1:E1001, "")</f>
        <v>102</v>
      </c>
    </row>
    <row r="9" spans="1:9" x14ac:dyDescent="0.3">
      <c r="A9" s="2" t="s">
        <v>28</v>
      </c>
      <c r="B9" s="2" t="s">
        <v>29</v>
      </c>
      <c r="C9" s="4" t="s">
        <v>30</v>
      </c>
      <c r="D9" s="4"/>
      <c r="E9" s="2">
        <v>3317.61</v>
      </c>
      <c r="F9" s="2" t="s">
        <v>31</v>
      </c>
      <c r="H9" t="s">
        <v>10869</v>
      </c>
      <c r="I9">
        <f>COUNTIF(F1:F1001, "")</f>
        <v>0</v>
      </c>
    </row>
    <row r="10" spans="1:9" x14ac:dyDescent="0.3">
      <c r="A10" s="2" t="s">
        <v>32</v>
      </c>
      <c r="B10" s="2" t="s">
        <v>33</v>
      </c>
      <c r="C10" s="4" t="s">
        <v>34</v>
      </c>
      <c r="D10" s="4"/>
      <c r="E10" s="2"/>
      <c r="F10" s="2" t="s">
        <v>35</v>
      </c>
    </row>
    <row r="11" spans="1:9" x14ac:dyDescent="0.3">
      <c r="A11" s="2" t="s">
        <v>36</v>
      </c>
      <c r="B11" s="2" t="s">
        <v>37</v>
      </c>
      <c r="C11" s="4"/>
      <c r="D11" s="4">
        <v>5799</v>
      </c>
      <c r="E11" s="2">
        <v>1314.56</v>
      </c>
      <c r="F11" s="2" t="s">
        <v>38</v>
      </c>
    </row>
    <row r="12" spans="1:9" x14ac:dyDescent="0.3">
      <c r="A12" s="2" t="s">
        <v>39</v>
      </c>
      <c r="B12" s="2" t="s">
        <v>40</v>
      </c>
      <c r="C12" s="4" t="s">
        <v>41</v>
      </c>
      <c r="D12" s="4">
        <v>4881</v>
      </c>
      <c r="E12" s="2">
        <v>2164.73</v>
      </c>
      <c r="F12" s="2" t="s">
        <v>42</v>
      </c>
    </row>
    <row r="13" spans="1:9" x14ac:dyDescent="0.3">
      <c r="A13" s="2" t="s">
        <v>43</v>
      </c>
      <c r="B13" s="2" t="s">
        <v>44</v>
      </c>
      <c r="C13" s="4" t="s">
        <v>45</v>
      </c>
      <c r="D13" s="4">
        <v>8879</v>
      </c>
      <c r="E13" s="2">
        <v>4215.8</v>
      </c>
      <c r="F13" s="2" t="s">
        <v>46</v>
      </c>
    </row>
    <row r="14" spans="1:9" x14ac:dyDescent="0.3">
      <c r="A14" s="2" t="s">
        <v>47</v>
      </c>
      <c r="B14" s="2" t="s">
        <v>48</v>
      </c>
      <c r="C14" s="4"/>
      <c r="D14" s="4"/>
      <c r="E14" s="2">
        <v>336.9</v>
      </c>
      <c r="F14" s="2" t="s">
        <v>49</v>
      </c>
    </row>
    <row r="15" spans="1:9" x14ac:dyDescent="0.3">
      <c r="A15" s="2" t="s">
        <v>50</v>
      </c>
      <c r="B15" s="2" t="s">
        <v>51</v>
      </c>
      <c r="C15" s="4"/>
      <c r="D15" s="4">
        <v>1608</v>
      </c>
      <c r="E15" s="2"/>
      <c r="F15" s="2" t="s">
        <v>52</v>
      </c>
    </row>
    <row r="16" spans="1:9" x14ac:dyDescent="0.3">
      <c r="A16" s="2" t="s">
        <v>53</v>
      </c>
      <c r="B16" s="2" t="s">
        <v>54</v>
      </c>
      <c r="C16" s="4" t="s">
        <v>55</v>
      </c>
      <c r="D16" s="4">
        <v>8786</v>
      </c>
      <c r="E16" s="2">
        <v>1813.73</v>
      </c>
      <c r="F16" s="2" t="s">
        <v>56</v>
      </c>
    </row>
    <row r="17" spans="1:6" x14ac:dyDescent="0.3">
      <c r="A17" s="2" t="s">
        <v>57</v>
      </c>
      <c r="B17" s="2" t="s">
        <v>58</v>
      </c>
      <c r="C17" s="4"/>
      <c r="D17" s="4">
        <v>6443</v>
      </c>
      <c r="E17" s="2">
        <v>211.29</v>
      </c>
      <c r="F17" s="2" t="s">
        <v>59</v>
      </c>
    </row>
    <row r="18" spans="1:6" x14ac:dyDescent="0.3">
      <c r="A18" s="2" t="s">
        <v>60</v>
      </c>
      <c r="B18" s="2" t="s">
        <v>61</v>
      </c>
      <c r="C18" s="4" t="s">
        <v>62</v>
      </c>
      <c r="D18" s="4">
        <v>3855</v>
      </c>
      <c r="E18" s="2">
        <v>3418.58</v>
      </c>
      <c r="F18" s="2" t="s">
        <v>63</v>
      </c>
    </row>
    <row r="19" spans="1:6" x14ac:dyDescent="0.3">
      <c r="A19" s="2" t="s">
        <v>64</v>
      </c>
      <c r="B19" s="2" t="s">
        <v>65</v>
      </c>
      <c r="C19" s="4" t="s">
        <v>66</v>
      </c>
      <c r="D19" s="4">
        <v>8026</v>
      </c>
      <c r="E19" s="2">
        <v>3978.66</v>
      </c>
      <c r="F19" s="2" t="s">
        <v>67</v>
      </c>
    </row>
    <row r="20" spans="1:6" x14ac:dyDescent="0.3">
      <c r="A20" s="2" t="s">
        <v>68</v>
      </c>
      <c r="B20" s="2" t="s">
        <v>69</v>
      </c>
      <c r="C20" s="4" t="s">
        <v>70</v>
      </c>
      <c r="D20" s="4">
        <v>9967</v>
      </c>
      <c r="E20" s="2">
        <v>185.28</v>
      </c>
      <c r="F20" s="2" t="s">
        <v>71</v>
      </c>
    </row>
    <row r="21" spans="1:6" x14ac:dyDescent="0.3">
      <c r="A21" s="2" t="s">
        <v>72</v>
      </c>
      <c r="B21" s="2" t="s">
        <v>73</v>
      </c>
      <c r="C21" s="4" t="s">
        <v>74</v>
      </c>
      <c r="D21" s="4">
        <v>186</v>
      </c>
      <c r="E21" s="2">
        <v>4272.0600000000004</v>
      </c>
      <c r="F21" s="2" t="s">
        <v>75</v>
      </c>
    </row>
    <row r="22" spans="1:6" x14ac:dyDescent="0.3">
      <c r="A22" s="2" t="s">
        <v>76</v>
      </c>
      <c r="B22" s="2" t="s">
        <v>77</v>
      </c>
      <c r="C22" s="4" t="s">
        <v>78</v>
      </c>
      <c r="D22" s="4">
        <v>7714</v>
      </c>
      <c r="E22" s="2">
        <v>2804.94</v>
      </c>
      <c r="F22" s="2" t="s">
        <v>79</v>
      </c>
    </row>
    <row r="23" spans="1:6" x14ac:dyDescent="0.3">
      <c r="A23" s="2" t="s">
        <v>80</v>
      </c>
      <c r="B23" s="2" t="s">
        <v>81</v>
      </c>
      <c r="C23" s="4" t="s">
        <v>82</v>
      </c>
      <c r="D23" s="4">
        <v>1786</v>
      </c>
      <c r="E23" s="2">
        <v>3123.26</v>
      </c>
      <c r="F23" s="2" t="s">
        <v>83</v>
      </c>
    </row>
    <row r="24" spans="1:6" x14ac:dyDescent="0.3">
      <c r="A24" s="2" t="s">
        <v>84</v>
      </c>
      <c r="B24" s="2" t="s">
        <v>85</v>
      </c>
      <c r="C24" s="4" t="s">
        <v>86</v>
      </c>
      <c r="D24" s="4">
        <v>3553</v>
      </c>
      <c r="E24" s="2">
        <v>1385.73</v>
      </c>
      <c r="F24" s="2" t="s">
        <v>87</v>
      </c>
    </row>
    <row r="25" spans="1:6" x14ac:dyDescent="0.3">
      <c r="A25" s="2" t="s">
        <v>88</v>
      </c>
      <c r="B25" s="2" t="s">
        <v>89</v>
      </c>
      <c r="C25" s="4" t="s">
        <v>90</v>
      </c>
      <c r="D25" s="4"/>
      <c r="E25" s="2">
        <v>2010.33</v>
      </c>
      <c r="F25" s="2" t="s">
        <v>91</v>
      </c>
    </row>
    <row r="26" spans="1:6" x14ac:dyDescent="0.3">
      <c r="A26" s="2" t="s">
        <v>92</v>
      </c>
      <c r="B26" s="2" t="s">
        <v>93</v>
      </c>
      <c r="C26" s="4" t="s">
        <v>94</v>
      </c>
      <c r="D26" s="4">
        <v>4951</v>
      </c>
      <c r="E26" s="2">
        <v>3609.21</v>
      </c>
      <c r="F26" s="2" t="s">
        <v>95</v>
      </c>
    </row>
    <row r="27" spans="1:6" x14ac:dyDescent="0.3">
      <c r="A27" s="2" t="s">
        <v>96</v>
      </c>
      <c r="B27" s="2" t="s">
        <v>97</v>
      </c>
      <c r="C27" s="4" t="s">
        <v>98</v>
      </c>
      <c r="D27" s="4">
        <v>6916</v>
      </c>
      <c r="E27" s="2">
        <v>3464.87</v>
      </c>
      <c r="F27" s="2" t="s">
        <v>99</v>
      </c>
    </row>
    <row r="28" spans="1:6" x14ac:dyDescent="0.3">
      <c r="A28" s="2" t="s">
        <v>100</v>
      </c>
      <c r="B28" s="2" t="s">
        <v>101</v>
      </c>
      <c r="C28" s="4" t="s">
        <v>22</v>
      </c>
      <c r="D28" s="4">
        <v>8513</v>
      </c>
      <c r="E28" s="2">
        <v>2011.94</v>
      </c>
      <c r="F28" s="2" t="s">
        <v>102</v>
      </c>
    </row>
    <row r="29" spans="1:6" x14ac:dyDescent="0.3">
      <c r="A29" s="2" t="s">
        <v>103</v>
      </c>
      <c r="B29" s="2" t="s">
        <v>104</v>
      </c>
      <c r="C29" s="4" t="s">
        <v>105</v>
      </c>
      <c r="D29" s="4">
        <v>3357</v>
      </c>
      <c r="E29" s="2">
        <v>4476.3500000000004</v>
      </c>
      <c r="F29" s="2" t="s">
        <v>106</v>
      </c>
    </row>
    <row r="30" spans="1:6" x14ac:dyDescent="0.3">
      <c r="A30" s="2" t="s">
        <v>107</v>
      </c>
      <c r="B30" s="2" t="s">
        <v>108</v>
      </c>
      <c r="C30" s="4" t="s">
        <v>109</v>
      </c>
      <c r="D30" s="4">
        <v>4865</v>
      </c>
      <c r="E30" s="2">
        <v>1451.82</v>
      </c>
      <c r="F30" s="2" t="s">
        <v>110</v>
      </c>
    </row>
    <row r="31" spans="1:6" x14ac:dyDescent="0.3">
      <c r="A31" s="2" t="s">
        <v>111</v>
      </c>
      <c r="B31" s="2" t="s">
        <v>112</v>
      </c>
      <c r="C31" s="4" t="s">
        <v>70</v>
      </c>
      <c r="D31" s="4">
        <v>4121</v>
      </c>
      <c r="E31" s="2">
        <v>1676.4</v>
      </c>
      <c r="F31" s="2" t="s">
        <v>113</v>
      </c>
    </row>
    <row r="32" spans="1:6" x14ac:dyDescent="0.3">
      <c r="A32" s="2" t="s">
        <v>114</v>
      </c>
      <c r="B32" s="2" t="s">
        <v>115</v>
      </c>
      <c r="C32" s="4" t="s">
        <v>116</v>
      </c>
      <c r="D32" s="4">
        <v>5915</v>
      </c>
      <c r="E32" s="2">
        <v>3774.89</v>
      </c>
      <c r="F32" s="2" t="s">
        <v>117</v>
      </c>
    </row>
    <row r="33" spans="1:6" x14ac:dyDescent="0.3">
      <c r="A33" s="2" t="s">
        <v>118</v>
      </c>
      <c r="B33" s="2" t="s">
        <v>119</v>
      </c>
      <c r="C33" s="4" t="s">
        <v>120</v>
      </c>
      <c r="D33" s="4">
        <v>591</v>
      </c>
      <c r="E33" s="2">
        <v>3426.1</v>
      </c>
      <c r="F33" s="2" t="s">
        <v>121</v>
      </c>
    </row>
    <row r="34" spans="1:6" x14ac:dyDescent="0.3">
      <c r="A34" s="2" t="s">
        <v>122</v>
      </c>
      <c r="B34" s="2" t="s">
        <v>123</v>
      </c>
      <c r="C34" s="4" t="s">
        <v>124</v>
      </c>
      <c r="D34" s="4">
        <v>9483</v>
      </c>
      <c r="E34" s="2">
        <v>2969.41</v>
      </c>
      <c r="F34" s="2" t="s">
        <v>125</v>
      </c>
    </row>
    <row r="35" spans="1:6" x14ac:dyDescent="0.3">
      <c r="A35" s="2" t="s">
        <v>126</v>
      </c>
      <c r="B35" s="2" t="s">
        <v>127</v>
      </c>
      <c r="C35" s="4" t="s">
        <v>128</v>
      </c>
      <c r="D35" s="4">
        <v>5062</v>
      </c>
      <c r="E35" s="2">
        <v>2112.04</v>
      </c>
      <c r="F35" s="2" t="s">
        <v>129</v>
      </c>
    </row>
    <row r="36" spans="1:6" x14ac:dyDescent="0.3">
      <c r="A36" s="2" t="s">
        <v>130</v>
      </c>
      <c r="B36" s="2" t="s">
        <v>131</v>
      </c>
      <c r="C36" s="4" t="s">
        <v>132</v>
      </c>
      <c r="D36" s="4">
        <v>245</v>
      </c>
      <c r="E36" s="2">
        <v>688.23</v>
      </c>
      <c r="F36" s="2" t="s">
        <v>133</v>
      </c>
    </row>
    <row r="37" spans="1:6" x14ac:dyDescent="0.3">
      <c r="A37" s="2" t="s">
        <v>134</v>
      </c>
      <c r="B37" s="2" t="s">
        <v>135</v>
      </c>
      <c r="C37" s="4" t="s">
        <v>136</v>
      </c>
      <c r="D37" s="4">
        <v>8683</v>
      </c>
      <c r="E37" s="2">
        <v>385.22</v>
      </c>
      <c r="F37" s="2" t="s">
        <v>137</v>
      </c>
    </row>
    <row r="38" spans="1:6" x14ac:dyDescent="0.3">
      <c r="A38" s="2" t="s">
        <v>138</v>
      </c>
      <c r="B38" s="2" t="s">
        <v>139</v>
      </c>
      <c r="C38" s="4" t="s">
        <v>140</v>
      </c>
      <c r="D38" s="4">
        <v>4647</v>
      </c>
      <c r="E38" s="2">
        <v>3788.17</v>
      </c>
      <c r="F38" s="2" t="s">
        <v>141</v>
      </c>
    </row>
    <row r="39" spans="1:6" x14ac:dyDescent="0.3">
      <c r="A39" s="2" t="s">
        <v>142</v>
      </c>
      <c r="B39" s="2" t="s">
        <v>143</v>
      </c>
      <c r="C39" s="4"/>
      <c r="D39" s="4">
        <v>8945</v>
      </c>
      <c r="E39" s="2">
        <v>174.07</v>
      </c>
      <c r="F39" s="2" t="s">
        <v>144</v>
      </c>
    </row>
    <row r="40" spans="1:6" x14ac:dyDescent="0.3">
      <c r="A40" s="2" t="s">
        <v>145</v>
      </c>
      <c r="B40" s="2" t="s">
        <v>146</v>
      </c>
      <c r="C40" s="4" t="s">
        <v>147</v>
      </c>
      <c r="D40" s="4"/>
      <c r="E40" s="2">
        <v>2886.04</v>
      </c>
      <c r="F40" s="2" t="s">
        <v>148</v>
      </c>
    </row>
    <row r="41" spans="1:6" x14ac:dyDescent="0.3">
      <c r="A41" s="2" t="s">
        <v>149</v>
      </c>
      <c r="B41" s="2" t="s">
        <v>150</v>
      </c>
      <c r="C41" s="4" t="s">
        <v>151</v>
      </c>
      <c r="D41" s="4">
        <v>2403</v>
      </c>
      <c r="E41" s="2">
        <v>4320.68</v>
      </c>
      <c r="F41" s="2" t="s">
        <v>152</v>
      </c>
    </row>
    <row r="42" spans="1:6" x14ac:dyDescent="0.3">
      <c r="A42" s="2" t="s">
        <v>153</v>
      </c>
      <c r="B42" s="2" t="s">
        <v>154</v>
      </c>
      <c r="C42" s="4" t="s">
        <v>155</v>
      </c>
      <c r="D42" s="4">
        <v>7422</v>
      </c>
      <c r="E42" s="2">
        <v>2207.64</v>
      </c>
      <c r="F42" s="2" t="s">
        <v>156</v>
      </c>
    </row>
    <row r="43" spans="1:6" x14ac:dyDescent="0.3">
      <c r="A43" s="2" t="s">
        <v>157</v>
      </c>
      <c r="B43" s="2" t="s">
        <v>158</v>
      </c>
      <c r="C43" s="4" t="s">
        <v>159</v>
      </c>
      <c r="D43" s="4">
        <v>6532</v>
      </c>
      <c r="E43" s="2"/>
      <c r="F43" s="2" t="s">
        <v>160</v>
      </c>
    </row>
    <row r="44" spans="1:6" x14ac:dyDescent="0.3">
      <c r="A44" s="2" t="s">
        <v>161</v>
      </c>
      <c r="B44" s="2" t="s">
        <v>162</v>
      </c>
      <c r="C44" s="4" t="s">
        <v>163</v>
      </c>
      <c r="D44" s="4">
        <v>223</v>
      </c>
      <c r="E44" s="2">
        <v>3703.15</v>
      </c>
      <c r="F44" s="2" t="s">
        <v>164</v>
      </c>
    </row>
    <row r="45" spans="1:6" x14ac:dyDescent="0.3">
      <c r="A45" s="2" t="s">
        <v>165</v>
      </c>
      <c r="B45" s="2" t="s">
        <v>166</v>
      </c>
      <c r="C45" s="4" t="s">
        <v>167</v>
      </c>
      <c r="D45" s="4">
        <v>6511</v>
      </c>
      <c r="E45" s="2"/>
      <c r="F45" s="2" t="s">
        <v>168</v>
      </c>
    </row>
    <row r="46" spans="1:6" x14ac:dyDescent="0.3">
      <c r="A46" s="2" t="s">
        <v>169</v>
      </c>
      <c r="B46" s="2" t="s">
        <v>170</v>
      </c>
      <c r="C46" s="4" t="s">
        <v>171</v>
      </c>
      <c r="D46" s="4"/>
      <c r="E46" s="2">
        <v>1154.3399999999999</v>
      </c>
      <c r="F46" s="2" t="s">
        <v>172</v>
      </c>
    </row>
    <row r="47" spans="1:6" x14ac:dyDescent="0.3">
      <c r="A47" s="2" t="s">
        <v>173</v>
      </c>
      <c r="B47" s="2" t="s">
        <v>174</v>
      </c>
      <c r="C47" s="4" t="s">
        <v>175</v>
      </c>
      <c r="D47" s="4">
        <v>3481</v>
      </c>
      <c r="E47" s="2">
        <v>3422.15</v>
      </c>
      <c r="F47" s="2" t="s">
        <v>176</v>
      </c>
    </row>
    <row r="48" spans="1:6" x14ac:dyDescent="0.3">
      <c r="A48" s="2" t="s">
        <v>177</v>
      </c>
      <c r="B48" s="2" t="s">
        <v>178</v>
      </c>
      <c r="C48" s="4" t="s">
        <v>179</v>
      </c>
      <c r="D48" s="4">
        <v>7394</v>
      </c>
      <c r="E48" s="2">
        <v>4262.13</v>
      </c>
      <c r="F48" s="2" t="s">
        <v>180</v>
      </c>
    </row>
    <row r="49" spans="1:7" x14ac:dyDescent="0.3">
      <c r="A49" s="2" t="s">
        <v>181</v>
      </c>
      <c r="B49" s="2" t="s">
        <v>182</v>
      </c>
      <c r="C49" s="4" t="s">
        <v>183</v>
      </c>
      <c r="D49" s="4">
        <v>8904</v>
      </c>
      <c r="E49" s="2">
        <v>2986.64</v>
      </c>
      <c r="F49" s="2" t="s">
        <v>184</v>
      </c>
    </row>
    <row r="50" spans="1:7" x14ac:dyDescent="0.3">
      <c r="A50" s="2" t="s">
        <v>185</v>
      </c>
      <c r="B50" s="2" t="s">
        <v>186</v>
      </c>
      <c r="C50" s="4" t="s">
        <v>187</v>
      </c>
      <c r="D50" s="4">
        <v>9786</v>
      </c>
      <c r="E50" s="2"/>
      <c r="F50" s="2" t="s">
        <v>188</v>
      </c>
    </row>
    <row r="51" spans="1:7" x14ac:dyDescent="0.3">
      <c r="A51" s="2" t="s">
        <v>189</v>
      </c>
      <c r="B51" s="2" t="s">
        <v>190</v>
      </c>
      <c r="C51" s="4" t="s">
        <v>191</v>
      </c>
      <c r="D51" s="4">
        <v>3455</v>
      </c>
      <c r="E51" s="2">
        <v>432.13</v>
      </c>
      <c r="F51" s="2" t="s">
        <v>192</v>
      </c>
    </row>
    <row r="52" spans="1:7" x14ac:dyDescent="0.3">
      <c r="A52" s="2" t="s">
        <v>193</v>
      </c>
      <c r="B52" s="2" t="s">
        <v>194</v>
      </c>
      <c r="C52" s="4" t="s">
        <v>195</v>
      </c>
      <c r="D52" s="4">
        <v>2151</v>
      </c>
      <c r="E52" s="2">
        <v>429.2</v>
      </c>
      <c r="F52" s="2" t="s">
        <v>196</v>
      </c>
    </row>
    <row r="53" spans="1:7" x14ac:dyDescent="0.3">
      <c r="A53" s="2" t="s">
        <v>197</v>
      </c>
      <c r="B53" s="2" t="s">
        <v>198</v>
      </c>
      <c r="C53" s="4" t="s">
        <v>199</v>
      </c>
      <c r="D53" s="4">
        <v>7445</v>
      </c>
      <c r="E53" s="2">
        <v>2986.7</v>
      </c>
      <c r="F53" s="2" t="s">
        <v>200</v>
      </c>
    </row>
    <row r="54" spans="1:7" x14ac:dyDescent="0.3">
      <c r="A54" s="2" t="s">
        <v>201</v>
      </c>
      <c r="B54" s="2" t="s">
        <v>202</v>
      </c>
      <c r="C54" s="4"/>
      <c r="D54" s="4">
        <v>6541</v>
      </c>
      <c r="E54" s="2">
        <v>273.88</v>
      </c>
      <c r="F54" s="2" t="s">
        <v>203</v>
      </c>
    </row>
    <row r="55" spans="1:7" x14ac:dyDescent="0.3">
      <c r="A55" s="2" t="s">
        <v>204</v>
      </c>
      <c r="B55" s="2" t="s">
        <v>205</v>
      </c>
      <c r="C55" s="4" t="s">
        <v>206</v>
      </c>
      <c r="D55" s="4">
        <v>5466</v>
      </c>
      <c r="E55" s="2">
        <v>1527.44</v>
      </c>
      <c r="F55" s="2" t="s">
        <v>207</v>
      </c>
    </row>
    <row r="56" spans="1:7" x14ac:dyDescent="0.3">
      <c r="A56" s="2" t="s">
        <v>208</v>
      </c>
      <c r="B56" s="2" t="s">
        <v>209</v>
      </c>
      <c r="C56" s="4" t="s">
        <v>120</v>
      </c>
      <c r="D56" s="4">
        <v>6682</v>
      </c>
      <c r="E56" s="2">
        <v>3959.19</v>
      </c>
      <c r="F56" s="2" t="s">
        <v>210</v>
      </c>
      <c r="G56" s="2"/>
    </row>
    <row r="57" spans="1:7" x14ac:dyDescent="0.3">
      <c r="A57" s="2" t="s">
        <v>211</v>
      </c>
      <c r="B57" s="2" t="s">
        <v>212</v>
      </c>
      <c r="C57" s="4" t="s">
        <v>213</v>
      </c>
      <c r="D57" s="4">
        <v>9532</v>
      </c>
      <c r="E57" s="2">
        <v>147.54</v>
      </c>
      <c r="F57" s="2" t="s">
        <v>214</v>
      </c>
    </row>
    <row r="58" spans="1:7" x14ac:dyDescent="0.3">
      <c r="A58" s="2" t="s">
        <v>215</v>
      </c>
      <c r="B58" s="2" t="s">
        <v>216</v>
      </c>
      <c r="C58" s="4" t="s">
        <v>217</v>
      </c>
      <c r="D58" s="4">
        <v>9675</v>
      </c>
      <c r="E58" s="2">
        <v>82.12</v>
      </c>
      <c r="F58" s="2" t="s">
        <v>218</v>
      </c>
    </row>
    <row r="59" spans="1:7" x14ac:dyDescent="0.3">
      <c r="A59" s="2" t="s">
        <v>219</v>
      </c>
      <c r="B59" s="2" t="s">
        <v>220</v>
      </c>
      <c r="C59" s="4" t="s">
        <v>221</v>
      </c>
      <c r="D59" s="4">
        <v>1538</v>
      </c>
      <c r="E59" s="2">
        <v>1355.3</v>
      </c>
      <c r="F59" s="2" t="s">
        <v>222</v>
      </c>
      <c r="G59" s="2"/>
    </row>
    <row r="60" spans="1:7" x14ac:dyDescent="0.3">
      <c r="A60" s="2" t="s">
        <v>223</v>
      </c>
      <c r="B60" s="2" t="s">
        <v>224</v>
      </c>
      <c r="C60" s="4" t="s">
        <v>225</v>
      </c>
      <c r="D60" s="4">
        <v>6354</v>
      </c>
      <c r="E60" s="2">
        <v>2235.0100000000002</v>
      </c>
      <c r="F60" s="2" t="s">
        <v>226</v>
      </c>
    </row>
    <row r="61" spans="1:7" x14ac:dyDescent="0.3">
      <c r="A61" s="2" t="s">
        <v>227</v>
      </c>
      <c r="B61" s="2" t="s">
        <v>228</v>
      </c>
      <c r="C61" s="4"/>
      <c r="D61" s="4">
        <v>770</v>
      </c>
      <c r="E61" s="2">
        <v>2430.15</v>
      </c>
      <c r="F61" s="2" t="s">
        <v>229</v>
      </c>
    </row>
    <row r="62" spans="1:7" x14ac:dyDescent="0.3">
      <c r="A62" s="2" t="s">
        <v>230</v>
      </c>
      <c r="B62" s="2" t="s">
        <v>231</v>
      </c>
      <c r="C62" s="4" t="s">
        <v>232</v>
      </c>
      <c r="D62" s="4">
        <v>4855</v>
      </c>
      <c r="E62" s="2">
        <v>2127.4499999999998</v>
      </c>
      <c r="F62" s="2" t="s">
        <v>233</v>
      </c>
    </row>
    <row r="63" spans="1:7" x14ac:dyDescent="0.3">
      <c r="A63" s="2" t="s">
        <v>234</v>
      </c>
      <c r="B63" s="2" t="s">
        <v>235</v>
      </c>
      <c r="C63" s="4" t="s">
        <v>236</v>
      </c>
      <c r="D63" s="4">
        <v>969</v>
      </c>
      <c r="E63" s="2">
        <v>1495.64</v>
      </c>
      <c r="F63" s="2" t="s">
        <v>237</v>
      </c>
    </row>
    <row r="64" spans="1:7" x14ac:dyDescent="0.3">
      <c r="A64" s="2" t="s">
        <v>238</v>
      </c>
      <c r="B64" s="2" t="s">
        <v>239</v>
      </c>
      <c r="C64" s="4" t="s">
        <v>240</v>
      </c>
      <c r="D64" s="4">
        <v>1024</v>
      </c>
      <c r="E64" s="2">
        <v>2319.0700000000002</v>
      </c>
      <c r="F64" s="2" t="s">
        <v>241</v>
      </c>
    </row>
    <row r="65" spans="1:6" x14ac:dyDescent="0.3">
      <c r="A65" s="2" t="s">
        <v>242</v>
      </c>
      <c r="B65" s="2" t="s">
        <v>243</v>
      </c>
      <c r="C65" s="4"/>
      <c r="D65" s="4">
        <v>599</v>
      </c>
      <c r="E65" s="2">
        <v>2240.41</v>
      </c>
      <c r="F65" s="2" t="s">
        <v>244</v>
      </c>
    </row>
    <row r="66" spans="1:6" x14ac:dyDescent="0.3">
      <c r="A66" s="2" t="s">
        <v>245</v>
      </c>
      <c r="B66" s="2" t="s">
        <v>246</v>
      </c>
      <c r="C66" s="4" t="s">
        <v>128</v>
      </c>
      <c r="D66" s="4">
        <v>9535</v>
      </c>
      <c r="E66" s="2">
        <v>2100.4299999999998</v>
      </c>
      <c r="F66" s="2" t="s">
        <v>247</v>
      </c>
    </row>
    <row r="67" spans="1:6" x14ac:dyDescent="0.3">
      <c r="A67" s="2" t="s">
        <v>248</v>
      </c>
      <c r="B67" s="2" t="s">
        <v>249</v>
      </c>
      <c r="C67" s="4" t="s">
        <v>136</v>
      </c>
      <c r="D67" s="4">
        <v>3084</v>
      </c>
      <c r="E67" s="2">
        <v>74.209999999999994</v>
      </c>
      <c r="F67" s="2" t="s">
        <v>250</v>
      </c>
    </row>
    <row r="68" spans="1:6" x14ac:dyDescent="0.3">
      <c r="A68" s="2" t="s">
        <v>251</v>
      </c>
      <c r="B68" s="2" t="s">
        <v>252</v>
      </c>
      <c r="C68" s="4" t="s">
        <v>253</v>
      </c>
      <c r="D68" s="4">
        <v>7359</v>
      </c>
      <c r="E68" s="2">
        <v>4227.17</v>
      </c>
      <c r="F68" s="2" t="s">
        <v>254</v>
      </c>
    </row>
    <row r="69" spans="1:6" x14ac:dyDescent="0.3">
      <c r="A69" s="2" t="s">
        <v>255</v>
      </c>
      <c r="B69" s="2" t="s">
        <v>256</v>
      </c>
      <c r="C69" s="4" t="s">
        <v>257</v>
      </c>
      <c r="D69" s="4">
        <v>7895</v>
      </c>
      <c r="E69" s="2">
        <v>231.07</v>
      </c>
      <c r="F69" s="2" t="s">
        <v>258</v>
      </c>
    </row>
    <row r="70" spans="1:6" x14ac:dyDescent="0.3">
      <c r="A70" s="2" t="s">
        <v>259</v>
      </c>
      <c r="B70" s="2" t="s">
        <v>260</v>
      </c>
      <c r="C70" s="4" t="s">
        <v>261</v>
      </c>
      <c r="D70" s="4"/>
      <c r="E70" s="2">
        <v>2543.7600000000002</v>
      </c>
      <c r="F70" s="2" t="s">
        <v>262</v>
      </c>
    </row>
    <row r="71" spans="1:6" x14ac:dyDescent="0.3">
      <c r="A71" s="2" t="s">
        <v>263</v>
      </c>
      <c r="B71" s="2" t="s">
        <v>264</v>
      </c>
      <c r="C71" s="4" t="s">
        <v>265</v>
      </c>
      <c r="D71" s="4">
        <v>5318</v>
      </c>
      <c r="E71" s="2">
        <v>1689.4</v>
      </c>
      <c r="F71" s="2" t="s">
        <v>266</v>
      </c>
    </row>
    <row r="72" spans="1:6" x14ac:dyDescent="0.3">
      <c r="A72" s="2" t="s">
        <v>267</v>
      </c>
      <c r="B72" s="2" t="s">
        <v>268</v>
      </c>
      <c r="C72" s="4" t="s">
        <v>269</v>
      </c>
      <c r="D72" s="4">
        <v>2937</v>
      </c>
      <c r="E72" s="2">
        <v>4118.96</v>
      </c>
      <c r="F72" s="2" t="s">
        <v>270</v>
      </c>
    </row>
    <row r="73" spans="1:6" x14ac:dyDescent="0.3">
      <c r="A73" s="2" t="s">
        <v>271</v>
      </c>
      <c r="B73" s="2" t="s">
        <v>272</v>
      </c>
      <c r="C73" s="4"/>
      <c r="D73" s="4">
        <v>5040</v>
      </c>
      <c r="E73" s="2">
        <v>4351.91</v>
      </c>
      <c r="F73" s="2" t="s">
        <v>273</v>
      </c>
    </row>
    <row r="74" spans="1:6" x14ac:dyDescent="0.3">
      <c r="A74" s="2" t="s">
        <v>274</v>
      </c>
      <c r="B74" s="2" t="s">
        <v>275</v>
      </c>
      <c r="C74" s="4" t="s">
        <v>276</v>
      </c>
      <c r="D74" s="4">
        <v>6683</v>
      </c>
      <c r="E74" s="2">
        <v>3631.16</v>
      </c>
      <c r="F74" s="2" t="s">
        <v>277</v>
      </c>
    </row>
    <row r="75" spans="1:6" x14ac:dyDescent="0.3">
      <c r="A75" s="2" t="s">
        <v>278</v>
      </c>
      <c r="B75" s="2" t="s">
        <v>279</v>
      </c>
      <c r="C75" s="4"/>
      <c r="D75" s="4">
        <v>674</v>
      </c>
      <c r="E75" s="2"/>
      <c r="F75" s="2" t="s">
        <v>280</v>
      </c>
    </row>
    <row r="76" spans="1:6" x14ac:dyDescent="0.3">
      <c r="A76" s="2" t="s">
        <v>281</v>
      </c>
      <c r="B76" s="2" t="s">
        <v>282</v>
      </c>
      <c r="C76" s="4" t="s">
        <v>283</v>
      </c>
      <c r="D76" s="4">
        <v>5730</v>
      </c>
      <c r="E76" s="2"/>
      <c r="F76" s="2" t="s">
        <v>284</v>
      </c>
    </row>
    <row r="77" spans="1:6" x14ac:dyDescent="0.3">
      <c r="A77" s="2" t="s">
        <v>285</v>
      </c>
      <c r="B77" s="2" t="s">
        <v>286</v>
      </c>
      <c r="C77" s="4"/>
      <c r="D77" s="4">
        <v>5676</v>
      </c>
      <c r="E77" s="2">
        <v>2003.03</v>
      </c>
      <c r="F77" s="2" t="s">
        <v>287</v>
      </c>
    </row>
    <row r="78" spans="1:6" x14ac:dyDescent="0.3">
      <c r="A78" s="2" t="s">
        <v>288</v>
      </c>
      <c r="B78" s="2" t="s">
        <v>289</v>
      </c>
      <c r="C78" s="4" t="s">
        <v>116</v>
      </c>
      <c r="D78" s="4">
        <v>2283</v>
      </c>
      <c r="E78" s="2">
        <v>824.55</v>
      </c>
      <c r="F78" s="2" t="s">
        <v>290</v>
      </c>
    </row>
    <row r="79" spans="1:6" x14ac:dyDescent="0.3">
      <c r="A79" s="2" t="s">
        <v>291</v>
      </c>
      <c r="B79" s="2" t="s">
        <v>292</v>
      </c>
      <c r="C79" s="4" t="s">
        <v>293</v>
      </c>
      <c r="D79" s="4">
        <v>8657</v>
      </c>
      <c r="E79" s="2">
        <v>1172.06</v>
      </c>
      <c r="F79" s="2" t="s">
        <v>294</v>
      </c>
    </row>
    <row r="80" spans="1:6" x14ac:dyDescent="0.3">
      <c r="A80" s="2" t="s">
        <v>295</v>
      </c>
      <c r="B80" s="2" t="s">
        <v>296</v>
      </c>
      <c r="C80" s="4" t="s">
        <v>297</v>
      </c>
      <c r="D80" s="4">
        <v>6308</v>
      </c>
      <c r="E80" s="2">
        <v>2035.2</v>
      </c>
      <c r="F80" s="2" t="s">
        <v>298</v>
      </c>
    </row>
    <row r="81" spans="1:6" x14ac:dyDescent="0.3">
      <c r="A81" s="2" t="s">
        <v>299</v>
      </c>
      <c r="B81" s="2" t="s">
        <v>300</v>
      </c>
      <c r="C81" s="4"/>
      <c r="D81" s="4">
        <v>7023</v>
      </c>
      <c r="E81" s="2">
        <v>1550.77</v>
      </c>
      <c r="F81" s="2" t="s">
        <v>301</v>
      </c>
    </row>
    <row r="82" spans="1:6" x14ac:dyDescent="0.3">
      <c r="A82" s="2" t="s">
        <v>302</v>
      </c>
      <c r="B82" s="2" t="s">
        <v>303</v>
      </c>
      <c r="C82" s="4" t="s">
        <v>304</v>
      </c>
      <c r="D82" s="4">
        <v>2603</v>
      </c>
      <c r="E82" s="2">
        <v>2718.45</v>
      </c>
      <c r="F82" s="2" t="s">
        <v>305</v>
      </c>
    </row>
    <row r="83" spans="1:6" x14ac:dyDescent="0.3">
      <c r="A83" s="2" t="s">
        <v>306</v>
      </c>
      <c r="B83" s="2" t="s">
        <v>307</v>
      </c>
      <c r="C83" s="4" t="s">
        <v>308</v>
      </c>
      <c r="D83" s="4">
        <v>8455</v>
      </c>
      <c r="E83" s="2">
        <v>92.77</v>
      </c>
      <c r="F83" s="2" t="s">
        <v>309</v>
      </c>
    </row>
    <row r="84" spans="1:6" x14ac:dyDescent="0.3">
      <c r="A84" s="2" t="s">
        <v>310</v>
      </c>
      <c r="B84" s="2" t="s">
        <v>311</v>
      </c>
      <c r="C84" s="4" t="s">
        <v>312</v>
      </c>
      <c r="D84" s="4">
        <v>2568</v>
      </c>
      <c r="E84" s="2">
        <v>3543.12</v>
      </c>
      <c r="F84" s="2" t="s">
        <v>313</v>
      </c>
    </row>
    <row r="85" spans="1:6" x14ac:dyDescent="0.3">
      <c r="A85" s="2" t="s">
        <v>314</v>
      </c>
      <c r="B85" s="2" t="s">
        <v>315</v>
      </c>
      <c r="C85" s="4" t="s">
        <v>316</v>
      </c>
      <c r="D85" s="4">
        <v>1653</v>
      </c>
      <c r="E85" s="2">
        <v>2315.86</v>
      </c>
      <c r="F85" s="2" t="s">
        <v>317</v>
      </c>
    </row>
    <row r="86" spans="1:6" x14ac:dyDescent="0.3">
      <c r="A86" s="2" t="s">
        <v>318</v>
      </c>
      <c r="B86" s="2" t="s">
        <v>319</v>
      </c>
      <c r="C86" s="4"/>
      <c r="D86" s="4">
        <v>9320</v>
      </c>
      <c r="E86" s="2">
        <v>2215.92</v>
      </c>
      <c r="F86" s="2" t="s">
        <v>320</v>
      </c>
    </row>
    <row r="87" spans="1:6" x14ac:dyDescent="0.3">
      <c r="A87" s="2" t="s">
        <v>321</v>
      </c>
      <c r="B87" s="2" t="s">
        <v>322</v>
      </c>
      <c r="C87" s="4" t="s">
        <v>105</v>
      </c>
      <c r="D87" s="4">
        <v>214</v>
      </c>
      <c r="E87" s="2">
        <v>2942.33</v>
      </c>
      <c r="F87" s="2" t="s">
        <v>323</v>
      </c>
    </row>
    <row r="88" spans="1:6" x14ac:dyDescent="0.3">
      <c r="A88" s="2" t="s">
        <v>324</v>
      </c>
      <c r="B88" s="2" t="s">
        <v>325</v>
      </c>
      <c r="C88" s="4" t="s">
        <v>326</v>
      </c>
      <c r="D88" s="4">
        <v>2864</v>
      </c>
      <c r="E88" s="2">
        <v>2665</v>
      </c>
      <c r="F88" s="2" t="s">
        <v>327</v>
      </c>
    </row>
    <row r="89" spans="1:6" x14ac:dyDescent="0.3">
      <c r="A89" s="2" t="s">
        <v>328</v>
      </c>
      <c r="B89" s="2" t="s">
        <v>329</v>
      </c>
      <c r="C89" s="4" t="s">
        <v>330</v>
      </c>
      <c r="D89" s="4">
        <v>5201</v>
      </c>
      <c r="E89" s="2">
        <v>2581.7399999999998</v>
      </c>
      <c r="F89" s="2" t="s">
        <v>331</v>
      </c>
    </row>
    <row r="90" spans="1:6" x14ac:dyDescent="0.3">
      <c r="A90" s="2" t="s">
        <v>332</v>
      </c>
      <c r="B90" s="2" t="s">
        <v>333</v>
      </c>
      <c r="C90" s="4" t="s">
        <v>334</v>
      </c>
      <c r="D90" s="4">
        <v>5460</v>
      </c>
      <c r="E90" s="2">
        <v>1466.57</v>
      </c>
      <c r="F90" s="2" t="s">
        <v>335</v>
      </c>
    </row>
    <row r="91" spans="1:6" x14ac:dyDescent="0.3">
      <c r="A91" s="2" t="s">
        <v>336</v>
      </c>
      <c r="B91" s="2" t="s">
        <v>337</v>
      </c>
      <c r="C91" s="4" t="s">
        <v>338</v>
      </c>
      <c r="D91" s="4">
        <v>2544</v>
      </c>
      <c r="E91" s="2"/>
      <c r="F91" s="2" t="s">
        <v>339</v>
      </c>
    </row>
    <row r="92" spans="1:6" x14ac:dyDescent="0.3">
      <c r="A92" s="2" t="s">
        <v>340</v>
      </c>
      <c r="B92" s="2" t="s">
        <v>341</v>
      </c>
      <c r="C92" s="4" t="s">
        <v>342</v>
      </c>
      <c r="D92" s="4">
        <v>5823</v>
      </c>
      <c r="E92" s="2">
        <v>1535.74</v>
      </c>
      <c r="F92" s="2" t="s">
        <v>343</v>
      </c>
    </row>
    <row r="93" spans="1:6" x14ac:dyDescent="0.3">
      <c r="A93" s="2" t="s">
        <v>344</v>
      </c>
      <c r="B93" s="2" t="s">
        <v>345</v>
      </c>
      <c r="C93" s="4" t="s">
        <v>346</v>
      </c>
      <c r="D93" s="4">
        <v>7427</v>
      </c>
      <c r="E93" s="2">
        <v>3896.47</v>
      </c>
      <c r="F93" s="2" t="s">
        <v>347</v>
      </c>
    </row>
    <row r="94" spans="1:6" x14ac:dyDescent="0.3">
      <c r="A94" s="2" t="s">
        <v>348</v>
      </c>
      <c r="B94" s="2" t="s">
        <v>349</v>
      </c>
      <c r="C94" s="4"/>
      <c r="D94" s="4">
        <v>6207</v>
      </c>
      <c r="E94" s="2">
        <v>2380.4</v>
      </c>
      <c r="F94" s="2" t="s">
        <v>350</v>
      </c>
    </row>
    <row r="95" spans="1:6" x14ac:dyDescent="0.3">
      <c r="A95" s="2" t="s">
        <v>351</v>
      </c>
      <c r="B95" s="2" t="s">
        <v>352</v>
      </c>
      <c r="C95" s="4" t="s">
        <v>353</v>
      </c>
      <c r="D95" s="4">
        <v>5849</v>
      </c>
      <c r="E95" s="2">
        <v>2613.38</v>
      </c>
      <c r="F95" s="2" t="s">
        <v>354</v>
      </c>
    </row>
    <row r="96" spans="1:6" x14ac:dyDescent="0.3">
      <c r="A96" s="2" t="s">
        <v>355</v>
      </c>
      <c r="B96" s="2" t="s">
        <v>356</v>
      </c>
      <c r="C96" s="4" t="s">
        <v>357</v>
      </c>
      <c r="D96" s="4">
        <v>1984</v>
      </c>
      <c r="E96" s="2">
        <v>1225.1600000000001</v>
      </c>
      <c r="F96" s="2" t="s">
        <v>358</v>
      </c>
    </row>
    <row r="97" spans="1:6" x14ac:dyDescent="0.3">
      <c r="A97" s="2" t="s">
        <v>359</v>
      </c>
      <c r="B97" s="2" t="s">
        <v>360</v>
      </c>
      <c r="C97" s="4"/>
      <c r="D97" s="4">
        <v>2079</v>
      </c>
      <c r="E97" s="2">
        <v>278.56</v>
      </c>
      <c r="F97" s="2" t="s">
        <v>361</v>
      </c>
    </row>
    <row r="98" spans="1:6" x14ac:dyDescent="0.3">
      <c r="A98" s="2" t="s">
        <v>362</v>
      </c>
      <c r="B98" s="2" t="s">
        <v>363</v>
      </c>
      <c r="C98" s="4"/>
      <c r="D98" s="4">
        <v>7322</v>
      </c>
      <c r="E98" s="2">
        <v>3079.39</v>
      </c>
      <c r="F98" s="2" t="s">
        <v>364</v>
      </c>
    </row>
    <row r="99" spans="1:6" x14ac:dyDescent="0.3">
      <c r="A99" s="2" t="s">
        <v>365</v>
      </c>
      <c r="B99" s="2" t="s">
        <v>366</v>
      </c>
      <c r="C99" s="4" t="s">
        <v>66</v>
      </c>
      <c r="D99" s="4">
        <v>2490</v>
      </c>
      <c r="E99" s="2">
        <v>1306.96</v>
      </c>
      <c r="F99" s="2" t="s">
        <v>367</v>
      </c>
    </row>
    <row r="100" spans="1:6" x14ac:dyDescent="0.3">
      <c r="A100" s="2" t="s">
        <v>368</v>
      </c>
      <c r="B100" s="2" t="s">
        <v>369</v>
      </c>
      <c r="C100" s="4" t="s">
        <v>370</v>
      </c>
      <c r="D100" s="4">
        <v>5579</v>
      </c>
      <c r="E100" s="2">
        <v>823.54</v>
      </c>
      <c r="F100" s="2" t="s">
        <v>371</v>
      </c>
    </row>
    <row r="101" spans="1:6" x14ac:dyDescent="0.3">
      <c r="A101" s="2" t="s">
        <v>372</v>
      </c>
      <c r="B101" s="2" t="s">
        <v>373</v>
      </c>
      <c r="C101" s="4" t="s">
        <v>94</v>
      </c>
      <c r="D101" s="4">
        <v>1797</v>
      </c>
      <c r="E101" s="2">
        <v>2834.4</v>
      </c>
      <c r="F101" s="2" t="s">
        <v>374</v>
      </c>
    </row>
    <row r="102" spans="1:6" x14ac:dyDescent="0.3">
      <c r="A102" s="2" t="s">
        <v>375</v>
      </c>
      <c r="B102" s="2" t="s">
        <v>376</v>
      </c>
      <c r="C102" s="4" t="s">
        <v>377</v>
      </c>
      <c r="D102" s="4">
        <v>8402</v>
      </c>
      <c r="E102" s="2">
        <v>1392.98</v>
      </c>
      <c r="F102" s="2" t="s">
        <v>378</v>
      </c>
    </row>
    <row r="103" spans="1:6" x14ac:dyDescent="0.3">
      <c r="A103" s="2" t="s">
        <v>379</v>
      </c>
      <c r="B103" s="2" t="s">
        <v>380</v>
      </c>
      <c r="C103" s="4" t="s">
        <v>381</v>
      </c>
      <c r="D103" s="4">
        <v>9386</v>
      </c>
      <c r="E103" s="2">
        <v>2215.84</v>
      </c>
      <c r="F103" s="2" t="s">
        <v>382</v>
      </c>
    </row>
    <row r="104" spans="1:6" x14ac:dyDescent="0.3">
      <c r="A104" s="2" t="s">
        <v>383</v>
      </c>
      <c r="B104" s="2" t="s">
        <v>384</v>
      </c>
      <c r="C104" s="4" t="s">
        <v>330</v>
      </c>
      <c r="D104" s="4">
        <v>2112</v>
      </c>
      <c r="E104" s="2">
        <v>2870.59</v>
      </c>
      <c r="F104" s="2" t="s">
        <v>385</v>
      </c>
    </row>
    <row r="105" spans="1:6" x14ac:dyDescent="0.3">
      <c r="A105" s="2" t="s">
        <v>386</v>
      </c>
      <c r="B105" s="2" t="s">
        <v>209</v>
      </c>
      <c r="C105" s="4" t="s">
        <v>387</v>
      </c>
      <c r="D105" s="4"/>
      <c r="E105" s="2">
        <v>874.95</v>
      </c>
      <c r="F105" s="2" t="s">
        <v>388</v>
      </c>
    </row>
    <row r="106" spans="1:6" x14ac:dyDescent="0.3">
      <c r="A106" s="2" t="s">
        <v>389</v>
      </c>
      <c r="B106" s="2" t="s">
        <v>390</v>
      </c>
      <c r="C106" s="4" t="s">
        <v>391</v>
      </c>
      <c r="D106" s="4">
        <v>369</v>
      </c>
      <c r="E106" s="2">
        <v>891.19</v>
      </c>
      <c r="F106" s="2" t="s">
        <v>392</v>
      </c>
    </row>
    <row r="107" spans="1:6" x14ac:dyDescent="0.3">
      <c r="A107" s="2" t="s">
        <v>393</v>
      </c>
      <c r="B107" s="2" t="s">
        <v>394</v>
      </c>
      <c r="C107" s="4" t="s">
        <v>395</v>
      </c>
      <c r="D107" s="4">
        <v>8822</v>
      </c>
      <c r="E107" s="2">
        <v>248.48</v>
      </c>
      <c r="F107" s="2" t="s">
        <v>396</v>
      </c>
    </row>
    <row r="108" spans="1:6" x14ac:dyDescent="0.3">
      <c r="A108" s="2" t="s">
        <v>397</v>
      </c>
      <c r="B108" s="2" t="s">
        <v>398</v>
      </c>
      <c r="C108" s="4" t="s">
        <v>399</v>
      </c>
      <c r="D108" s="4">
        <v>8334</v>
      </c>
      <c r="E108" s="2">
        <v>582.66</v>
      </c>
      <c r="F108" s="2" t="s">
        <v>400</v>
      </c>
    </row>
    <row r="109" spans="1:6" x14ac:dyDescent="0.3">
      <c r="A109" s="2" t="s">
        <v>401</v>
      </c>
      <c r="B109" s="2" t="s">
        <v>402</v>
      </c>
      <c r="C109" s="4" t="s">
        <v>403</v>
      </c>
      <c r="D109" s="4">
        <v>2531</v>
      </c>
      <c r="E109" s="2">
        <v>4474.54</v>
      </c>
      <c r="F109" s="2" t="s">
        <v>404</v>
      </c>
    </row>
    <row r="110" spans="1:6" x14ac:dyDescent="0.3">
      <c r="A110" s="2" t="s">
        <v>405</v>
      </c>
      <c r="B110" s="2" t="s">
        <v>406</v>
      </c>
      <c r="C110" s="4" t="s">
        <v>407</v>
      </c>
      <c r="D110" s="4">
        <v>8687</v>
      </c>
      <c r="E110" s="2">
        <v>1970.53</v>
      </c>
      <c r="F110" s="2" t="s">
        <v>408</v>
      </c>
    </row>
    <row r="111" spans="1:6" x14ac:dyDescent="0.3">
      <c r="A111" s="2" t="s">
        <v>409</v>
      </c>
      <c r="B111" s="2" t="s">
        <v>410</v>
      </c>
      <c r="C111" s="4" t="s">
        <v>357</v>
      </c>
      <c r="D111" s="4">
        <v>9077</v>
      </c>
      <c r="E111" s="2">
        <v>3874.18</v>
      </c>
      <c r="F111" s="2" t="s">
        <v>411</v>
      </c>
    </row>
    <row r="112" spans="1:6" x14ac:dyDescent="0.3">
      <c r="A112" s="2" t="s">
        <v>412</v>
      </c>
      <c r="B112" s="2" t="s">
        <v>413</v>
      </c>
      <c r="C112" s="4" t="s">
        <v>414</v>
      </c>
      <c r="D112" s="4">
        <v>9764</v>
      </c>
      <c r="E112" s="2">
        <v>921.72</v>
      </c>
      <c r="F112" s="2" t="s">
        <v>415</v>
      </c>
    </row>
    <row r="113" spans="1:6" x14ac:dyDescent="0.3">
      <c r="A113" s="2" t="s">
        <v>416</v>
      </c>
      <c r="B113" s="2" t="s">
        <v>417</v>
      </c>
      <c r="C113" s="4" t="s">
        <v>418</v>
      </c>
      <c r="D113" s="4">
        <v>9570</v>
      </c>
      <c r="E113" s="2">
        <v>1708.56</v>
      </c>
      <c r="F113" s="2" t="s">
        <v>419</v>
      </c>
    </row>
    <row r="114" spans="1:6" x14ac:dyDescent="0.3">
      <c r="A114" s="2" t="s">
        <v>420</v>
      </c>
      <c r="B114" s="2" t="s">
        <v>421</v>
      </c>
      <c r="C114" s="4" t="s">
        <v>422</v>
      </c>
      <c r="D114" s="4">
        <v>3874</v>
      </c>
      <c r="E114" s="2">
        <v>128.97999999999999</v>
      </c>
      <c r="F114" s="2" t="s">
        <v>423</v>
      </c>
    </row>
    <row r="115" spans="1:6" x14ac:dyDescent="0.3">
      <c r="A115" s="2" t="s">
        <v>424</v>
      </c>
      <c r="B115" s="2" t="s">
        <v>425</v>
      </c>
      <c r="C115" s="4" t="s">
        <v>14</v>
      </c>
      <c r="D115" s="4">
        <v>2957</v>
      </c>
      <c r="E115" s="2"/>
      <c r="F115" s="2" t="s">
        <v>426</v>
      </c>
    </row>
    <row r="116" spans="1:6" x14ac:dyDescent="0.3">
      <c r="A116" s="2" t="s">
        <v>427</v>
      </c>
      <c r="B116" s="2" t="s">
        <v>428</v>
      </c>
      <c r="C116" s="4" t="s">
        <v>429</v>
      </c>
      <c r="D116" s="4">
        <v>5825</v>
      </c>
      <c r="E116" s="2">
        <v>2723.27</v>
      </c>
      <c r="F116" s="2" t="s">
        <v>430</v>
      </c>
    </row>
    <row r="117" spans="1:6" x14ac:dyDescent="0.3">
      <c r="A117" s="2" t="s">
        <v>431</v>
      </c>
      <c r="B117" s="2" t="s">
        <v>432</v>
      </c>
      <c r="C117" s="4" t="s">
        <v>433</v>
      </c>
      <c r="D117" s="4">
        <v>1384</v>
      </c>
      <c r="E117" s="2">
        <v>3459.22</v>
      </c>
      <c r="F117" s="2" t="s">
        <v>434</v>
      </c>
    </row>
    <row r="118" spans="1:6" x14ac:dyDescent="0.3">
      <c r="A118" s="2" t="s">
        <v>435</v>
      </c>
      <c r="B118" s="2" t="s">
        <v>436</v>
      </c>
      <c r="C118" s="4" t="s">
        <v>128</v>
      </c>
      <c r="D118" s="4">
        <v>5254</v>
      </c>
      <c r="E118" s="2">
        <v>809.95</v>
      </c>
      <c r="F118" s="2" t="s">
        <v>437</v>
      </c>
    </row>
    <row r="119" spans="1:6" x14ac:dyDescent="0.3">
      <c r="A119" s="2" t="s">
        <v>438</v>
      </c>
      <c r="B119" s="2" t="s">
        <v>439</v>
      </c>
      <c r="C119" s="4" t="s">
        <v>440</v>
      </c>
      <c r="D119" s="4">
        <v>3842</v>
      </c>
      <c r="E119" s="2">
        <v>4250.01</v>
      </c>
      <c r="F119" s="2" t="s">
        <v>441</v>
      </c>
    </row>
    <row r="120" spans="1:6" x14ac:dyDescent="0.3">
      <c r="A120" s="2" t="s">
        <v>442</v>
      </c>
      <c r="B120" s="2" t="s">
        <v>443</v>
      </c>
      <c r="C120" s="4" t="s">
        <v>444</v>
      </c>
      <c r="D120" s="4">
        <v>4763</v>
      </c>
      <c r="E120" s="2">
        <v>3087.11</v>
      </c>
      <c r="F120" s="2" t="s">
        <v>445</v>
      </c>
    </row>
    <row r="121" spans="1:6" x14ac:dyDescent="0.3">
      <c r="A121" s="2" t="s">
        <v>446</v>
      </c>
      <c r="B121" s="2" t="s">
        <v>447</v>
      </c>
      <c r="C121" s="4" t="s">
        <v>448</v>
      </c>
      <c r="D121" s="4">
        <v>4603</v>
      </c>
      <c r="E121" s="2">
        <v>1111.79</v>
      </c>
      <c r="F121" s="2" t="s">
        <v>449</v>
      </c>
    </row>
    <row r="122" spans="1:6" x14ac:dyDescent="0.3">
      <c r="A122" s="2" t="s">
        <v>450</v>
      </c>
      <c r="B122" s="2" t="s">
        <v>451</v>
      </c>
      <c r="C122" s="4" t="s">
        <v>452</v>
      </c>
      <c r="D122" s="4"/>
      <c r="E122" s="2">
        <v>682.89</v>
      </c>
      <c r="F122" s="2" t="s">
        <v>453</v>
      </c>
    </row>
    <row r="123" spans="1:6" x14ac:dyDescent="0.3">
      <c r="A123" s="2" t="s">
        <v>454</v>
      </c>
      <c r="B123" s="2" t="s">
        <v>455</v>
      </c>
      <c r="C123" s="4"/>
      <c r="D123" s="4">
        <v>941</v>
      </c>
      <c r="E123" s="2">
        <v>333.09</v>
      </c>
      <c r="F123" s="2" t="s">
        <v>456</v>
      </c>
    </row>
    <row r="124" spans="1:6" x14ac:dyDescent="0.3">
      <c r="A124" s="2" t="s">
        <v>457</v>
      </c>
      <c r="B124" s="2" t="s">
        <v>458</v>
      </c>
      <c r="C124" s="4" t="s">
        <v>459</v>
      </c>
      <c r="D124" s="4">
        <v>9655</v>
      </c>
      <c r="E124" s="2">
        <v>4270.96</v>
      </c>
      <c r="F124" s="2" t="s">
        <v>460</v>
      </c>
    </row>
    <row r="125" spans="1:6" x14ac:dyDescent="0.3">
      <c r="A125" s="2" t="s">
        <v>461</v>
      </c>
      <c r="B125" s="2" t="s">
        <v>462</v>
      </c>
      <c r="C125" s="4" t="s">
        <v>463</v>
      </c>
      <c r="D125" s="4">
        <v>510</v>
      </c>
      <c r="E125" s="2">
        <v>178.05</v>
      </c>
      <c r="F125" s="2" t="s">
        <v>464</v>
      </c>
    </row>
    <row r="126" spans="1:6" x14ac:dyDescent="0.3">
      <c r="A126" s="2" t="s">
        <v>465</v>
      </c>
      <c r="B126" s="2" t="s">
        <v>466</v>
      </c>
      <c r="C126" s="4" t="s">
        <v>467</v>
      </c>
      <c r="D126" s="4">
        <v>3722</v>
      </c>
      <c r="E126" s="2">
        <v>420.89</v>
      </c>
      <c r="F126" s="2" t="s">
        <v>468</v>
      </c>
    </row>
    <row r="127" spans="1:6" x14ac:dyDescent="0.3">
      <c r="A127" s="2" t="s">
        <v>469</v>
      </c>
      <c r="B127" s="2" t="s">
        <v>470</v>
      </c>
      <c r="C127" s="4"/>
      <c r="D127" s="4">
        <v>7868</v>
      </c>
      <c r="E127" s="2">
        <v>1927.98</v>
      </c>
      <c r="F127" s="2" t="s">
        <v>471</v>
      </c>
    </row>
    <row r="128" spans="1:6" x14ac:dyDescent="0.3">
      <c r="A128" s="2" t="s">
        <v>472</v>
      </c>
      <c r="B128" s="2" t="s">
        <v>473</v>
      </c>
      <c r="C128" s="4"/>
      <c r="D128" s="4">
        <v>9126</v>
      </c>
      <c r="E128" s="2">
        <v>4226.76</v>
      </c>
      <c r="F128" s="2" t="s">
        <v>474</v>
      </c>
    </row>
    <row r="129" spans="1:6" x14ac:dyDescent="0.3">
      <c r="A129" s="2" t="s">
        <v>475</v>
      </c>
      <c r="B129" s="2" t="s">
        <v>476</v>
      </c>
      <c r="C129" s="4" t="s">
        <v>283</v>
      </c>
      <c r="D129" s="4">
        <v>8764</v>
      </c>
      <c r="E129" s="2">
        <v>3611.07</v>
      </c>
      <c r="F129" s="2" t="s">
        <v>477</v>
      </c>
    </row>
    <row r="130" spans="1:6" x14ac:dyDescent="0.3">
      <c r="A130" s="2" t="s">
        <v>478</v>
      </c>
      <c r="B130" s="2" t="s">
        <v>479</v>
      </c>
      <c r="C130" s="4" t="s">
        <v>480</v>
      </c>
      <c r="D130" s="4">
        <v>4612</v>
      </c>
      <c r="E130" s="2"/>
      <c r="F130" s="2" t="s">
        <v>481</v>
      </c>
    </row>
    <row r="131" spans="1:6" x14ac:dyDescent="0.3">
      <c r="A131" s="2" t="s">
        <v>482</v>
      </c>
      <c r="B131" s="2" t="s">
        <v>483</v>
      </c>
      <c r="C131" s="4"/>
      <c r="D131" s="4">
        <v>9065</v>
      </c>
      <c r="E131" s="2">
        <v>1882.76</v>
      </c>
      <c r="F131" s="2" t="s">
        <v>484</v>
      </c>
    </row>
    <row r="132" spans="1:6" x14ac:dyDescent="0.3">
      <c r="A132" s="2" t="s">
        <v>485</v>
      </c>
      <c r="B132" s="2" t="s">
        <v>486</v>
      </c>
      <c r="C132" s="4" t="s">
        <v>206</v>
      </c>
      <c r="D132" s="4">
        <v>9886</v>
      </c>
      <c r="E132" s="2">
        <v>3542.23</v>
      </c>
      <c r="F132" s="2" t="s">
        <v>487</v>
      </c>
    </row>
    <row r="133" spans="1:6" x14ac:dyDescent="0.3">
      <c r="A133" s="2" t="s">
        <v>488</v>
      </c>
      <c r="B133" s="2" t="s">
        <v>489</v>
      </c>
      <c r="C133" s="4" t="s">
        <v>490</v>
      </c>
      <c r="D133" s="4"/>
      <c r="E133" s="2">
        <v>2028.81</v>
      </c>
      <c r="F133" s="2" t="s">
        <v>491</v>
      </c>
    </row>
    <row r="134" spans="1:6" x14ac:dyDescent="0.3">
      <c r="A134" s="2" t="s">
        <v>492</v>
      </c>
      <c r="B134" s="2" t="s">
        <v>493</v>
      </c>
      <c r="C134" s="4" t="s">
        <v>414</v>
      </c>
      <c r="D134" s="4">
        <v>2481</v>
      </c>
      <c r="E134" s="2">
        <v>431.68</v>
      </c>
      <c r="F134" s="2" t="s">
        <v>494</v>
      </c>
    </row>
    <row r="135" spans="1:6" x14ac:dyDescent="0.3">
      <c r="A135" s="2" t="s">
        <v>495</v>
      </c>
      <c r="B135" s="2" t="s">
        <v>496</v>
      </c>
      <c r="C135" s="4" t="s">
        <v>497</v>
      </c>
      <c r="D135" s="4">
        <v>3672</v>
      </c>
      <c r="E135" s="2">
        <v>1123.3800000000001</v>
      </c>
      <c r="F135" s="2" t="s">
        <v>498</v>
      </c>
    </row>
    <row r="136" spans="1:6" x14ac:dyDescent="0.3">
      <c r="A136" s="2" t="s">
        <v>499</v>
      </c>
      <c r="B136" s="2" t="s">
        <v>500</v>
      </c>
      <c r="C136" s="4" t="s">
        <v>501</v>
      </c>
      <c r="D136" s="4">
        <v>9693</v>
      </c>
      <c r="E136" s="2">
        <v>2443.71</v>
      </c>
      <c r="F136" s="2" t="s">
        <v>502</v>
      </c>
    </row>
    <row r="137" spans="1:6" x14ac:dyDescent="0.3">
      <c r="A137" s="2" t="s">
        <v>503</v>
      </c>
      <c r="B137" s="2" t="s">
        <v>504</v>
      </c>
      <c r="C137" s="4" t="s">
        <v>334</v>
      </c>
      <c r="D137" s="4">
        <v>4904</v>
      </c>
      <c r="E137" s="2">
        <v>1383.44</v>
      </c>
      <c r="F137" s="2" t="s">
        <v>505</v>
      </c>
    </row>
    <row r="138" spans="1:6" x14ac:dyDescent="0.3">
      <c r="A138" s="2" t="s">
        <v>506</v>
      </c>
      <c r="B138" s="2" t="s">
        <v>507</v>
      </c>
      <c r="C138" s="4" t="s">
        <v>326</v>
      </c>
      <c r="D138" s="4">
        <v>1911</v>
      </c>
      <c r="E138" s="2">
        <v>3428.82</v>
      </c>
      <c r="F138" s="2" t="s">
        <v>508</v>
      </c>
    </row>
    <row r="139" spans="1:6" x14ac:dyDescent="0.3">
      <c r="A139" s="2" t="s">
        <v>509</v>
      </c>
      <c r="B139" s="2" t="s">
        <v>510</v>
      </c>
      <c r="C139" s="4" t="s">
        <v>511</v>
      </c>
      <c r="D139" s="4">
        <v>822</v>
      </c>
      <c r="E139" s="2">
        <v>3347.71</v>
      </c>
      <c r="F139" s="2" t="s">
        <v>512</v>
      </c>
    </row>
    <row r="140" spans="1:6" x14ac:dyDescent="0.3">
      <c r="A140" s="2" t="s">
        <v>513</v>
      </c>
      <c r="B140" s="2" t="s">
        <v>514</v>
      </c>
      <c r="C140" s="4" t="s">
        <v>304</v>
      </c>
      <c r="D140" s="4">
        <v>7314</v>
      </c>
      <c r="E140" s="2">
        <v>2246.08</v>
      </c>
      <c r="F140" s="2" t="s">
        <v>515</v>
      </c>
    </row>
    <row r="141" spans="1:6" x14ac:dyDescent="0.3">
      <c r="A141" s="2" t="s">
        <v>516</v>
      </c>
      <c r="B141" s="2" t="s">
        <v>483</v>
      </c>
      <c r="C141" s="4" t="s">
        <v>517</v>
      </c>
      <c r="D141" s="4">
        <v>8913</v>
      </c>
      <c r="E141" s="2">
        <v>3103.18</v>
      </c>
      <c r="F141" s="2" t="s">
        <v>518</v>
      </c>
    </row>
    <row r="142" spans="1:6" x14ac:dyDescent="0.3">
      <c r="A142" s="2" t="s">
        <v>519</v>
      </c>
      <c r="B142" s="2" t="s">
        <v>520</v>
      </c>
      <c r="C142" s="4" t="s">
        <v>128</v>
      </c>
      <c r="D142" s="4"/>
      <c r="E142" s="2">
        <v>3416.81</v>
      </c>
      <c r="F142" s="2" t="s">
        <v>521</v>
      </c>
    </row>
    <row r="143" spans="1:6" x14ac:dyDescent="0.3">
      <c r="A143" s="2" t="s">
        <v>522</v>
      </c>
      <c r="B143" s="2" t="s">
        <v>523</v>
      </c>
      <c r="C143" s="4" t="s">
        <v>206</v>
      </c>
      <c r="D143" s="4">
        <v>6700</v>
      </c>
      <c r="E143" s="2">
        <v>3072.79</v>
      </c>
      <c r="F143" s="2" t="s">
        <v>524</v>
      </c>
    </row>
    <row r="144" spans="1:6" x14ac:dyDescent="0.3">
      <c r="A144" s="2" t="s">
        <v>525</v>
      </c>
      <c r="B144" s="2" t="s">
        <v>526</v>
      </c>
      <c r="C144" s="4" t="s">
        <v>527</v>
      </c>
      <c r="D144" s="4">
        <v>7847</v>
      </c>
      <c r="E144" s="2">
        <v>1675.22</v>
      </c>
      <c r="F144" s="2" t="s">
        <v>528</v>
      </c>
    </row>
    <row r="145" spans="1:6" x14ac:dyDescent="0.3">
      <c r="A145" s="2" t="s">
        <v>529</v>
      </c>
      <c r="B145" s="2" t="s">
        <v>530</v>
      </c>
      <c r="C145" s="4" t="s">
        <v>387</v>
      </c>
      <c r="D145" s="4">
        <v>1707</v>
      </c>
      <c r="E145" s="2">
        <v>2958.61</v>
      </c>
      <c r="F145" s="2" t="s">
        <v>531</v>
      </c>
    </row>
    <row r="146" spans="1:6" x14ac:dyDescent="0.3">
      <c r="A146" s="2" t="s">
        <v>532</v>
      </c>
      <c r="B146" s="2" t="s">
        <v>533</v>
      </c>
      <c r="C146" s="4" t="s">
        <v>534</v>
      </c>
      <c r="D146" s="4">
        <v>189</v>
      </c>
      <c r="E146" s="2">
        <v>3880.37</v>
      </c>
      <c r="F146" s="2" t="s">
        <v>535</v>
      </c>
    </row>
    <row r="147" spans="1:6" x14ac:dyDescent="0.3">
      <c r="A147" s="2" t="s">
        <v>536</v>
      </c>
      <c r="B147" s="2" t="s">
        <v>537</v>
      </c>
      <c r="C147" s="4" t="s">
        <v>538</v>
      </c>
      <c r="D147" s="4">
        <v>9289</v>
      </c>
      <c r="E147" s="2">
        <v>2768.94</v>
      </c>
      <c r="F147" s="2" t="s">
        <v>539</v>
      </c>
    </row>
    <row r="148" spans="1:6" x14ac:dyDescent="0.3">
      <c r="A148" s="2" t="s">
        <v>540</v>
      </c>
      <c r="B148" s="2" t="s">
        <v>541</v>
      </c>
      <c r="C148" s="4" t="s">
        <v>2</v>
      </c>
      <c r="D148" s="4">
        <v>5763</v>
      </c>
      <c r="E148" s="2">
        <v>1355.38</v>
      </c>
      <c r="F148" s="2" t="s">
        <v>542</v>
      </c>
    </row>
    <row r="149" spans="1:6" x14ac:dyDescent="0.3">
      <c r="A149" s="2" t="s">
        <v>543</v>
      </c>
      <c r="B149" s="2" t="s">
        <v>544</v>
      </c>
      <c r="C149" s="4" t="s">
        <v>545</v>
      </c>
      <c r="D149" s="4">
        <v>3455</v>
      </c>
      <c r="E149" s="2">
        <v>4486.95</v>
      </c>
      <c r="F149" s="2" t="s">
        <v>546</v>
      </c>
    </row>
    <row r="150" spans="1:6" x14ac:dyDescent="0.3">
      <c r="A150" s="2" t="s">
        <v>547</v>
      </c>
      <c r="B150" s="2" t="s">
        <v>548</v>
      </c>
      <c r="C150" s="4"/>
      <c r="D150" s="4">
        <v>2755</v>
      </c>
      <c r="E150" s="2">
        <v>2730.73</v>
      </c>
      <c r="F150" s="2" t="s">
        <v>549</v>
      </c>
    </row>
    <row r="151" spans="1:6" x14ac:dyDescent="0.3">
      <c r="A151" s="2" t="s">
        <v>550</v>
      </c>
      <c r="B151" s="2" t="s">
        <v>551</v>
      </c>
      <c r="C151" s="4" t="s">
        <v>552</v>
      </c>
      <c r="D151" s="4">
        <v>4878</v>
      </c>
      <c r="E151" s="2">
        <v>527.58000000000004</v>
      </c>
      <c r="F151" s="2" t="s">
        <v>553</v>
      </c>
    </row>
    <row r="152" spans="1:6" x14ac:dyDescent="0.3">
      <c r="A152" s="2" t="s">
        <v>554</v>
      </c>
      <c r="B152" s="2" t="s">
        <v>523</v>
      </c>
      <c r="C152" s="4" t="s">
        <v>440</v>
      </c>
      <c r="D152" s="4"/>
      <c r="E152" s="2">
        <v>4402.71</v>
      </c>
      <c r="F152" s="2" t="s">
        <v>555</v>
      </c>
    </row>
    <row r="153" spans="1:6" x14ac:dyDescent="0.3">
      <c r="A153" s="2" t="s">
        <v>556</v>
      </c>
      <c r="B153" s="2" t="s">
        <v>557</v>
      </c>
      <c r="C153" s="4" t="s">
        <v>195</v>
      </c>
      <c r="D153" s="4">
        <v>4400</v>
      </c>
      <c r="E153" s="2">
        <v>1744.24</v>
      </c>
      <c r="F153" s="2" t="s">
        <v>558</v>
      </c>
    </row>
    <row r="154" spans="1:6" x14ac:dyDescent="0.3">
      <c r="A154" s="2" t="s">
        <v>559</v>
      </c>
      <c r="B154" s="2" t="s">
        <v>560</v>
      </c>
      <c r="C154" s="4" t="s">
        <v>561</v>
      </c>
      <c r="D154" s="4">
        <v>681</v>
      </c>
      <c r="E154" s="2">
        <v>3394.52</v>
      </c>
      <c r="F154" s="2" t="s">
        <v>562</v>
      </c>
    </row>
    <row r="155" spans="1:6" x14ac:dyDescent="0.3">
      <c r="A155" s="2" t="s">
        <v>563</v>
      </c>
      <c r="B155" s="2" t="s">
        <v>564</v>
      </c>
      <c r="C155" s="4" t="s">
        <v>565</v>
      </c>
      <c r="D155" s="4">
        <v>5440</v>
      </c>
      <c r="E155" s="2">
        <v>227.42</v>
      </c>
      <c r="F155" s="2" t="s">
        <v>566</v>
      </c>
    </row>
    <row r="156" spans="1:6" x14ac:dyDescent="0.3">
      <c r="A156" s="2" t="s">
        <v>567</v>
      </c>
      <c r="B156" s="2" t="s">
        <v>568</v>
      </c>
      <c r="C156" s="4" t="s">
        <v>346</v>
      </c>
      <c r="D156" s="4">
        <v>3557</v>
      </c>
      <c r="E156" s="2">
        <v>2533.52</v>
      </c>
      <c r="F156" s="2" t="s">
        <v>569</v>
      </c>
    </row>
    <row r="157" spans="1:6" x14ac:dyDescent="0.3">
      <c r="A157" s="2" t="s">
        <v>570</v>
      </c>
      <c r="B157" s="2" t="s">
        <v>571</v>
      </c>
      <c r="C157" s="4" t="s">
        <v>98</v>
      </c>
      <c r="D157" s="4"/>
      <c r="E157" s="2">
        <v>4370.71</v>
      </c>
      <c r="F157" s="2" t="s">
        <v>572</v>
      </c>
    </row>
    <row r="158" spans="1:6" x14ac:dyDescent="0.3">
      <c r="A158" s="2" t="s">
        <v>573</v>
      </c>
      <c r="B158" s="2" t="s">
        <v>574</v>
      </c>
      <c r="C158" s="4" t="s">
        <v>86</v>
      </c>
      <c r="D158" s="4">
        <v>7612</v>
      </c>
      <c r="E158" s="2">
        <v>4302.05</v>
      </c>
      <c r="F158" s="2" t="s">
        <v>575</v>
      </c>
    </row>
    <row r="159" spans="1:6" x14ac:dyDescent="0.3">
      <c r="A159" s="2" t="s">
        <v>576</v>
      </c>
      <c r="B159" s="2" t="s">
        <v>577</v>
      </c>
      <c r="C159" s="4"/>
      <c r="D159" s="4">
        <v>120</v>
      </c>
      <c r="E159" s="2">
        <v>2306.94</v>
      </c>
      <c r="F159" s="2" t="s">
        <v>578</v>
      </c>
    </row>
    <row r="160" spans="1:6" x14ac:dyDescent="0.3">
      <c r="A160" s="2" t="s">
        <v>579</v>
      </c>
      <c r="B160" s="2" t="s">
        <v>580</v>
      </c>
      <c r="C160" s="4" t="s">
        <v>297</v>
      </c>
      <c r="D160" s="4">
        <v>150</v>
      </c>
      <c r="E160" s="2"/>
      <c r="F160" s="2" t="s">
        <v>581</v>
      </c>
    </row>
    <row r="161" spans="1:6" x14ac:dyDescent="0.3">
      <c r="A161" s="2" t="s">
        <v>582</v>
      </c>
      <c r="B161" s="2" t="s">
        <v>583</v>
      </c>
      <c r="C161" s="4" t="s">
        <v>257</v>
      </c>
      <c r="D161" s="4">
        <v>2105</v>
      </c>
      <c r="E161" s="2">
        <v>3429.86</v>
      </c>
      <c r="F161" s="2" t="s">
        <v>584</v>
      </c>
    </row>
    <row r="162" spans="1:6" x14ac:dyDescent="0.3">
      <c r="A162" s="2" t="s">
        <v>585</v>
      </c>
      <c r="B162" s="2" t="s">
        <v>586</v>
      </c>
      <c r="C162" s="4" t="s">
        <v>155</v>
      </c>
      <c r="D162" s="4">
        <v>8688</v>
      </c>
      <c r="E162" s="2">
        <v>3602.43</v>
      </c>
      <c r="F162" s="2" t="s">
        <v>587</v>
      </c>
    </row>
    <row r="163" spans="1:6" x14ac:dyDescent="0.3">
      <c r="A163" s="2" t="s">
        <v>588</v>
      </c>
      <c r="B163" s="2" t="s">
        <v>589</v>
      </c>
      <c r="C163" s="4"/>
      <c r="D163" s="4">
        <v>7974</v>
      </c>
      <c r="E163" s="2">
        <v>3073.06</v>
      </c>
      <c r="F163" s="2" t="s">
        <v>590</v>
      </c>
    </row>
    <row r="164" spans="1:6" x14ac:dyDescent="0.3">
      <c r="A164" s="2" t="s">
        <v>591</v>
      </c>
      <c r="B164" s="2" t="s">
        <v>592</v>
      </c>
      <c r="C164" s="4" t="s">
        <v>593</v>
      </c>
      <c r="D164" s="4">
        <v>9631</v>
      </c>
      <c r="E164" s="2">
        <v>1964.37</v>
      </c>
      <c r="F164" s="2" t="s">
        <v>594</v>
      </c>
    </row>
    <row r="165" spans="1:6" x14ac:dyDescent="0.3">
      <c r="A165" s="2" t="s">
        <v>595</v>
      </c>
      <c r="B165" s="2" t="s">
        <v>596</v>
      </c>
      <c r="C165" s="4" t="s">
        <v>74</v>
      </c>
      <c r="D165" s="4">
        <v>7985</v>
      </c>
      <c r="E165" s="2">
        <v>1301.33</v>
      </c>
      <c r="F165" s="2" t="s">
        <v>597</v>
      </c>
    </row>
    <row r="166" spans="1:6" x14ac:dyDescent="0.3">
      <c r="A166" s="2" t="s">
        <v>598</v>
      </c>
      <c r="B166" s="2" t="s">
        <v>599</v>
      </c>
      <c r="C166" s="4" t="s">
        <v>600</v>
      </c>
      <c r="D166" s="4">
        <v>4208</v>
      </c>
      <c r="E166" s="2">
        <v>142.19999999999999</v>
      </c>
      <c r="F166" s="2" t="s">
        <v>601</v>
      </c>
    </row>
    <row r="167" spans="1:6" x14ac:dyDescent="0.3">
      <c r="A167" s="2" t="s">
        <v>602</v>
      </c>
      <c r="B167" s="2" t="s">
        <v>603</v>
      </c>
      <c r="C167" s="4" t="s">
        <v>604</v>
      </c>
      <c r="D167" s="4">
        <v>6032</v>
      </c>
      <c r="E167" s="2">
        <v>1971.49</v>
      </c>
      <c r="F167" s="2" t="s">
        <v>605</v>
      </c>
    </row>
    <row r="168" spans="1:6" x14ac:dyDescent="0.3">
      <c r="A168" s="2" t="s">
        <v>606</v>
      </c>
      <c r="B168" s="2" t="s">
        <v>607</v>
      </c>
      <c r="C168" s="4" t="s">
        <v>608</v>
      </c>
      <c r="D168" s="4">
        <v>6961</v>
      </c>
      <c r="E168" s="2">
        <v>3448.77</v>
      </c>
      <c r="F168" s="2" t="s">
        <v>609</v>
      </c>
    </row>
    <row r="169" spans="1:6" x14ac:dyDescent="0.3">
      <c r="A169" s="2" t="s">
        <v>610</v>
      </c>
      <c r="B169" s="2" t="s">
        <v>611</v>
      </c>
      <c r="C169" s="4" t="s">
        <v>213</v>
      </c>
      <c r="D169" s="4">
        <v>6306</v>
      </c>
      <c r="E169" s="2"/>
      <c r="F169" s="2" t="s">
        <v>612</v>
      </c>
    </row>
    <row r="170" spans="1:6" x14ac:dyDescent="0.3">
      <c r="A170" s="2" t="s">
        <v>613</v>
      </c>
      <c r="B170" s="2" t="s">
        <v>614</v>
      </c>
      <c r="C170" s="4" t="s">
        <v>615</v>
      </c>
      <c r="D170" s="4">
        <v>3267</v>
      </c>
      <c r="E170" s="2"/>
      <c r="F170" s="2" t="s">
        <v>616</v>
      </c>
    </row>
    <row r="171" spans="1:6" x14ac:dyDescent="0.3">
      <c r="A171" s="2" t="s">
        <v>617</v>
      </c>
      <c r="B171" s="2" t="s">
        <v>618</v>
      </c>
      <c r="C171" s="4" t="s">
        <v>199</v>
      </c>
      <c r="D171" s="4">
        <v>84</v>
      </c>
      <c r="E171" s="2">
        <v>1025.77</v>
      </c>
      <c r="F171" s="2" t="s">
        <v>619</v>
      </c>
    </row>
    <row r="172" spans="1:6" x14ac:dyDescent="0.3">
      <c r="A172" s="2" t="s">
        <v>620</v>
      </c>
      <c r="B172" s="2" t="s">
        <v>621</v>
      </c>
      <c r="C172" s="4" t="s">
        <v>312</v>
      </c>
      <c r="D172" s="4">
        <v>7753</v>
      </c>
      <c r="E172" s="2">
        <v>2983.06</v>
      </c>
      <c r="F172" s="2" t="s">
        <v>622</v>
      </c>
    </row>
    <row r="173" spans="1:6" x14ac:dyDescent="0.3">
      <c r="A173" s="2" t="s">
        <v>623</v>
      </c>
      <c r="B173" s="2" t="s">
        <v>624</v>
      </c>
      <c r="C173" s="4" t="s">
        <v>625</v>
      </c>
      <c r="D173" s="4"/>
      <c r="E173" s="2">
        <v>3118.41</v>
      </c>
      <c r="F173" s="2" t="s">
        <v>626</v>
      </c>
    </row>
    <row r="174" spans="1:6" x14ac:dyDescent="0.3">
      <c r="A174" s="2" t="s">
        <v>627</v>
      </c>
      <c r="B174" s="2" t="s">
        <v>628</v>
      </c>
      <c r="C174" s="4" t="s">
        <v>629</v>
      </c>
      <c r="D174" s="4">
        <v>4608</v>
      </c>
      <c r="E174" s="2">
        <v>3989.11</v>
      </c>
      <c r="F174" s="2" t="s">
        <v>630</v>
      </c>
    </row>
    <row r="175" spans="1:6" x14ac:dyDescent="0.3">
      <c r="A175" s="2" t="s">
        <v>631</v>
      </c>
      <c r="B175" s="2" t="s">
        <v>632</v>
      </c>
      <c r="C175" s="4" t="s">
        <v>399</v>
      </c>
      <c r="D175" s="4">
        <v>2087</v>
      </c>
      <c r="E175" s="2"/>
      <c r="F175" s="2" t="s">
        <v>633</v>
      </c>
    </row>
    <row r="176" spans="1:6" x14ac:dyDescent="0.3">
      <c r="A176" s="2" t="s">
        <v>634</v>
      </c>
      <c r="B176" s="2" t="s">
        <v>635</v>
      </c>
      <c r="C176" s="4" t="s">
        <v>2</v>
      </c>
      <c r="D176" s="4">
        <v>698</v>
      </c>
      <c r="E176" s="2">
        <v>1797.39</v>
      </c>
      <c r="F176" s="2" t="s">
        <v>636</v>
      </c>
    </row>
    <row r="177" spans="1:6" x14ac:dyDescent="0.3">
      <c r="A177" s="2" t="s">
        <v>637</v>
      </c>
      <c r="B177" s="2" t="s">
        <v>638</v>
      </c>
      <c r="C177" s="4" t="s">
        <v>639</v>
      </c>
      <c r="D177" s="4">
        <v>1830</v>
      </c>
      <c r="E177" s="2">
        <v>3668.22</v>
      </c>
      <c r="F177" s="2" t="s">
        <v>640</v>
      </c>
    </row>
    <row r="178" spans="1:6" x14ac:dyDescent="0.3">
      <c r="A178" s="2" t="s">
        <v>641</v>
      </c>
      <c r="B178" s="2" t="s">
        <v>642</v>
      </c>
      <c r="C178" s="4" t="s">
        <v>109</v>
      </c>
      <c r="D178" s="4">
        <v>3689</v>
      </c>
      <c r="E178" s="2">
        <v>3273.19</v>
      </c>
      <c r="F178" s="2" t="s">
        <v>643</v>
      </c>
    </row>
    <row r="179" spans="1:6" x14ac:dyDescent="0.3">
      <c r="A179" s="2" t="s">
        <v>644</v>
      </c>
      <c r="B179" s="2" t="s">
        <v>645</v>
      </c>
      <c r="C179" s="4" t="s">
        <v>534</v>
      </c>
      <c r="D179" s="4">
        <v>7208</v>
      </c>
      <c r="E179" s="2">
        <v>1078.27</v>
      </c>
      <c r="F179" s="2" t="s">
        <v>646</v>
      </c>
    </row>
    <row r="180" spans="1:6" x14ac:dyDescent="0.3">
      <c r="A180" s="2" t="s">
        <v>647</v>
      </c>
      <c r="B180" s="2" t="s">
        <v>648</v>
      </c>
      <c r="C180" s="4"/>
      <c r="D180" s="4">
        <v>5681</v>
      </c>
      <c r="E180" s="2">
        <v>3563.98</v>
      </c>
      <c r="F180" s="2" t="s">
        <v>649</v>
      </c>
    </row>
    <row r="181" spans="1:6" x14ac:dyDescent="0.3">
      <c r="A181" s="2" t="s">
        <v>650</v>
      </c>
      <c r="B181" s="2" t="s">
        <v>651</v>
      </c>
      <c r="C181" s="4"/>
      <c r="D181" s="4">
        <v>9733</v>
      </c>
      <c r="E181" s="2">
        <v>683.4</v>
      </c>
      <c r="F181" s="2" t="s">
        <v>652</v>
      </c>
    </row>
    <row r="182" spans="1:6" x14ac:dyDescent="0.3">
      <c r="A182" s="2" t="s">
        <v>653</v>
      </c>
      <c r="B182" s="2" t="s">
        <v>654</v>
      </c>
      <c r="C182" s="4" t="s">
        <v>655</v>
      </c>
      <c r="D182" s="4">
        <v>5939</v>
      </c>
      <c r="E182" s="2">
        <v>3946.37</v>
      </c>
      <c r="F182" s="2" t="s">
        <v>656</v>
      </c>
    </row>
    <row r="183" spans="1:6" x14ac:dyDescent="0.3">
      <c r="A183" s="2" t="s">
        <v>657</v>
      </c>
      <c r="B183" s="2" t="s">
        <v>658</v>
      </c>
      <c r="C183" s="4" t="s">
        <v>659</v>
      </c>
      <c r="D183" s="4">
        <v>4632</v>
      </c>
      <c r="E183" s="2">
        <v>3456.11</v>
      </c>
      <c r="F183" s="2" t="s">
        <v>660</v>
      </c>
    </row>
    <row r="184" spans="1:6" x14ac:dyDescent="0.3">
      <c r="A184" s="2" t="s">
        <v>661</v>
      </c>
      <c r="B184" s="2" t="s">
        <v>662</v>
      </c>
      <c r="C184" s="4" t="s">
        <v>663</v>
      </c>
      <c r="D184" s="4">
        <v>2456</v>
      </c>
      <c r="E184" s="2"/>
      <c r="F184" s="2" t="s">
        <v>664</v>
      </c>
    </row>
    <row r="185" spans="1:6" x14ac:dyDescent="0.3">
      <c r="A185" s="2" t="s">
        <v>665</v>
      </c>
      <c r="B185" s="2" t="s">
        <v>666</v>
      </c>
      <c r="C185" s="4" t="s">
        <v>667</v>
      </c>
      <c r="D185" s="4">
        <v>4835</v>
      </c>
      <c r="E185" s="2"/>
      <c r="F185" s="2" t="s">
        <v>668</v>
      </c>
    </row>
    <row r="186" spans="1:6" x14ac:dyDescent="0.3">
      <c r="A186" s="2" t="s">
        <v>669</v>
      </c>
      <c r="B186" s="2" t="s">
        <v>670</v>
      </c>
      <c r="C186" s="4" t="s">
        <v>671</v>
      </c>
      <c r="D186" s="4">
        <v>8810</v>
      </c>
      <c r="E186" s="2">
        <v>1357.63</v>
      </c>
      <c r="F186" s="2" t="s">
        <v>672</v>
      </c>
    </row>
    <row r="187" spans="1:6" x14ac:dyDescent="0.3">
      <c r="A187" s="2" t="s">
        <v>673</v>
      </c>
      <c r="B187" s="2" t="s">
        <v>674</v>
      </c>
      <c r="C187" s="4" t="s">
        <v>199</v>
      </c>
      <c r="D187" s="4">
        <v>2974</v>
      </c>
      <c r="E187" s="2"/>
      <c r="F187" s="2" t="s">
        <v>675</v>
      </c>
    </row>
    <row r="188" spans="1:6" x14ac:dyDescent="0.3">
      <c r="A188" s="2" t="s">
        <v>676</v>
      </c>
      <c r="B188" s="2" t="s">
        <v>677</v>
      </c>
      <c r="C188" s="4" t="s">
        <v>678</v>
      </c>
      <c r="D188" s="4">
        <v>2852</v>
      </c>
      <c r="E188" s="2">
        <v>167.54</v>
      </c>
      <c r="F188" s="2" t="s">
        <v>679</v>
      </c>
    </row>
    <row r="189" spans="1:6" x14ac:dyDescent="0.3">
      <c r="A189" s="2" t="s">
        <v>680</v>
      </c>
      <c r="B189" s="2" t="s">
        <v>681</v>
      </c>
      <c r="C189" s="4" t="s">
        <v>682</v>
      </c>
      <c r="D189" s="4"/>
      <c r="E189" s="2">
        <v>2914.59</v>
      </c>
      <c r="F189" s="2" t="s">
        <v>683</v>
      </c>
    </row>
    <row r="190" spans="1:6" x14ac:dyDescent="0.3">
      <c r="A190" s="2" t="s">
        <v>684</v>
      </c>
      <c r="B190" s="2" t="s">
        <v>685</v>
      </c>
      <c r="C190" s="4" t="s">
        <v>686</v>
      </c>
      <c r="D190" s="4">
        <v>8949</v>
      </c>
      <c r="E190" s="2">
        <v>783.24</v>
      </c>
      <c r="F190" s="2" t="s">
        <v>687</v>
      </c>
    </row>
    <row r="191" spans="1:6" x14ac:dyDescent="0.3">
      <c r="A191" s="2" t="s">
        <v>688</v>
      </c>
      <c r="B191" s="2" t="s">
        <v>689</v>
      </c>
      <c r="C191" s="4" t="s">
        <v>283</v>
      </c>
      <c r="D191" s="4">
        <v>6301</v>
      </c>
      <c r="E191" s="2">
        <v>1006.21</v>
      </c>
      <c r="F191" s="2" t="s">
        <v>690</v>
      </c>
    </row>
    <row r="192" spans="1:6" x14ac:dyDescent="0.3">
      <c r="A192" s="2" t="s">
        <v>691</v>
      </c>
      <c r="B192" s="2" t="s">
        <v>692</v>
      </c>
      <c r="C192" s="4" t="s">
        <v>403</v>
      </c>
      <c r="D192" s="4">
        <v>4868</v>
      </c>
      <c r="E192" s="2">
        <v>4489.55</v>
      </c>
      <c r="F192" s="2" t="s">
        <v>693</v>
      </c>
    </row>
    <row r="193" spans="1:6" x14ac:dyDescent="0.3">
      <c r="A193" s="2" t="s">
        <v>694</v>
      </c>
      <c r="B193" s="2" t="s">
        <v>695</v>
      </c>
      <c r="C193" s="4" t="s">
        <v>696</v>
      </c>
      <c r="D193" s="4">
        <v>3362</v>
      </c>
      <c r="E193" s="2">
        <v>998.98</v>
      </c>
      <c r="F193" s="2" t="s">
        <v>697</v>
      </c>
    </row>
    <row r="194" spans="1:6" x14ac:dyDescent="0.3">
      <c r="A194" s="2" t="s">
        <v>698</v>
      </c>
      <c r="B194" s="2" t="s">
        <v>699</v>
      </c>
      <c r="C194" s="4" t="s">
        <v>700</v>
      </c>
      <c r="D194" s="4"/>
      <c r="E194" s="2">
        <v>728.61</v>
      </c>
      <c r="F194" s="2" t="s">
        <v>701</v>
      </c>
    </row>
    <row r="195" spans="1:6" x14ac:dyDescent="0.3">
      <c r="A195" s="2" t="s">
        <v>702</v>
      </c>
      <c r="B195" s="2" t="s">
        <v>703</v>
      </c>
      <c r="C195" s="4"/>
      <c r="D195" s="4">
        <v>9975</v>
      </c>
      <c r="E195" s="2">
        <v>4052.84</v>
      </c>
      <c r="F195" s="2" t="s">
        <v>704</v>
      </c>
    </row>
    <row r="196" spans="1:6" x14ac:dyDescent="0.3">
      <c r="A196" s="2" t="s">
        <v>705</v>
      </c>
      <c r="B196" s="2" t="s">
        <v>706</v>
      </c>
      <c r="C196" s="4"/>
      <c r="D196" s="4">
        <v>7377</v>
      </c>
      <c r="E196" s="2">
        <v>444.25</v>
      </c>
      <c r="F196" s="2" t="s">
        <v>707</v>
      </c>
    </row>
    <row r="197" spans="1:6" x14ac:dyDescent="0.3">
      <c r="A197" s="2" t="s">
        <v>708</v>
      </c>
      <c r="B197" s="2" t="s">
        <v>709</v>
      </c>
      <c r="C197" s="4" t="s">
        <v>381</v>
      </c>
      <c r="D197" s="4"/>
      <c r="E197" s="2">
        <v>2865.91</v>
      </c>
      <c r="F197" s="2" t="s">
        <v>710</v>
      </c>
    </row>
    <row r="198" spans="1:6" x14ac:dyDescent="0.3">
      <c r="A198" s="2" t="s">
        <v>711</v>
      </c>
      <c r="B198" s="2" t="s">
        <v>712</v>
      </c>
      <c r="C198" s="4" t="s">
        <v>713</v>
      </c>
      <c r="D198" s="4">
        <v>6355</v>
      </c>
      <c r="E198" s="2">
        <v>3397.98</v>
      </c>
      <c r="F198" s="2" t="s">
        <v>714</v>
      </c>
    </row>
    <row r="199" spans="1:6" x14ac:dyDescent="0.3">
      <c r="A199" s="2" t="s">
        <v>715</v>
      </c>
      <c r="B199" s="2" t="s">
        <v>716</v>
      </c>
      <c r="C199" s="4" t="s">
        <v>717</v>
      </c>
      <c r="D199" s="4">
        <v>8173</v>
      </c>
      <c r="E199" s="2">
        <v>965.96</v>
      </c>
      <c r="F199" s="2" t="s">
        <v>718</v>
      </c>
    </row>
    <row r="200" spans="1:6" x14ac:dyDescent="0.3">
      <c r="A200" s="2" t="s">
        <v>719</v>
      </c>
      <c r="B200" s="2" t="s">
        <v>720</v>
      </c>
      <c r="C200" s="4" t="s">
        <v>159</v>
      </c>
      <c r="D200" s="4">
        <v>4922</v>
      </c>
      <c r="E200" s="2">
        <v>817.97</v>
      </c>
      <c r="F200" s="2" t="s">
        <v>721</v>
      </c>
    </row>
    <row r="201" spans="1:6" x14ac:dyDescent="0.3">
      <c r="A201" s="2" t="s">
        <v>722</v>
      </c>
      <c r="B201" s="2" t="s">
        <v>723</v>
      </c>
      <c r="C201" s="4" t="s">
        <v>265</v>
      </c>
      <c r="D201" s="4"/>
      <c r="E201" s="2">
        <v>3923.17</v>
      </c>
      <c r="F201" s="2" t="s">
        <v>724</v>
      </c>
    </row>
    <row r="202" spans="1:6" x14ac:dyDescent="0.3">
      <c r="A202" s="2" t="s">
        <v>725</v>
      </c>
      <c r="B202" s="2" t="s">
        <v>726</v>
      </c>
      <c r="C202" s="4" t="s">
        <v>459</v>
      </c>
      <c r="D202" s="4">
        <v>1348</v>
      </c>
      <c r="E202" s="2">
        <v>411.18</v>
      </c>
      <c r="F202" s="2" t="s">
        <v>727</v>
      </c>
    </row>
    <row r="203" spans="1:6" x14ac:dyDescent="0.3">
      <c r="A203" s="2" t="s">
        <v>728</v>
      </c>
      <c r="B203" s="2" t="s">
        <v>282</v>
      </c>
      <c r="C203" s="4" t="s">
        <v>729</v>
      </c>
      <c r="D203" s="4">
        <v>5759</v>
      </c>
      <c r="E203" s="2"/>
      <c r="F203" s="2" t="s">
        <v>730</v>
      </c>
    </row>
    <row r="204" spans="1:6" x14ac:dyDescent="0.3">
      <c r="A204" s="2" t="s">
        <v>731</v>
      </c>
      <c r="B204" s="2" t="s">
        <v>732</v>
      </c>
      <c r="C204" s="4" t="s">
        <v>733</v>
      </c>
      <c r="D204" s="4">
        <v>7817</v>
      </c>
      <c r="E204" s="2">
        <v>2870.12</v>
      </c>
      <c r="F204" s="2" t="s">
        <v>734</v>
      </c>
    </row>
    <row r="205" spans="1:6" x14ac:dyDescent="0.3">
      <c r="A205" s="2" t="s">
        <v>735</v>
      </c>
      <c r="B205" s="2" t="s">
        <v>736</v>
      </c>
      <c r="C205" s="4" t="s">
        <v>737</v>
      </c>
      <c r="D205" s="4">
        <v>3349</v>
      </c>
      <c r="E205" s="2">
        <v>1786.76</v>
      </c>
      <c r="F205" s="2" t="s">
        <v>738</v>
      </c>
    </row>
    <row r="206" spans="1:6" x14ac:dyDescent="0.3">
      <c r="A206" s="2" t="s">
        <v>739</v>
      </c>
      <c r="B206" s="2" t="s">
        <v>740</v>
      </c>
      <c r="C206" s="4" t="s">
        <v>741</v>
      </c>
      <c r="D206" s="4">
        <v>8364</v>
      </c>
      <c r="E206" s="2">
        <v>3835.69</v>
      </c>
      <c r="F206" s="2" t="s">
        <v>742</v>
      </c>
    </row>
    <row r="207" spans="1:6" x14ac:dyDescent="0.3">
      <c r="A207" s="2" t="s">
        <v>743</v>
      </c>
      <c r="B207" s="2" t="s">
        <v>744</v>
      </c>
      <c r="C207" s="4" t="s">
        <v>745</v>
      </c>
      <c r="D207" s="4">
        <v>4335</v>
      </c>
      <c r="E207" s="2">
        <v>2590.16</v>
      </c>
      <c r="F207" s="2" t="s">
        <v>746</v>
      </c>
    </row>
    <row r="208" spans="1:6" x14ac:dyDescent="0.3">
      <c r="A208" s="2" t="s">
        <v>747</v>
      </c>
      <c r="B208" s="2" t="s">
        <v>748</v>
      </c>
      <c r="C208" s="4" t="s">
        <v>749</v>
      </c>
      <c r="D208" s="4">
        <v>4640</v>
      </c>
      <c r="E208" s="2">
        <v>1437.56</v>
      </c>
      <c r="F208" s="2" t="s">
        <v>750</v>
      </c>
    </row>
    <row r="209" spans="1:6" x14ac:dyDescent="0.3">
      <c r="A209" s="2" t="s">
        <v>751</v>
      </c>
      <c r="B209" s="2" t="s">
        <v>752</v>
      </c>
      <c r="C209" s="4" t="s">
        <v>753</v>
      </c>
      <c r="D209" s="4">
        <v>9873</v>
      </c>
      <c r="E209" s="2">
        <v>1075.8</v>
      </c>
      <c r="F209" s="2" t="s">
        <v>754</v>
      </c>
    </row>
    <row r="210" spans="1:6" x14ac:dyDescent="0.3">
      <c r="A210" s="2" t="s">
        <v>755</v>
      </c>
      <c r="B210" s="2" t="s">
        <v>44</v>
      </c>
      <c r="C210" s="4" t="s">
        <v>756</v>
      </c>
      <c r="D210" s="4"/>
      <c r="E210" s="2">
        <v>1707.07</v>
      </c>
      <c r="F210" s="2" t="s">
        <v>757</v>
      </c>
    </row>
    <row r="211" spans="1:6" x14ac:dyDescent="0.3">
      <c r="A211" s="2" t="s">
        <v>758</v>
      </c>
      <c r="B211" s="2" t="s">
        <v>759</v>
      </c>
      <c r="C211" s="4" t="s">
        <v>120</v>
      </c>
      <c r="D211" s="4"/>
      <c r="E211" s="2">
        <v>2922.14</v>
      </c>
      <c r="F211" s="2" t="s">
        <v>760</v>
      </c>
    </row>
    <row r="212" spans="1:6" x14ac:dyDescent="0.3">
      <c r="A212" s="2" t="s">
        <v>761</v>
      </c>
      <c r="B212" s="2" t="s">
        <v>762</v>
      </c>
      <c r="C212" s="4" t="s">
        <v>763</v>
      </c>
      <c r="D212" s="4">
        <v>5988</v>
      </c>
      <c r="E212" s="2">
        <v>2097.5300000000002</v>
      </c>
      <c r="F212" s="2" t="s">
        <v>764</v>
      </c>
    </row>
    <row r="213" spans="1:6" x14ac:dyDescent="0.3">
      <c r="A213" s="2" t="s">
        <v>765</v>
      </c>
      <c r="B213" s="2" t="s">
        <v>766</v>
      </c>
      <c r="C213" s="4" t="s">
        <v>767</v>
      </c>
      <c r="D213" s="4">
        <v>2416</v>
      </c>
      <c r="E213" s="2">
        <v>1249.6099999999999</v>
      </c>
      <c r="F213" s="2" t="s">
        <v>768</v>
      </c>
    </row>
    <row r="214" spans="1:6" x14ac:dyDescent="0.3">
      <c r="A214" s="2" t="s">
        <v>769</v>
      </c>
      <c r="B214" s="2" t="s">
        <v>770</v>
      </c>
      <c r="C214" s="4" t="s">
        <v>771</v>
      </c>
      <c r="D214" s="4">
        <v>819</v>
      </c>
      <c r="E214" s="2">
        <v>1452.08</v>
      </c>
      <c r="F214" s="2" t="s">
        <v>772</v>
      </c>
    </row>
    <row r="215" spans="1:6" x14ac:dyDescent="0.3">
      <c r="A215" s="2" t="s">
        <v>773</v>
      </c>
      <c r="B215" s="2" t="s">
        <v>774</v>
      </c>
      <c r="C215" s="4" t="s">
        <v>775</v>
      </c>
      <c r="D215" s="4">
        <v>617</v>
      </c>
      <c r="E215" s="2">
        <v>4215.26</v>
      </c>
      <c r="F215" s="2" t="s">
        <v>776</v>
      </c>
    </row>
    <row r="216" spans="1:6" x14ac:dyDescent="0.3">
      <c r="A216" s="2" t="s">
        <v>777</v>
      </c>
      <c r="B216" s="2" t="s">
        <v>778</v>
      </c>
      <c r="C216" s="4" t="s">
        <v>779</v>
      </c>
      <c r="D216" s="4"/>
      <c r="E216" s="2">
        <v>2184.0100000000002</v>
      </c>
      <c r="F216" s="2" t="s">
        <v>780</v>
      </c>
    </row>
    <row r="217" spans="1:6" x14ac:dyDescent="0.3">
      <c r="A217" s="2" t="s">
        <v>781</v>
      </c>
      <c r="B217" s="2" t="s">
        <v>782</v>
      </c>
      <c r="C217" s="4" t="s">
        <v>783</v>
      </c>
      <c r="D217" s="4">
        <v>804</v>
      </c>
      <c r="E217" s="2">
        <v>590.65</v>
      </c>
      <c r="F217" s="2" t="s">
        <v>784</v>
      </c>
    </row>
    <row r="218" spans="1:6" x14ac:dyDescent="0.3">
      <c r="A218" s="2" t="s">
        <v>785</v>
      </c>
      <c r="B218" s="2" t="s">
        <v>786</v>
      </c>
      <c r="C218" s="4" t="s">
        <v>787</v>
      </c>
      <c r="D218" s="4">
        <v>1789</v>
      </c>
      <c r="E218" s="2">
        <v>2517.94</v>
      </c>
      <c r="F218" s="2" t="s">
        <v>788</v>
      </c>
    </row>
    <row r="219" spans="1:6" x14ac:dyDescent="0.3">
      <c r="A219" s="2" t="s">
        <v>789</v>
      </c>
      <c r="B219" s="2" t="s">
        <v>790</v>
      </c>
      <c r="C219" s="4"/>
      <c r="D219" s="4">
        <v>7813</v>
      </c>
      <c r="E219" s="2">
        <v>2813.58</v>
      </c>
      <c r="F219" s="2" t="s">
        <v>791</v>
      </c>
    </row>
    <row r="220" spans="1:6" x14ac:dyDescent="0.3">
      <c r="A220" s="2" t="s">
        <v>792</v>
      </c>
      <c r="B220" s="2" t="s">
        <v>793</v>
      </c>
      <c r="C220" s="4" t="s">
        <v>565</v>
      </c>
      <c r="D220" s="4">
        <v>5129</v>
      </c>
      <c r="E220" s="2">
        <v>3658.5</v>
      </c>
      <c r="F220" s="2" t="s">
        <v>794</v>
      </c>
    </row>
    <row r="221" spans="1:6" x14ac:dyDescent="0.3">
      <c r="A221" s="2" t="s">
        <v>795</v>
      </c>
      <c r="B221" s="2" t="s">
        <v>796</v>
      </c>
      <c r="C221" s="4" t="s">
        <v>797</v>
      </c>
      <c r="D221" s="4">
        <v>3714</v>
      </c>
      <c r="E221" s="2">
        <v>1741.23</v>
      </c>
      <c r="F221" s="2" t="s">
        <v>798</v>
      </c>
    </row>
    <row r="222" spans="1:6" x14ac:dyDescent="0.3">
      <c r="A222" s="2" t="s">
        <v>799</v>
      </c>
      <c r="B222" s="2" t="s">
        <v>800</v>
      </c>
      <c r="C222" s="4" t="s">
        <v>801</v>
      </c>
      <c r="D222" s="4">
        <v>4362</v>
      </c>
      <c r="E222" s="2">
        <v>3849.19</v>
      </c>
      <c r="F222" s="2" t="s">
        <v>802</v>
      </c>
    </row>
    <row r="223" spans="1:6" x14ac:dyDescent="0.3">
      <c r="A223" s="2" t="s">
        <v>803</v>
      </c>
      <c r="B223" s="2" t="s">
        <v>804</v>
      </c>
      <c r="C223" s="4" t="s">
        <v>805</v>
      </c>
      <c r="D223" s="4">
        <v>3595</v>
      </c>
      <c r="E223" s="2">
        <v>3883.14</v>
      </c>
      <c r="F223" s="2" t="s">
        <v>806</v>
      </c>
    </row>
    <row r="224" spans="1:6" x14ac:dyDescent="0.3">
      <c r="A224" s="2" t="s">
        <v>807</v>
      </c>
      <c r="B224" s="2" t="s">
        <v>808</v>
      </c>
      <c r="C224" s="4" t="s">
        <v>312</v>
      </c>
      <c r="D224" s="4">
        <v>82</v>
      </c>
      <c r="E224" s="2">
        <v>2112.4699999999998</v>
      </c>
      <c r="F224" s="2" t="s">
        <v>809</v>
      </c>
    </row>
    <row r="225" spans="1:6" x14ac:dyDescent="0.3">
      <c r="A225" s="2" t="s">
        <v>810</v>
      </c>
      <c r="B225" s="2" t="s">
        <v>811</v>
      </c>
      <c r="C225" s="4" t="s">
        <v>775</v>
      </c>
      <c r="D225" s="4">
        <v>3863</v>
      </c>
      <c r="E225" s="2">
        <v>1132.1199999999999</v>
      </c>
      <c r="F225" s="2" t="s">
        <v>812</v>
      </c>
    </row>
    <row r="226" spans="1:6" x14ac:dyDescent="0.3">
      <c r="A226" s="2" t="s">
        <v>813</v>
      </c>
      <c r="B226" s="2" t="s">
        <v>814</v>
      </c>
      <c r="C226" s="4" t="s">
        <v>41</v>
      </c>
      <c r="D226" s="4">
        <v>1585</v>
      </c>
      <c r="E226" s="2">
        <v>2353.5100000000002</v>
      </c>
      <c r="F226" s="2" t="s">
        <v>815</v>
      </c>
    </row>
    <row r="227" spans="1:6" x14ac:dyDescent="0.3">
      <c r="A227" s="2" t="s">
        <v>816</v>
      </c>
      <c r="B227" s="2" t="s">
        <v>817</v>
      </c>
      <c r="C227" s="4" t="s">
        <v>818</v>
      </c>
      <c r="D227" s="4">
        <v>5227</v>
      </c>
      <c r="E227" s="2">
        <v>3994.61</v>
      </c>
      <c r="F227" s="2" t="s">
        <v>819</v>
      </c>
    </row>
    <row r="228" spans="1:6" x14ac:dyDescent="0.3">
      <c r="A228" s="2" t="s">
        <v>820</v>
      </c>
      <c r="B228" s="2" t="s">
        <v>821</v>
      </c>
      <c r="C228" s="4" t="s">
        <v>822</v>
      </c>
      <c r="D228" s="4">
        <v>8504</v>
      </c>
      <c r="E228" s="2"/>
      <c r="F228" s="2" t="s">
        <v>823</v>
      </c>
    </row>
    <row r="229" spans="1:6" x14ac:dyDescent="0.3">
      <c r="A229" s="2" t="s">
        <v>824</v>
      </c>
      <c r="B229" s="2" t="s">
        <v>825</v>
      </c>
      <c r="C229" s="4" t="s">
        <v>826</v>
      </c>
      <c r="D229" s="4"/>
      <c r="E229" s="2"/>
      <c r="F229" s="2" t="s">
        <v>827</v>
      </c>
    </row>
    <row r="230" spans="1:6" x14ac:dyDescent="0.3">
      <c r="A230" s="2" t="s">
        <v>828</v>
      </c>
      <c r="B230" s="2" t="s">
        <v>829</v>
      </c>
      <c r="C230" s="4" t="s">
        <v>696</v>
      </c>
      <c r="D230" s="4"/>
      <c r="E230" s="2">
        <v>2101.2600000000002</v>
      </c>
      <c r="F230" s="2" t="s">
        <v>830</v>
      </c>
    </row>
    <row r="231" spans="1:6" x14ac:dyDescent="0.3">
      <c r="A231" s="2" t="s">
        <v>831</v>
      </c>
      <c r="B231" s="2" t="s">
        <v>832</v>
      </c>
      <c r="C231" s="4" t="s">
        <v>833</v>
      </c>
      <c r="D231" s="4">
        <v>8588</v>
      </c>
      <c r="E231" s="2">
        <v>4381.05</v>
      </c>
      <c r="F231" s="2" t="s">
        <v>834</v>
      </c>
    </row>
    <row r="232" spans="1:6" x14ac:dyDescent="0.3">
      <c r="A232" s="2" t="s">
        <v>835</v>
      </c>
      <c r="B232" s="2" t="s">
        <v>836</v>
      </c>
      <c r="C232" s="4" t="s">
        <v>837</v>
      </c>
      <c r="D232" s="4"/>
      <c r="E232" s="2">
        <v>2485.4</v>
      </c>
      <c r="F232" s="2" t="s">
        <v>838</v>
      </c>
    </row>
    <row r="233" spans="1:6" x14ac:dyDescent="0.3">
      <c r="A233" s="2" t="s">
        <v>839</v>
      </c>
      <c r="B233" s="2" t="s">
        <v>840</v>
      </c>
      <c r="C233" s="4" t="s">
        <v>713</v>
      </c>
      <c r="D233" s="4">
        <v>748</v>
      </c>
      <c r="E233" s="2">
        <v>3130.15</v>
      </c>
      <c r="F233" s="2" t="s">
        <v>841</v>
      </c>
    </row>
    <row r="234" spans="1:6" x14ac:dyDescent="0.3">
      <c r="A234" s="2" t="s">
        <v>842</v>
      </c>
      <c r="B234" s="2" t="s">
        <v>843</v>
      </c>
      <c r="C234" s="4" t="s">
        <v>844</v>
      </c>
      <c r="D234" s="4">
        <v>2868</v>
      </c>
      <c r="E234" s="2">
        <v>185.19</v>
      </c>
      <c r="F234" s="2" t="s">
        <v>845</v>
      </c>
    </row>
    <row r="235" spans="1:6" x14ac:dyDescent="0.3">
      <c r="A235" s="2" t="s">
        <v>846</v>
      </c>
      <c r="B235" s="2" t="s">
        <v>847</v>
      </c>
      <c r="C235" s="4" t="s">
        <v>848</v>
      </c>
      <c r="D235" s="4">
        <v>699</v>
      </c>
      <c r="E235" s="2"/>
      <c r="F235" s="2" t="s">
        <v>849</v>
      </c>
    </row>
    <row r="236" spans="1:6" x14ac:dyDescent="0.3">
      <c r="A236" s="2" t="s">
        <v>850</v>
      </c>
      <c r="B236" s="2" t="s">
        <v>851</v>
      </c>
      <c r="C236" s="4" t="s">
        <v>600</v>
      </c>
      <c r="D236" s="4">
        <v>9714</v>
      </c>
      <c r="E236" s="2">
        <v>2287.79</v>
      </c>
      <c r="F236" s="2" t="s">
        <v>852</v>
      </c>
    </row>
    <row r="237" spans="1:6" x14ac:dyDescent="0.3">
      <c r="A237" s="2" t="s">
        <v>853</v>
      </c>
      <c r="B237" s="2" t="s">
        <v>854</v>
      </c>
      <c r="C237" s="4"/>
      <c r="D237" s="4"/>
      <c r="E237" s="2"/>
      <c r="F237" s="2" t="s">
        <v>855</v>
      </c>
    </row>
    <row r="238" spans="1:6" x14ac:dyDescent="0.3">
      <c r="A238" s="2" t="s">
        <v>856</v>
      </c>
      <c r="B238" s="2" t="s">
        <v>857</v>
      </c>
      <c r="C238" s="4" t="s">
        <v>312</v>
      </c>
      <c r="D238" s="4"/>
      <c r="E238" s="2">
        <v>372.42</v>
      </c>
      <c r="F238" s="2" t="s">
        <v>858</v>
      </c>
    </row>
    <row r="239" spans="1:6" x14ac:dyDescent="0.3">
      <c r="A239" s="2" t="s">
        <v>859</v>
      </c>
      <c r="B239" s="2" t="s">
        <v>860</v>
      </c>
      <c r="C239" s="4" t="s">
        <v>357</v>
      </c>
      <c r="D239" s="4">
        <v>1367</v>
      </c>
      <c r="E239" s="2">
        <v>1537.5</v>
      </c>
      <c r="F239" s="2" t="s">
        <v>861</v>
      </c>
    </row>
    <row r="240" spans="1:6" x14ac:dyDescent="0.3">
      <c r="A240" s="2" t="s">
        <v>862</v>
      </c>
      <c r="B240" s="2" t="s">
        <v>863</v>
      </c>
      <c r="C240" s="4" t="s">
        <v>763</v>
      </c>
      <c r="D240" s="4">
        <v>4312</v>
      </c>
      <c r="E240" s="2">
        <v>2833.18</v>
      </c>
      <c r="F240" s="2" t="s">
        <v>864</v>
      </c>
    </row>
    <row r="241" spans="1:6" x14ac:dyDescent="0.3">
      <c r="A241" s="2" t="s">
        <v>865</v>
      </c>
      <c r="B241" s="2" t="s">
        <v>866</v>
      </c>
      <c r="C241" s="4" t="s">
        <v>625</v>
      </c>
      <c r="D241" s="4">
        <v>3854</v>
      </c>
      <c r="E241" s="2">
        <v>3095.95</v>
      </c>
      <c r="F241" s="2" t="s">
        <v>867</v>
      </c>
    </row>
    <row r="242" spans="1:6" x14ac:dyDescent="0.3">
      <c r="A242" s="2" t="s">
        <v>868</v>
      </c>
      <c r="B242" s="2" t="s">
        <v>869</v>
      </c>
      <c r="C242" s="4" t="s">
        <v>870</v>
      </c>
      <c r="D242" s="4">
        <v>3611</v>
      </c>
      <c r="E242" s="2">
        <v>2315.81</v>
      </c>
      <c r="F242" s="2" t="s">
        <v>871</v>
      </c>
    </row>
    <row r="243" spans="1:6" x14ac:dyDescent="0.3">
      <c r="A243" s="2" t="s">
        <v>872</v>
      </c>
      <c r="B243" s="2" t="s">
        <v>873</v>
      </c>
      <c r="C243" s="4"/>
      <c r="D243" s="4">
        <v>8661</v>
      </c>
      <c r="E243" s="2"/>
      <c r="F243" s="2" t="s">
        <v>874</v>
      </c>
    </row>
    <row r="244" spans="1:6" x14ac:dyDescent="0.3">
      <c r="A244" s="2" t="s">
        <v>875</v>
      </c>
      <c r="B244" s="2" t="s">
        <v>876</v>
      </c>
      <c r="C244" s="4" t="s">
        <v>552</v>
      </c>
      <c r="D244" s="4">
        <v>3762</v>
      </c>
      <c r="E244" s="2">
        <v>2890.32</v>
      </c>
      <c r="F244" s="2" t="s">
        <v>877</v>
      </c>
    </row>
    <row r="245" spans="1:6" x14ac:dyDescent="0.3">
      <c r="A245" s="2" t="s">
        <v>878</v>
      </c>
      <c r="B245" s="2" t="s">
        <v>879</v>
      </c>
      <c r="C245" s="4" t="s">
        <v>880</v>
      </c>
      <c r="D245" s="4">
        <v>9542</v>
      </c>
      <c r="E245" s="2">
        <v>2819.08</v>
      </c>
      <c r="F245" s="2" t="s">
        <v>881</v>
      </c>
    </row>
    <row r="246" spans="1:6" x14ac:dyDescent="0.3">
      <c r="A246" s="2" t="s">
        <v>882</v>
      </c>
      <c r="B246" s="2" t="s">
        <v>883</v>
      </c>
      <c r="C246" s="4" t="s">
        <v>884</v>
      </c>
      <c r="D246" s="4"/>
      <c r="E246" s="2">
        <v>471.29</v>
      </c>
      <c r="F246" s="2" t="s">
        <v>885</v>
      </c>
    </row>
    <row r="247" spans="1:6" x14ac:dyDescent="0.3">
      <c r="A247" s="2" t="s">
        <v>886</v>
      </c>
      <c r="B247" s="2" t="s">
        <v>315</v>
      </c>
      <c r="C247" s="4" t="s">
        <v>600</v>
      </c>
      <c r="D247" s="4">
        <v>7965</v>
      </c>
      <c r="E247" s="2"/>
      <c r="F247" s="2" t="s">
        <v>887</v>
      </c>
    </row>
    <row r="248" spans="1:6" x14ac:dyDescent="0.3">
      <c r="A248" s="2" t="s">
        <v>888</v>
      </c>
      <c r="B248" s="2" t="s">
        <v>889</v>
      </c>
      <c r="C248" s="4" t="s">
        <v>326</v>
      </c>
      <c r="D248" s="4">
        <v>5650</v>
      </c>
      <c r="E248" s="2">
        <v>747.93</v>
      </c>
      <c r="F248" s="2" t="s">
        <v>890</v>
      </c>
    </row>
    <row r="249" spans="1:6" x14ac:dyDescent="0.3">
      <c r="A249" s="2" t="s">
        <v>891</v>
      </c>
      <c r="B249" s="2" t="s">
        <v>892</v>
      </c>
      <c r="C249" s="4" t="s">
        <v>893</v>
      </c>
      <c r="D249" s="4">
        <v>3002</v>
      </c>
      <c r="E249" s="2">
        <v>1807.37</v>
      </c>
      <c r="F249" s="2" t="s">
        <v>894</v>
      </c>
    </row>
    <row r="250" spans="1:6" x14ac:dyDescent="0.3">
      <c r="A250" s="2" t="s">
        <v>895</v>
      </c>
      <c r="B250" s="2" t="s">
        <v>896</v>
      </c>
      <c r="C250" s="4" t="s">
        <v>897</v>
      </c>
      <c r="D250" s="4">
        <v>6974</v>
      </c>
      <c r="E250" s="2">
        <v>2489.69</v>
      </c>
      <c r="F250" s="2" t="s">
        <v>898</v>
      </c>
    </row>
    <row r="251" spans="1:6" x14ac:dyDescent="0.3">
      <c r="A251" s="2" t="s">
        <v>899</v>
      </c>
      <c r="B251" s="2" t="s">
        <v>900</v>
      </c>
      <c r="C251" s="4" t="s">
        <v>353</v>
      </c>
      <c r="D251" s="4">
        <v>6770</v>
      </c>
      <c r="E251" s="2">
        <v>1133.49</v>
      </c>
      <c r="F251" s="2" t="s">
        <v>901</v>
      </c>
    </row>
    <row r="252" spans="1:6" x14ac:dyDescent="0.3">
      <c r="A252" s="2" t="s">
        <v>902</v>
      </c>
      <c r="B252" s="2" t="s">
        <v>903</v>
      </c>
      <c r="C252" s="4" t="s">
        <v>6</v>
      </c>
      <c r="D252" s="4">
        <v>3190</v>
      </c>
      <c r="E252" s="2"/>
      <c r="F252" s="2" t="s">
        <v>904</v>
      </c>
    </row>
    <row r="253" spans="1:6" x14ac:dyDescent="0.3">
      <c r="A253" s="2" t="s">
        <v>905</v>
      </c>
      <c r="B253" s="2" t="s">
        <v>906</v>
      </c>
      <c r="C253" s="4" t="s">
        <v>907</v>
      </c>
      <c r="D253" s="4">
        <v>1933</v>
      </c>
      <c r="E253" s="2">
        <v>406.03</v>
      </c>
      <c r="F253" s="2" t="s">
        <v>908</v>
      </c>
    </row>
    <row r="254" spans="1:6" x14ac:dyDescent="0.3">
      <c r="A254" s="2" t="s">
        <v>909</v>
      </c>
      <c r="B254" s="2" t="s">
        <v>910</v>
      </c>
      <c r="C254" s="4" t="s">
        <v>911</v>
      </c>
      <c r="D254" s="4">
        <v>1735</v>
      </c>
      <c r="E254" s="2">
        <v>1421.91</v>
      </c>
      <c r="F254" s="2" t="s">
        <v>912</v>
      </c>
    </row>
    <row r="255" spans="1:6" x14ac:dyDescent="0.3">
      <c r="A255" s="2" t="s">
        <v>913</v>
      </c>
      <c r="B255" s="2" t="s">
        <v>914</v>
      </c>
      <c r="C255" s="4" t="s">
        <v>915</v>
      </c>
      <c r="D255" s="4">
        <v>8578</v>
      </c>
      <c r="E255" s="2">
        <v>3754.8</v>
      </c>
      <c r="F255" s="2" t="s">
        <v>916</v>
      </c>
    </row>
    <row r="256" spans="1:6" x14ac:dyDescent="0.3">
      <c r="A256" s="2" t="s">
        <v>917</v>
      </c>
      <c r="B256" s="2" t="s">
        <v>918</v>
      </c>
      <c r="C256" s="4" t="s">
        <v>399</v>
      </c>
      <c r="D256" s="4">
        <v>3703</v>
      </c>
      <c r="E256" s="2">
        <v>1390.68</v>
      </c>
      <c r="F256" s="2" t="s">
        <v>919</v>
      </c>
    </row>
    <row r="257" spans="1:6" x14ac:dyDescent="0.3">
      <c r="A257" s="2" t="s">
        <v>920</v>
      </c>
      <c r="B257" s="2" t="s">
        <v>921</v>
      </c>
      <c r="C257" s="4" t="s">
        <v>922</v>
      </c>
      <c r="D257" s="4">
        <v>3588</v>
      </c>
      <c r="E257" s="2">
        <v>3146.47</v>
      </c>
      <c r="F257" s="2" t="s">
        <v>923</v>
      </c>
    </row>
    <row r="258" spans="1:6" x14ac:dyDescent="0.3">
      <c r="A258" s="2" t="s">
        <v>924</v>
      </c>
      <c r="B258" s="2" t="s">
        <v>925</v>
      </c>
      <c r="C258" s="4"/>
      <c r="D258" s="4">
        <v>1101</v>
      </c>
      <c r="E258" s="2">
        <v>749.3</v>
      </c>
      <c r="F258" s="2" t="s">
        <v>926</v>
      </c>
    </row>
    <row r="259" spans="1:6" x14ac:dyDescent="0.3">
      <c r="A259" s="2" t="s">
        <v>927</v>
      </c>
      <c r="B259" s="2" t="s">
        <v>928</v>
      </c>
      <c r="C259" s="4" t="s">
        <v>929</v>
      </c>
      <c r="D259" s="4">
        <v>4430</v>
      </c>
      <c r="E259" s="2">
        <v>2507.41</v>
      </c>
      <c r="F259" s="2" t="s">
        <v>930</v>
      </c>
    </row>
    <row r="260" spans="1:6" x14ac:dyDescent="0.3">
      <c r="A260" s="2" t="s">
        <v>931</v>
      </c>
      <c r="B260" s="2" t="s">
        <v>932</v>
      </c>
      <c r="C260" s="4" t="s">
        <v>933</v>
      </c>
      <c r="D260" s="4">
        <v>4531</v>
      </c>
      <c r="E260" s="2">
        <v>1542.6</v>
      </c>
      <c r="F260" s="2" t="s">
        <v>934</v>
      </c>
    </row>
    <row r="261" spans="1:6" x14ac:dyDescent="0.3">
      <c r="A261" s="2" t="s">
        <v>935</v>
      </c>
      <c r="B261" s="2" t="s">
        <v>695</v>
      </c>
      <c r="C261" s="4" t="s">
        <v>936</v>
      </c>
      <c r="D261" s="4">
        <v>9541</v>
      </c>
      <c r="E261" s="2">
        <v>1654.78</v>
      </c>
      <c r="F261" s="2" t="s">
        <v>937</v>
      </c>
    </row>
    <row r="262" spans="1:6" x14ac:dyDescent="0.3">
      <c r="A262" s="2" t="s">
        <v>938</v>
      </c>
      <c r="B262" s="2" t="s">
        <v>939</v>
      </c>
      <c r="C262" s="4" t="s">
        <v>741</v>
      </c>
      <c r="D262" s="4"/>
      <c r="E262" s="2">
        <v>3932.23</v>
      </c>
      <c r="F262" s="2" t="s">
        <v>940</v>
      </c>
    </row>
    <row r="263" spans="1:6" x14ac:dyDescent="0.3">
      <c r="A263" s="2" t="s">
        <v>941</v>
      </c>
      <c r="B263" s="2" t="s">
        <v>942</v>
      </c>
      <c r="C263" s="4" t="s">
        <v>943</v>
      </c>
      <c r="D263" s="4">
        <v>6183</v>
      </c>
      <c r="E263" s="2">
        <v>1075.19</v>
      </c>
      <c r="F263" s="2" t="s">
        <v>944</v>
      </c>
    </row>
    <row r="264" spans="1:6" x14ac:dyDescent="0.3">
      <c r="A264" s="2" t="s">
        <v>945</v>
      </c>
      <c r="B264" s="2" t="s">
        <v>946</v>
      </c>
      <c r="C264" s="4" t="s">
        <v>947</v>
      </c>
      <c r="D264" s="4">
        <v>9013</v>
      </c>
      <c r="E264" s="2"/>
      <c r="F264" s="2" t="s">
        <v>948</v>
      </c>
    </row>
    <row r="265" spans="1:6" x14ac:dyDescent="0.3">
      <c r="A265" s="2" t="s">
        <v>949</v>
      </c>
      <c r="B265" s="2" t="s">
        <v>950</v>
      </c>
      <c r="C265" s="4" t="s">
        <v>55</v>
      </c>
      <c r="D265" s="4">
        <v>8851</v>
      </c>
      <c r="E265" s="2">
        <v>3885.63</v>
      </c>
      <c r="F265" s="2" t="s">
        <v>951</v>
      </c>
    </row>
    <row r="266" spans="1:6" x14ac:dyDescent="0.3">
      <c r="A266" s="2" t="s">
        <v>952</v>
      </c>
      <c r="B266" s="2" t="s">
        <v>510</v>
      </c>
      <c r="C266" s="4" t="s">
        <v>953</v>
      </c>
      <c r="D266" s="4">
        <v>9265</v>
      </c>
      <c r="E266" s="2">
        <v>4160.43</v>
      </c>
      <c r="F266" s="2" t="s">
        <v>954</v>
      </c>
    </row>
    <row r="267" spans="1:6" x14ac:dyDescent="0.3">
      <c r="A267" s="2" t="s">
        <v>955</v>
      </c>
      <c r="B267" s="2" t="s">
        <v>390</v>
      </c>
      <c r="C267" s="4" t="s">
        <v>956</v>
      </c>
      <c r="D267" s="4">
        <v>2553</v>
      </c>
      <c r="E267" s="2">
        <v>314.73</v>
      </c>
      <c r="F267" s="2" t="s">
        <v>957</v>
      </c>
    </row>
    <row r="268" spans="1:6" x14ac:dyDescent="0.3">
      <c r="A268" s="2" t="s">
        <v>958</v>
      </c>
      <c r="B268" s="2" t="s">
        <v>959</v>
      </c>
      <c r="C268" s="4" t="s">
        <v>960</v>
      </c>
      <c r="D268" s="4">
        <v>1527</v>
      </c>
      <c r="E268" s="2">
        <v>2770.7</v>
      </c>
      <c r="F268" s="2" t="s">
        <v>961</v>
      </c>
    </row>
    <row r="269" spans="1:6" x14ac:dyDescent="0.3">
      <c r="A269" s="2" t="s">
        <v>962</v>
      </c>
      <c r="B269" s="2" t="s">
        <v>963</v>
      </c>
      <c r="C269" s="4" t="s">
        <v>964</v>
      </c>
      <c r="D269" s="4">
        <v>665</v>
      </c>
      <c r="E269" s="2">
        <v>1644.91</v>
      </c>
      <c r="F269" s="2" t="s">
        <v>965</v>
      </c>
    </row>
    <row r="270" spans="1:6" x14ac:dyDescent="0.3">
      <c r="A270" s="2" t="s">
        <v>966</v>
      </c>
      <c r="B270" s="2" t="s">
        <v>967</v>
      </c>
      <c r="C270" s="4" t="s">
        <v>968</v>
      </c>
      <c r="D270" s="4">
        <v>7091</v>
      </c>
      <c r="E270" s="2">
        <v>3983.67</v>
      </c>
      <c r="F270" s="2" t="s">
        <v>969</v>
      </c>
    </row>
    <row r="271" spans="1:6" x14ac:dyDescent="0.3">
      <c r="A271" s="2" t="s">
        <v>970</v>
      </c>
      <c r="B271" s="2" t="s">
        <v>971</v>
      </c>
      <c r="C271" s="4" t="s">
        <v>972</v>
      </c>
      <c r="D271" s="4">
        <v>5354</v>
      </c>
      <c r="E271" s="2">
        <v>2063.8000000000002</v>
      </c>
      <c r="F271" s="2" t="s">
        <v>973</v>
      </c>
    </row>
    <row r="272" spans="1:6" x14ac:dyDescent="0.3">
      <c r="A272" s="2" t="s">
        <v>974</v>
      </c>
      <c r="B272" s="2" t="s">
        <v>975</v>
      </c>
      <c r="C272" s="4" t="s">
        <v>976</v>
      </c>
      <c r="D272" s="4">
        <v>8526</v>
      </c>
      <c r="E272" s="2">
        <v>3892.16</v>
      </c>
      <c r="F272" s="2" t="s">
        <v>977</v>
      </c>
    </row>
    <row r="273" spans="1:6" x14ac:dyDescent="0.3">
      <c r="A273" s="2" t="s">
        <v>978</v>
      </c>
      <c r="B273" s="2" t="s">
        <v>979</v>
      </c>
      <c r="C273" s="4" t="s">
        <v>980</v>
      </c>
      <c r="D273" s="4">
        <v>4017</v>
      </c>
      <c r="E273" s="2">
        <v>4392.29</v>
      </c>
      <c r="F273" s="2" t="s">
        <v>981</v>
      </c>
    </row>
    <row r="274" spans="1:6" x14ac:dyDescent="0.3">
      <c r="A274" s="2" t="s">
        <v>982</v>
      </c>
      <c r="B274" s="2" t="s">
        <v>983</v>
      </c>
      <c r="C274" s="4" t="s">
        <v>984</v>
      </c>
      <c r="D274" s="4">
        <v>9856</v>
      </c>
      <c r="E274" s="2">
        <v>4418.2</v>
      </c>
      <c r="F274" s="2" t="s">
        <v>985</v>
      </c>
    </row>
    <row r="275" spans="1:6" x14ac:dyDescent="0.3">
      <c r="A275" s="2" t="s">
        <v>986</v>
      </c>
      <c r="B275" s="2" t="s">
        <v>987</v>
      </c>
      <c r="C275" s="4" t="s">
        <v>988</v>
      </c>
      <c r="D275" s="4">
        <v>4525</v>
      </c>
      <c r="E275" s="2">
        <v>2230.58</v>
      </c>
      <c r="F275" s="2" t="s">
        <v>989</v>
      </c>
    </row>
    <row r="276" spans="1:6" x14ac:dyDescent="0.3">
      <c r="A276" s="2" t="s">
        <v>990</v>
      </c>
      <c r="B276" s="2" t="s">
        <v>991</v>
      </c>
      <c r="C276" s="4" t="s">
        <v>753</v>
      </c>
      <c r="D276" s="4"/>
      <c r="E276" s="2">
        <v>2005.95</v>
      </c>
      <c r="F276" s="2" t="s">
        <v>992</v>
      </c>
    </row>
    <row r="277" spans="1:6" x14ac:dyDescent="0.3">
      <c r="A277" s="2" t="s">
        <v>993</v>
      </c>
      <c r="B277" s="2" t="s">
        <v>994</v>
      </c>
      <c r="C277" s="4" t="s">
        <v>995</v>
      </c>
      <c r="D277" s="4">
        <v>2211</v>
      </c>
      <c r="E277" s="2">
        <v>511.14</v>
      </c>
      <c r="F277" s="2" t="s">
        <v>996</v>
      </c>
    </row>
    <row r="278" spans="1:6" x14ac:dyDescent="0.3">
      <c r="A278" s="2" t="s">
        <v>997</v>
      </c>
      <c r="B278" s="2" t="s">
        <v>998</v>
      </c>
      <c r="C278" s="4" t="s">
        <v>659</v>
      </c>
      <c r="D278" s="4">
        <v>2719</v>
      </c>
      <c r="E278" s="2">
        <v>2581.7800000000002</v>
      </c>
      <c r="F278" s="2" t="s">
        <v>999</v>
      </c>
    </row>
    <row r="279" spans="1:6" x14ac:dyDescent="0.3">
      <c r="A279" s="2" t="s">
        <v>1000</v>
      </c>
      <c r="B279" s="2" t="s">
        <v>1001</v>
      </c>
      <c r="C279" s="4" t="s">
        <v>565</v>
      </c>
      <c r="D279" s="4">
        <v>9082</v>
      </c>
      <c r="E279" s="2">
        <v>1782.91</v>
      </c>
      <c r="F279" s="2" t="s">
        <v>1002</v>
      </c>
    </row>
    <row r="280" spans="1:6" x14ac:dyDescent="0.3">
      <c r="A280" s="2" t="s">
        <v>1003</v>
      </c>
      <c r="B280" s="2" t="s">
        <v>1004</v>
      </c>
      <c r="C280" s="4" t="s">
        <v>82</v>
      </c>
      <c r="D280" s="4">
        <v>5607</v>
      </c>
      <c r="E280" s="2">
        <v>513.42999999999995</v>
      </c>
      <c r="F280" s="2" t="s">
        <v>1005</v>
      </c>
    </row>
    <row r="281" spans="1:6" x14ac:dyDescent="0.3">
      <c r="A281" s="2" t="s">
        <v>1006</v>
      </c>
      <c r="B281" s="2" t="s">
        <v>1007</v>
      </c>
      <c r="C281" s="4" t="s">
        <v>1008</v>
      </c>
      <c r="D281" s="4">
        <v>7034</v>
      </c>
      <c r="E281" s="2">
        <v>1645.76</v>
      </c>
      <c r="F281" s="2" t="s">
        <v>1009</v>
      </c>
    </row>
    <row r="282" spans="1:6" x14ac:dyDescent="0.3">
      <c r="A282" s="2" t="s">
        <v>1010</v>
      </c>
      <c r="B282" s="2" t="s">
        <v>205</v>
      </c>
      <c r="C282" s="4" t="s">
        <v>1011</v>
      </c>
      <c r="D282" s="4">
        <v>8658</v>
      </c>
      <c r="E282" s="2">
        <v>3399.84</v>
      </c>
      <c r="F282" s="2" t="s">
        <v>1012</v>
      </c>
    </row>
    <row r="283" spans="1:6" x14ac:dyDescent="0.3">
      <c r="A283" s="2" t="s">
        <v>1013</v>
      </c>
      <c r="B283" s="2" t="s">
        <v>1014</v>
      </c>
      <c r="C283" s="4"/>
      <c r="D283" s="4">
        <v>3006</v>
      </c>
      <c r="E283" s="2">
        <v>1132.51</v>
      </c>
      <c r="F283" s="2" t="s">
        <v>1015</v>
      </c>
    </row>
    <row r="284" spans="1:6" x14ac:dyDescent="0.3">
      <c r="A284" s="2" t="s">
        <v>1016</v>
      </c>
      <c r="B284" s="2" t="s">
        <v>1017</v>
      </c>
      <c r="C284" s="4" t="s">
        <v>407</v>
      </c>
      <c r="D284" s="4">
        <v>4874</v>
      </c>
      <c r="E284" s="2">
        <v>3572.11</v>
      </c>
      <c r="F284" s="2" t="s">
        <v>1018</v>
      </c>
    </row>
    <row r="285" spans="1:6" x14ac:dyDescent="0.3">
      <c r="A285" s="2" t="s">
        <v>1019</v>
      </c>
      <c r="B285" s="2" t="s">
        <v>1020</v>
      </c>
      <c r="C285" s="4" t="s">
        <v>1021</v>
      </c>
      <c r="D285" s="4">
        <v>3011</v>
      </c>
      <c r="E285" s="2">
        <v>3214.25</v>
      </c>
      <c r="F285" s="2" t="s">
        <v>1022</v>
      </c>
    </row>
    <row r="286" spans="1:6" x14ac:dyDescent="0.3">
      <c r="A286" s="2" t="s">
        <v>1023</v>
      </c>
      <c r="B286" s="2" t="s">
        <v>1024</v>
      </c>
      <c r="C286" s="4" t="s">
        <v>1025</v>
      </c>
      <c r="D286" s="4">
        <v>234</v>
      </c>
      <c r="E286" s="2">
        <v>3832.73</v>
      </c>
      <c r="F286" s="2" t="s">
        <v>1026</v>
      </c>
    </row>
    <row r="287" spans="1:6" x14ac:dyDescent="0.3">
      <c r="A287" s="2" t="s">
        <v>1027</v>
      </c>
      <c r="B287" s="2" t="s">
        <v>1028</v>
      </c>
      <c r="C287" s="4" t="s">
        <v>1029</v>
      </c>
      <c r="D287" s="4">
        <v>3571</v>
      </c>
      <c r="E287" s="2">
        <v>3652.84</v>
      </c>
      <c r="F287" s="2" t="s">
        <v>1030</v>
      </c>
    </row>
    <row r="288" spans="1:6" x14ac:dyDescent="0.3">
      <c r="A288" s="2" t="s">
        <v>1031</v>
      </c>
      <c r="B288" s="2" t="s">
        <v>1032</v>
      </c>
      <c r="C288" s="4" t="s">
        <v>729</v>
      </c>
      <c r="D288" s="4">
        <v>4320</v>
      </c>
      <c r="E288" s="2">
        <v>1190.05</v>
      </c>
      <c r="F288" s="2" t="s">
        <v>1033</v>
      </c>
    </row>
    <row r="289" spans="1:6" x14ac:dyDescent="0.3">
      <c r="A289" s="2" t="s">
        <v>1034</v>
      </c>
      <c r="B289" s="2" t="s">
        <v>292</v>
      </c>
      <c r="C289" s="4" t="s">
        <v>911</v>
      </c>
      <c r="D289" s="4">
        <v>393</v>
      </c>
      <c r="E289" s="2">
        <v>1955.96</v>
      </c>
      <c r="F289" s="2" t="s">
        <v>1035</v>
      </c>
    </row>
    <row r="290" spans="1:6" x14ac:dyDescent="0.3">
      <c r="A290" s="2" t="s">
        <v>1036</v>
      </c>
      <c r="B290" s="2" t="s">
        <v>1037</v>
      </c>
      <c r="C290" s="4" t="s">
        <v>787</v>
      </c>
      <c r="D290" s="4">
        <v>1605</v>
      </c>
      <c r="E290" s="2">
        <v>4253.62</v>
      </c>
      <c r="F290" s="2" t="s">
        <v>1038</v>
      </c>
    </row>
    <row r="291" spans="1:6" x14ac:dyDescent="0.3">
      <c r="A291" s="2" t="s">
        <v>1039</v>
      </c>
      <c r="B291" s="2" t="s">
        <v>1040</v>
      </c>
      <c r="C291" s="4" t="s">
        <v>490</v>
      </c>
      <c r="D291" s="4">
        <v>6703</v>
      </c>
      <c r="E291" s="2">
        <v>3378.83</v>
      </c>
      <c r="F291" s="2" t="s">
        <v>1041</v>
      </c>
    </row>
    <row r="292" spans="1:6" x14ac:dyDescent="0.3">
      <c r="A292" s="2" t="s">
        <v>1042</v>
      </c>
      <c r="B292" s="2" t="s">
        <v>1043</v>
      </c>
      <c r="C292" s="4" t="s">
        <v>2</v>
      </c>
      <c r="D292" s="4">
        <v>1738</v>
      </c>
      <c r="E292" s="2">
        <v>786.04</v>
      </c>
      <c r="F292" s="2" t="s">
        <v>1044</v>
      </c>
    </row>
    <row r="293" spans="1:6" x14ac:dyDescent="0.3">
      <c r="A293" s="2" t="s">
        <v>1045</v>
      </c>
      <c r="B293" s="2" t="s">
        <v>1046</v>
      </c>
      <c r="C293" s="4" t="s">
        <v>418</v>
      </c>
      <c r="D293" s="4">
        <v>5644</v>
      </c>
      <c r="E293" s="2">
        <v>1051.49</v>
      </c>
      <c r="F293" s="2" t="s">
        <v>1047</v>
      </c>
    </row>
    <row r="294" spans="1:6" x14ac:dyDescent="0.3">
      <c r="A294" s="2" t="s">
        <v>1048</v>
      </c>
      <c r="B294" s="2" t="s">
        <v>1049</v>
      </c>
      <c r="C294" s="4" t="s">
        <v>1050</v>
      </c>
      <c r="D294" s="4">
        <v>8819</v>
      </c>
      <c r="E294" s="2">
        <v>839.19</v>
      </c>
      <c r="F294" s="2" t="s">
        <v>1051</v>
      </c>
    </row>
    <row r="295" spans="1:6" x14ac:dyDescent="0.3">
      <c r="A295" s="2" t="s">
        <v>1052</v>
      </c>
      <c r="B295" s="2" t="s">
        <v>1053</v>
      </c>
      <c r="C295" s="4" t="s">
        <v>968</v>
      </c>
      <c r="D295" s="4">
        <v>8688</v>
      </c>
      <c r="E295" s="2">
        <v>1666.37</v>
      </c>
      <c r="F295" s="2" t="s">
        <v>1054</v>
      </c>
    </row>
    <row r="296" spans="1:6" x14ac:dyDescent="0.3">
      <c r="A296" s="2" t="s">
        <v>1055</v>
      </c>
      <c r="B296" s="2" t="s">
        <v>1056</v>
      </c>
      <c r="C296" s="4"/>
      <c r="D296" s="4">
        <v>543</v>
      </c>
      <c r="E296" s="2">
        <v>1989.25</v>
      </c>
      <c r="F296" s="2" t="s">
        <v>1057</v>
      </c>
    </row>
    <row r="297" spans="1:6" x14ac:dyDescent="0.3">
      <c r="A297" s="2" t="s">
        <v>1058</v>
      </c>
      <c r="B297" s="2" t="s">
        <v>1059</v>
      </c>
      <c r="C297" s="4" t="s">
        <v>1060</v>
      </c>
      <c r="D297" s="4">
        <v>6180</v>
      </c>
      <c r="E297" s="2">
        <v>3333.08</v>
      </c>
      <c r="F297" s="2" t="s">
        <v>1061</v>
      </c>
    </row>
    <row r="298" spans="1:6" x14ac:dyDescent="0.3">
      <c r="A298" s="2" t="s">
        <v>1062</v>
      </c>
      <c r="B298" s="2" t="s">
        <v>1063</v>
      </c>
      <c r="C298" s="4" t="s">
        <v>1064</v>
      </c>
      <c r="D298" s="4">
        <v>4864</v>
      </c>
      <c r="E298" s="2">
        <v>3021.51</v>
      </c>
      <c r="F298" s="2" t="s">
        <v>1065</v>
      </c>
    </row>
    <row r="299" spans="1:6" x14ac:dyDescent="0.3">
      <c r="A299" s="2" t="s">
        <v>1066</v>
      </c>
      <c r="B299" s="2" t="s">
        <v>1067</v>
      </c>
      <c r="C299" s="4" t="s">
        <v>1068</v>
      </c>
      <c r="D299" s="4">
        <v>5148</v>
      </c>
      <c r="E299" s="2">
        <v>2325.92</v>
      </c>
      <c r="F299" s="2" t="s">
        <v>1069</v>
      </c>
    </row>
    <row r="300" spans="1:6" x14ac:dyDescent="0.3">
      <c r="A300" s="2" t="s">
        <v>1070</v>
      </c>
      <c r="B300" s="2" t="s">
        <v>224</v>
      </c>
      <c r="C300" s="4" t="s">
        <v>1050</v>
      </c>
      <c r="D300" s="4">
        <v>2238</v>
      </c>
      <c r="E300" s="2">
        <v>1472.52</v>
      </c>
      <c r="F300" s="2" t="s">
        <v>1071</v>
      </c>
    </row>
    <row r="301" spans="1:6" x14ac:dyDescent="0.3">
      <c r="A301" s="2" t="s">
        <v>1072</v>
      </c>
      <c r="B301" s="2" t="s">
        <v>1073</v>
      </c>
      <c r="C301" s="4" t="s">
        <v>1074</v>
      </c>
      <c r="D301" s="4">
        <v>9343</v>
      </c>
      <c r="E301" s="2">
        <v>2794.75</v>
      </c>
      <c r="F301" s="2" t="s">
        <v>1075</v>
      </c>
    </row>
    <row r="302" spans="1:6" x14ac:dyDescent="0.3">
      <c r="A302" s="2" t="s">
        <v>1076</v>
      </c>
      <c r="B302" s="2" t="s">
        <v>1077</v>
      </c>
      <c r="C302" s="4" t="s">
        <v>1078</v>
      </c>
      <c r="D302" s="4">
        <v>8384</v>
      </c>
      <c r="E302" s="2">
        <v>2103.64</v>
      </c>
      <c r="F302" s="2" t="s">
        <v>1079</v>
      </c>
    </row>
    <row r="303" spans="1:6" x14ac:dyDescent="0.3">
      <c r="A303" s="2" t="s">
        <v>1080</v>
      </c>
      <c r="B303" s="2" t="s">
        <v>1081</v>
      </c>
      <c r="C303" s="4" t="s">
        <v>1082</v>
      </c>
      <c r="D303" s="4"/>
      <c r="E303" s="2">
        <v>3548.63</v>
      </c>
      <c r="F303" s="2" t="s">
        <v>1083</v>
      </c>
    </row>
    <row r="304" spans="1:6" x14ac:dyDescent="0.3">
      <c r="A304" s="2" t="s">
        <v>1084</v>
      </c>
      <c r="B304" s="2" t="s">
        <v>1085</v>
      </c>
      <c r="C304" s="4" t="s">
        <v>297</v>
      </c>
      <c r="D304" s="4">
        <v>1592</v>
      </c>
      <c r="E304" s="2">
        <v>3972.02</v>
      </c>
      <c r="F304" s="2" t="s">
        <v>1086</v>
      </c>
    </row>
    <row r="305" spans="1:6" x14ac:dyDescent="0.3">
      <c r="A305" s="2" t="s">
        <v>1087</v>
      </c>
      <c r="B305" s="2" t="s">
        <v>1088</v>
      </c>
      <c r="C305" s="4" t="s">
        <v>1089</v>
      </c>
      <c r="D305" s="4">
        <v>6627</v>
      </c>
      <c r="E305" s="2">
        <v>4360.32</v>
      </c>
      <c r="F305" s="2" t="s">
        <v>1090</v>
      </c>
    </row>
    <row r="306" spans="1:6" x14ac:dyDescent="0.3">
      <c r="A306" s="2" t="s">
        <v>1091</v>
      </c>
      <c r="B306" s="2" t="s">
        <v>1092</v>
      </c>
      <c r="C306" s="4" t="s">
        <v>159</v>
      </c>
      <c r="D306" s="4">
        <v>8851</v>
      </c>
      <c r="E306" s="2"/>
      <c r="F306" s="2" t="s">
        <v>1093</v>
      </c>
    </row>
    <row r="307" spans="1:6" x14ac:dyDescent="0.3">
      <c r="A307" s="2" t="s">
        <v>1094</v>
      </c>
      <c r="B307" s="2" t="s">
        <v>1095</v>
      </c>
      <c r="C307" s="4" t="s">
        <v>625</v>
      </c>
      <c r="D307" s="4">
        <v>9811</v>
      </c>
      <c r="E307" s="2">
        <v>4015.2</v>
      </c>
      <c r="F307" s="2" t="s">
        <v>1096</v>
      </c>
    </row>
    <row r="308" spans="1:6" x14ac:dyDescent="0.3">
      <c r="A308" s="2" t="s">
        <v>1097</v>
      </c>
      <c r="B308" s="2" t="s">
        <v>1098</v>
      </c>
      <c r="C308" s="4" t="s">
        <v>956</v>
      </c>
      <c r="D308" s="4"/>
      <c r="E308" s="2">
        <v>1666.9</v>
      </c>
      <c r="F308" s="2" t="s">
        <v>1099</v>
      </c>
    </row>
    <row r="309" spans="1:6" x14ac:dyDescent="0.3">
      <c r="A309" s="2" t="s">
        <v>1100</v>
      </c>
      <c r="B309" s="2" t="s">
        <v>1101</v>
      </c>
      <c r="C309" s="4"/>
      <c r="D309" s="4"/>
      <c r="E309" s="2">
        <v>3989.1</v>
      </c>
      <c r="F309" s="2" t="s">
        <v>1102</v>
      </c>
    </row>
    <row r="310" spans="1:6" x14ac:dyDescent="0.3">
      <c r="A310" s="2" t="s">
        <v>1103</v>
      </c>
      <c r="B310" s="2" t="s">
        <v>1104</v>
      </c>
      <c r="C310" s="4" t="s">
        <v>1105</v>
      </c>
      <c r="D310" s="4">
        <v>3989</v>
      </c>
      <c r="E310" s="2"/>
      <c r="F310" s="2" t="s">
        <v>1106</v>
      </c>
    </row>
    <row r="311" spans="1:6" x14ac:dyDescent="0.3">
      <c r="A311" s="2" t="s">
        <v>1107</v>
      </c>
      <c r="B311" s="2" t="s">
        <v>1028</v>
      </c>
      <c r="C311" s="4" t="s">
        <v>1108</v>
      </c>
      <c r="D311" s="4">
        <v>6216</v>
      </c>
      <c r="E311" s="2"/>
      <c r="F311" s="2" t="s">
        <v>1109</v>
      </c>
    </row>
    <row r="312" spans="1:6" x14ac:dyDescent="0.3">
      <c r="A312" s="2" t="s">
        <v>1110</v>
      </c>
      <c r="B312" s="2" t="s">
        <v>1111</v>
      </c>
      <c r="C312" s="4" t="s">
        <v>960</v>
      </c>
      <c r="D312" s="4">
        <v>5662</v>
      </c>
      <c r="E312" s="2">
        <v>4228.3</v>
      </c>
      <c r="F312" s="2" t="s">
        <v>1112</v>
      </c>
    </row>
    <row r="313" spans="1:6" x14ac:dyDescent="0.3">
      <c r="A313" s="2" t="s">
        <v>1113</v>
      </c>
      <c r="B313" s="2" t="s">
        <v>1114</v>
      </c>
      <c r="C313" s="4" t="s">
        <v>14</v>
      </c>
      <c r="D313" s="4">
        <v>5027</v>
      </c>
      <c r="E313" s="2">
        <v>3367.04</v>
      </c>
      <c r="F313" s="2" t="s">
        <v>1115</v>
      </c>
    </row>
    <row r="314" spans="1:6" x14ac:dyDescent="0.3">
      <c r="A314" s="2" t="s">
        <v>1116</v>
      </c>
      <c r="B314" s="2" t="s">
        <v>1117</v>
      </c>
      <c r="C314" s="4" t="s">
        <v>308</v>
      </c>
      <c r="D314" s="4"/>
      <c r="E314" s="2">
        <v>1724.94</v>
      </c>
      <c r="F314" s="2" t="s">
        <v>1118</v>
      </c>
    </row>
    <row r="315" spans="1:6" x14ac:dyDescent="0.3">
      <c r="A315" s="2" t="s">
        <v>1119</v>
      </c>
      <c r="B315" s="2" t="s">
        <v>1120</v>
      </c>
      <c r="C315" s="4" t="s">
        <v>911</v>
      </c>
      <c r="D315" s="4">
        <v>9942</v>
      </c>
      <c r="E315" s="2">
        <v>171.94</v>
      </c>
      <c r="F315" s="2" t="s">
        <v>1121</v>
      </c>
    </row>
    <row r="316" spans="1:6" x14ac:dyDescent="0.3">
      <c r="A316" s="2" t="s">
        <v>1122</v>
      </c>
      <c r="B316" s="2" t="s">
        <v>1123</v>
      </c>
      <c r="C316" s="4" t="s">
        <v>10</v>
      </c>
      <c r="D316" s="4">
        <v>963</v>
      </c>
      <c r="E316" s="2">
        <v>2581.0300000000002</v>
      </c>
      <c r="F316" s="2" t="s">
        <v>1124</v>
      </c>
    </row>
    <row r="317" spans="1:6" x14ac:dyDescent="0.3">
      <c r="A317" s="2" t="s">
        <v>1125</v>
      </c>
      <c r="B317" s="2" t="s">
        <v>1126</v>
      </c>
      <c r="C317" s="4" t="s">
        <v>1127</v>
      </c>
      <c r="D317" s="4">
        <v>2909</v>
      </c>
      <c r="E317" s="2">
        <v>3320.69</v>
      </c>
      <c r="F317" s="2" t="s">
        <v>1128</v>
      </c>
    </row>
    <row r="318" spans="1:6" x14ac:dyDescent="0.3">
      <c r="A318" s="2" t="s">
        <v>1129</v>
      </c>
      <c r="B318" s="2" t="s">
        <v>1130</v>
      </c>
      <c r="C318" s="4"/>
      <c r="D318" s="4">
        <v>7105</v>
      </c>
      <c r="E318" s="2">
        <v>638.1</v>
      </c>
      <c r="F318" s="2" t="s">
        <v>1131</v>
      </c>
    </row>
    <row r="319" spans="1:6" x14ac:dyDescent="0.3">
      <c r="A319" s="2" t="s">
        <v>1132</v>
      </c>
      <c r="B319" s="2" t="s">
        <v>1133</v>
      </c>
      <c r="C319" s="4" t="s">
        <v>745</v>
      </c>
      <c r="D319" s="4">
        <v>2668</v>
      </c>
      <c r="E319" s="2">
        <v>3511.67</v>
      </c>
      <c r="F319" s="2" t="s">
        <v>1134</v>
      </c>
    </row>
    <row r="320" spans="1:6" x14ac:dyDescent="0.3">
      <c r="A320" s="2" t="s">
        <v>1135</v>
      </c>
      <c r="B320" s="2" t="s">
        <v>1136</v>
      </c>
      <c r="C320" s="4" t="s">
        <v>745</v>
      </c>
      <c r="D320" s="4">
        <v>7557</v>
      </c>
      <c r="E320" s="2"/>
      <c r="F320" s="2" t="s">
        <v>1137</v>
      </c>
    </row>
    <row r="321" spans="1:6" x14ac:dyDescent="0.3">
      <c r="A321" s="2" t="s">
        <v>1138</v>
      </c>
      <c r="B321" s="2" t="s">
        <v>1139</v>
      </c>
      <c r="C321" s="4" t="s">
        <v>1140</v>
      </c>
      <c r="D321" s="4">
        <v>9581</v>
      </c>
      <c r="E321" s="2">
        <v>3468.29</v>
      </c>
      <c r="F321" s="2" t="s">
        <v>1141</v>
      </c>
    </row>
    <row r="322" spans="1:6" x14ac:dyDescent="0.3">
      <c r="A322" s="2" t="s">
        <v>1142</v>
      </c>
      <c r="B322" s="2" t="s">
        <v>1143</v>
      </c>
      <c r="C322" s="4" t="s">
        <v>167</v>
      </c>
      <c r="D322" s="4">
        <v>2411</v>
      </c>
      <c r="E322" s="2">
        <v>1902.79</v>
      </c>
      <c r="F322" s="2" t="s">
        <v>1144</v>
      </c>
    </row>
    <row r="323" spans="1:6" x14ac:dyDescent="0.3">
      <c r="A323" s="2" t="s">
        <v>1145</v>
      </c>
      <c r="B323" s="2" t="s">
        <v>1146</v>
      </c>
      <c r="C323" s="4" t="s">
        <v>1147</v>
      </c>
      <c r="D323" s="4">
        <v>7466</v>
      </c>
      <c r="E323" s="2">
        <v>2155.4499999999998</v>
      </c>
      <c r="F323" s="2" t="s">
        <v>1148</v>
      </c>
    </row>
    <row r="324" spans="1:6" x14ac:dyDescent="0.3">
      <c r="A324" s="2" t="s">
        <v>1149</v>
      </c>
      <c r="B324" s="2" t="s">
        <v>1150</v>
      </c>
      <c r="C324" s="4" t="s">
        <v>880</v>
      </c>
      <c r="D324" s="4">
        <v>6872</v>
      </c>
      <c r="E324" s="2">
        <v>4490.32</v>
      </c>
      <c r="F324" s="2" t="s">
        <v>1151</v>
      </c>
    </row>
    <row r="325" spans="1:6" x14ac:dyDescent="0.3">
      <c r="A325" s="2" t="s">
        <v>1152</v>
      </c>
      <c r="B325" s="2" t="s">
        <v>1153</v>
      </c>
      <c r="C325" s="4" t="s">
        <v>1154</v>
      </c>
      <c r="D325" s="4">
        <v>8539</v>
      </c>
      <c r="E325" s="2">
        <v>1148.53</v>
      </c>
      <c r="F325" s="2" t="s">
        <v>1155</v>
      </c>
    </row>
    <row r="326" spans="1:6" x14ac:dyDescent="0.3">
      <c r="A326" s="2" t="s">
        <v>1156</v>
      </c>
      <c r="B326" s="2" t="s">
        <v>1157</v>
      </c>
      <c r="C326" s="4" t="s">
        <v>1011</v>
      </c>
      <c r="D326" s="4">
        <v>4737</v>
      </c>
      <c r="E326" s="2">
        <v>3631.72</v>
      </c>
      <c r="F326" s="2" t="s">
        <v>1158</v>
      </c>
    </row>
    <row r="327" spans="1:6" x14ac:dyDescent="0.3">
      <c r="A327" s="2" t="s">
        <v>1159</v>
      </c>
      <c r="B327" s="2" t="s">
        <v>1160</v>
      </c>
      <c r="C327" s="4" t="s">
        <v>1161</v>
      </c>
      <c r="D327" s="4">
        <v>6968</v>
      </c>
      <c r="E327" s="2">
        <v>410.15</v>
      </c>
      <c r="F327" s="2" t="s">
        <v>1162</v>
      </c>
    </row>
    <row r="328" spans="1:6" x14ac:dyDescent="0.3">
      <c r="A328" s="2" t="s">
        <v>1163</v>
      </c>
      <c r="B328" s="2" t="s">
        <v>1164</v>
      </c>
      <c r="C328" s="4" t="s">
        <v>527</v>
      </c>
      <c r="D328" s="4">
        <v>7851</v>
      </c>
      <c r="E328" s="2">
        <v>3905.98</v>
      </c>
      <c r="F328" s="2" t="s">
        <v>1165</v>
      </c>
    </row>
    <row r="329" spans="1:6" x14ac:dyDescent="0.3">
      <c r="A329" s="2" t="s">
        <v>1166</v>
      </c>
      <c r="B329" s="2" t="s">
        <v>1167</v>
      </c>
      <c r="C329" s="4" t="s">
        <v>907</v>
      </c>
      <c r="D329" s="4">
        <v>2586</v>
      </c>
      <c r="E329" s="2">
        <v>3774.69</v>
      </c>
      <c r="F329" s="2" t="s">
        <v>1168</v>
      </c>
    </row>
    <row r="330" spans="1:6" x14ac:dyDescent="0.3">
      <c r="A330" s="2" t="s">
        <v>1169</v>
      </c>
      <c r="B330" s="2" t="s">
        <v>1170</v>
      </c>
      <c r="C330" s="4" t="s">
        <v>870</v>
      </c>
      <c r="D330" s="4"/>
      <c r="E330" s="2">
        <v>1581.1</v>
      </c>
      <c r="F330" s="2" t="s">
        <v>1171</v>
      </c>
    </row>
    <row r="331" spans="1:6" x14ac:dyDescent="0.3">
      <c r="A331" s="2" t="s">
        <v>1172</v>
      </c>
      <c r="B331" s="2" t="s">
        <v>1173</v>
      </c>
      <c r="C331" s="4" t="s">
        <v>175</v>
      </c>
      <c r="D331" s="4">
        <v>2960</v>
      </c>
      <c r="E331" s="2">
        <v>4070.4</v>
      </c>
      <c r="F331" s="2" t="s">
        <v>1174</v>
      </c>
    </row>
    <row r="332" spans="1:6" x14ac:dyDescent="0.3">
      <c r="A332" s="2" t="s">
        <v>1175</v>
      </c>
      <c r="B332" s="2" t="s">
        <v>1176</v>
      </c>
      <c r="C332" s="4" t="s">
        <v>1177</v>
      </c>
      <c r="D332" s="4">
        <v>167</v>
      </c>
      <c r="E332" s="2">
        <v>143.01</v>
      </c>
      <c r="F332" s="2" t="s">
        <v>1178</v>
      </c>
    </row>
    <row r="333" spans="1:6" x14ac:dyDescent="0.3">
      <c r="A333" s="2" t="s">
        <v>1179</v>
      </c>
      <c r="B333" s="2" t="s">
        <v>104</v>
      </c>
      <c r="C333" s="4"/>
      <c r="D333" s="4">
        <v>3223</v>
      </c>
      <c r="E333" s="2">
        <v>581.01</v>
      </c>
      <c r="F333" s="2" t="s">
        <v>1180</v>
      </c>
    </row>
    <row r="334" spans="1:6" x14ac:dyDescent="0.3">
      <c r="A334" s="2" t="s">
        <v>1181</v>
      </c>
      <c r="B334" s="2" t="s">
        <v>1182</v>
      </c>
      <c r="C334" s="4"/>
      <c r="D334" s="4">
        <v>6194</v>
      </c>
      <c r="E334" s="2">
        <v>449.8</v>
      </c>
      <c r="F334" s="2" t="s">
        <v>1183</v>
      </c>
    </row>
    <row r="335" spans="1:6" x14ac:dyDescent="0.3">
      <c r="A335" s="2" t="s">
        <v>1184</v>
      </c>
      <c r="B335" s="2" t="s">
        <v>967</v>
      </c>
      <c r="C335" s="4"/>
      <c r="D335" s="4">
        <v>2286</v>
      </c>
      <c r="E335" s="2">
        <v>4315.7700000000004</v>
      </c>
      <c r="F335" s="2" t="s">
        <v>1185</v>
      </c>
    </row>
    <row r="336" spans="1:6" x14ac:dyDescent="0.3">
      <c r="A336" s="2" t="s">
        <v>1186</v>
      </c>
      <c r="B336" s="2" t="s">
        <v>1187</v>
      </c>
      <c r="C336" s="4"/>
      <c r="D336" s="4">
        <v>620</v>
      </c>
      <c r="E336" s="2">
        <v>658.33</v>
      </c>
      <c r="F336" s="2" t="s">
        <v>1188</v>
      </c>
    </row>
    <row r="337" spans="1:6" x14ac:dyDescent="0.3">
      <c r="A337" s="2" t="s">
        <v>1189</v>
      </c>
      <c r="B337" s="2" t="s">
        <v>1190</v>
      </c>
      <c r="C337" s="4" t="s">
        <v>124</v>
      </c>
      <c r="D337" s="4">
        <v>208</v>
      </c>
      <c r="E337" s="2">
        <v>2197.12</v>
      </c>
      <c r="F337" s="2" t="s">
        <v>1191</v>
      </c>
    </row>
    <row r="338" spans="1:6" x14ac:dyDescent="0.3">
      <c r="A338" s="2" t="s">
        <v>1192</v>
      </c>
      <c r="B338" s="2" t="s">
        <v>1193</v>
      </c>
      <c r="C338" s="4" t="s">
        <v>749</v>
      </c>
      <c r="D338" s="4">
        <v>4299</v>
      </c>
      <c r="E338" s="2">
        <v>2800.27</v>
      </c>
      <c r="F338" s="2" t="s">
        <v>1194</v>
      </c>
    </row>
    <row r="339" spans="1:6" x14ac:dyDescent="0.3">
      <c r="A339" s="2" t="s">
        <v>1195</v>
      </c>
      <c r="B339" s="2" t="s">
        <v>127</v>
      </c>
      <c r="C339" s="4" t="s">
        <v>733</v>
      </c>
      <c r="D339" s="4">
        <v>8543</v>
      </c>
      <c r="E339" s="2">
        <v>2217.6799999999998</v>
      </c>
      <c r="F339" s="2" t="s">
        <v>1196</v>
      </c>
    </row>
    <row r="340" spans="1:6" x14ac:dyDescent="0.3">
      <c r="A340" s="2" t="s">
        <v>1197</v>
      </c>
      <c r="B340" s="2" t="s">
        <v>695</v>
      </c>
      <c r="C340" s="4" t="s">
        <v>538</v>
      </c>
      <c r="D340" s="4">
        <v>3230</v>
      </c>
      <c r="E340" s="2">
        <v>3487.14</v>
      </c>
      <c r="F340" s="2" t="s">
        <v>1198</v>
      </c>
    </row>
    <row r="341" spans="1:6" x14ac:dyDescent="0.3">
      <c r="A341" s="2" t="s">
        <v>1199</v>
      </c>
      <c r="B341" s="2" t="s">
        <v>1200</v>
      </c>
      <c r="C341" s="4" t="s">
        <v>1201</v>
      </c>
      <c r="D341" s="4">
        <v>3125</v>
      </c>
      <c r="E341" s="2">
        <v>3615.61</v>
      </c>
      <c r="F341" s="2" t="s">
        <v>1202</v>
      </c>
    </row>
    <row r="342" spans="1:6" x14ac:dyDescent="0.3">
      <c r="A342" s="2" t="s">
        <v>1203</v>
      </c>
      <c r="B342" s="2" t="s">
        <v>1204</v>
      </c>
      <c r="C342" s="4" t="s">
        <v>1205</v>
      </c>
      <c r="D342" s="4">
        <v>2181</v>
      </c>
      <c r="E342" s="2"/>
      <c r="F342" s="2" t="s">
        <v>1206</v>
      </c>
    </row>
    <row r="343" spans="1:6" x14ac:dyDescent="0.3">
      <c r="A343" s="2" t="s">
        <v>1207</v>
      </c>
      <c r="B343" s="2" t="s">
        <v>1208</v>
      </c>
      <c r="C343" s="4" t="s">
        <v>822</v>
      </c>
      <c r="D343" s="4">
        <v>4892</v>
      </c>
      <c r="E343" s="2">
        <v>1349.54</v>
      </c>
      <c r="F343" s="2" t="s">
        <v>1209</v>
      </c>
    </row>
    <row r="344" spans="1:6" x14ac:dyDescent="0.3">
      <c r="A344" s="2" t="s">
        <v>1210</v>
      </c>
      <c r="B344" s="2" t="s">
        <v>840</v>
      </c>
      <c r="C344" s="4" t="s">
        <v>1078</v>
      </c>
      <c r="D344" s="4">
        <v>452</v>
      </c>
      <c r="E344" s="2">
        <v>3205.46</v>
      </c>
      <c r="F344" s="2" t="s">
        <v>1211</v>
      </c>
    </row>
    <row r="345" spans="1:6" x14ac:dyDescent="0.3">
      <c r="A345" s="2" t="s">
        <v>1212</v>
      </c>
      <c r="B345" s="2" t="s">
        <v>1213</v>
      </c>
      <c r="C345" s="4" t="s">
        <v>968</v>
      </c>
      <c r="D345" s="4">
        <v>3454</v>
      </c>
      <c r="E345" s="2">
        <v>2301.25</v>
      </c>
      <c r="F345" s="2" t="s">
        <v>1214</v>
      </c>
    </row>
    <row r="346" spans="1:6" x14ac:dyDescent="0.3">
      <c r="A346" s="2" t="s">
        <v>1215</v>
      </c>
      <c r="B346" s="2" t="s">
        <v>1216</v>
      </c>
      <c r="C346" s="4" t="s">
        <v>414</v>
      </c>
      <c r="D346" s="4">
        <v>7788</v>
      </c>
      <c r="E346" s="2">
        <v>3446.62</v>
      </c>
      <c r="F346" s="2" t="s">
        <v>1217</v>
      </c>
    </row>
    <row r="347" spans="1:6" x14ac:dyDescent="0.3">
      <c r="A347" s="2" t="s">
        <v>1218</v>
      </c>
      <c r="B347" s="2" t="s">
        <v>1219</v>
      </c>
      <c r="C347" s="4" t="s">
        <v>1220</v>
      </c>
      <c r="D347" s="4">
        <v>6301</v>
      </c>
      <c r="E347" s="2">
        <v>1149.73</v>
      </c>
      <c r="F347" s="2" t="s">
        <v>1221</v>
      </c>
    </row>
    <row r="348" spans="1:6" x14ac:dyDescent="0.3">
      <c r="A348" s="2" t="s">
        <v>1222</v>
      </c>
      <c r="B348" s="2" t="s">
        <v>1223</v>
      </c>
      <c r="C348" s="4"/>
      <c r="D348" s="4">
        <v>6195</v>
      </c>
      <c r="E348" s="2">
        <v>2450.46</v>
      </c>
      <c r="F348" s="2" t="s">
        <v>1224</v>
      </c>
    </row>
    <row r="349" spans="1:6" x14ac:dyDescent="0.3">
      <c r="A349" s="2" t="s">
        <v>1225</v>
      </c>
      <c r="B349" s="2" t="s">
        <v>1226</v>
      </c>
      <c r="C349" s="4" t="s">
        <v>253</v>
      </c>
      <c r="D349" s="4">
        <v>4984</v>
      </c>
      <c r="E349" s="2">
        <v>742.81</v>
      </c>
      <c r="F349" s="2" t="s">
        <v>1227</v>
      </c>
    </row>
    <row r="350" spans="1:6" x14ac:dyDescent="0.3">
      <c r="A350" s="2" t="s">
        <v>1228</v>
      </c>
      <c r="B350" s="2" t="s">
        <v>1229</v>
      </c>
      <c r="C350" s="4"/>
      <c r="D350" s="4">
        <v>142</v>
      </c>
      <c r="E350" s="2">
        <v>2050.86</v>
      </c>
      <c r="F350" s="2" t="s">
        <v>1230</v>
      </c>
    </row>
    <row r="351" spans="1:6" x14ac:dyDescent="0.3">
      <c r="A351" s="2" t="s">
        <v>1231</v>
      </c>
      <c r="B351" s="2" t="s">
        <v>1232</v>
      </c>
      <c r="C351" s="4" t="s">
        <v>1021</v>
      </c>
      <c r="D351" s="4">
        <v>7485</v>
      </c>
      <c r="E351" s="2">
        <v>505.63</v>
      </c>
      <c r="F351" s="2" t="s">
        <v>1233</v>
      </c>
    </row>
    <row r="352" spans="1:6" x14ac:dyDescent="0.3">
      <c r="A352" s="2" t="s">
        <v>1234</v>
      </c>
      <c r="B352" s="2" t="s">
        <v>1235</v>
      </c>
      <c r="C352" s="4"/>
      <c r="D352" s="4">
        <v>5036</v>
      </c>
      <c r="E352" s="2">
        <v>2356.4299999999998</v>
      </c>
      <c r="F352" s="2" t="s">
        <v>1236</v>
      </c>
    </row>
    <row r="353" spans="1:6" x14ac:dyDescent="0.3">
      <c r="A353" s="2" t="s">
        <v>1237</v>
      </c>
      <c r="B353" s="2" t="s">
        <v>1238</v>
      </c>
      <c r="C353" s="4" t="s">
        <v>78</v>
      </c>
      <c r="D353" s="4"/>
      <c r="E353" s="2">
        <v>1054.25</v>
      </c>
      <c r="F353" s="2" t="s">
        <v>1239</v>
      </c>
    </row>
    <row r="354" spans="1:6" x14ac:dyDescent="0.3">
      <c r="A354" s="2" t="s">
        <v>1240</v>
      </c>
      <c r="B354" s="2" t="s">
        <v>1241</v>
      </c>
      <c r="C354" s="4" t="s">
        <v>1242</v>
      </c>
      <c r="D354" s="4">
        <v>9496</v>
      </c>
      <c r="E354" s="2">
        <v>129.30000000000001</v>
      </c>
      <c r="F354" s="2" t="s">
        <v>1243</v>
      </c>
    </row>
    <row r="355" spans="1:6" x14ac:dyDescent="0.3">
      <c r="A355" s="2" t="s">
        <v>1244</v>
      </c>
      <c r="B355" s="2" t="s">
        <v>1245</v>
      </c>
      <c r="C355" s="4" t="s">
        <v>1246</v>
      </c>
      <c r="D355" s="4">
        <v>3010</v>
      </c>
      <c r="E355" s="2">
        <v>4149.6400000000003</v>
      </c>
      <c r="F355" s="2" t="s">
        <v>1247</v>
      </c>
    </row>
    <row r="356" spans="1:6" x14ac:dyDescent="0.3">
      <c r="A356" s="2" t="s">
        <v>1248</v>
      </c>
      <c r="B356" s="2" t="s">
        <v>1249</v>
      </c>
      <c r="C356" s="4" t="s">
        <v>1250</v>
      </c>
      <c r="D356" s="4"/>
      <c r="E356" s="2">
        <v>499.87</v>
      </c>
      <c r="F356" s="2" t="s">
        <v>1251</v>
      </c>
    </row>
    <row r="357" spans="1:6" x14ac:dyDescent="0.3">
      <c r="A357" s="2" t="s">
        <v>1252</v>
      </c>
      <c r="B357" s="2" t="s">
        <v>455</v>
      </c>
      <c r="C357" s="4" t="s">
        <v>1253</v>
      </c>
      <c r="D357" s="4"/>
      <c r="E357" s="2">
        <v>2938.99</v>
      </c>
      <c r="F357" s="2" t="s">
        <v>1254</v>
      </c>
    </row>
    <row r="358" spans="1:6" x14ac:dyDescent="0.3">
      <c r="A358" s="2" t="s">
        <v>1255</v>
      </c>
      <c r="B358" s="2" t="s">
        <v>1256</v>
      </c>
      <c r="C358" s="4" t="s">
        <v>1257</v>
      </c>
      <c r="D358" s="4">
        <v>9077</v>
      </c>
      <c r="E358" s="2">
        <v>2059.2800000000002</v>
      </c>
      <c r="F358" s="2" t="s">
        <v>1258</v>
      </c>
    </row>
    <row r="359" spans="1:6" x14ac:dyDescent="0.3">
      <c r="A359" s="2" t="s">
        <v>1259</v>
      </c>
      <c r="B359" s="2" t="s">
        <v>1260</v>
      </c>
      <c r="C359" s="4"/>
      <c r="D359" s="4"/>
      <c r="E359" s="2">
        <v>622.14</v>
      </c>
      <c r="F359" s="2" t="s">
        <v>1261</v>
      </c>
    </row>
    <row r="360" spans="1:6" x14ac:dyDescent="0.3">
      <c r="A360" s="2" t="s">
        <v>1262</v>
      </c>
      <c r="B360" s="2" t="s">
        <v>1263</v>
      </c>
      <c r="C360" s="4" t="s">
        <v>109</v>
      </c>
      <c r="D360" s="4">
        <v>3323</v>
      </c>
      <c r="E360" s="2">
        <v>3346.58</v>
      </c>
      <c r="F360" s="2" t="s">
        <v>1264</v>
      </c>
    </row>
    <row r="361" spans="1:6" x14ac:dyDescent="0.3">
      <c r="A361" s="2" t="s">
        <v>1265</v>
      </c>
      <c r="B361" s="2" t="s">
        <v>1266</v>
      </c>
      <c r="C361" s="4"/>
      <c r="D361" s="4">
        <v>6124</v>
      </c>
      <c r="E361" s="2">
        <v>1453.9</v>
      </c>
      <c r="F361" s="2" t="s">
        <v>1267</v>
      </c>
    </row>
    <row r="362" spans="1:6" x14ac:dyDescent="0.3">
      <c r="A362" s="2" t="s">
        <v>1268</v>
      </c>
      <c r="B362" s="2" t="s">
        <v>1269</v>
      </c>
      <c r="C362" s="4" t="s">
        <v>1270</v>
      </c>
      <c r="D362" s="4">
        <v>8933</v>
      </c>
      <c r="E362" s="2">
        <v>666.32</v>
      </c>
      <c r="F362" s="2" t="s">
        <v>1271</v>
      </c>
    </row>
    <row r="363" spans="1:6" x14ac:dyDescent="0.3">
      <c r="A363" s="2" t="s">
        <v>1272</v>
      </c>
      <c r="B363" s="2" t="s">
        <v>1273</v>
      </c>
      <c r="C363" s="4" t="s">
        <v>1108</v>
      </c>
      <c r="D363" s="4">
        <v>7046</v>
      </c>
      <c r="E363" s="2">
        <v>3210.27</v>
      </c>
      <c r="F363" s="2" t="s">
        <v>1274</v>
      </c>
    </row>
    <row r="364" spans="1:6" x14ac:dyDescent="0.3">
      <c r="A364" s="2" t="s">
        <v>1275</v>
      </c>
      <c r="B364" s="2" t="s">
        <v>1276</v>
      </c>
      <c r="C364" s="4" t="s">
        <v>1277</v>
      </c>
      <c r="D364" s="4">
        <v>6566</v>
      </c>
      <c r="E364" s="2">
        <v>194.79</v>
      </c>
      <c r="F364" s="2" t="s">
        <v>1278</v>
      </c>
    </row>
    <row r="365" spans="1:6" x14ac:dyDescent="0.3">
      <c r="A365" s="2" t="s">
        <v>1279</v>
      </c>
      <c r="B365" s="2" t="s">
        <v>1280</v>
      </c>
      <c r="C365" s="4" t="s">
        <v>297</v>
      </c>
      <c r="D365" s="4">
        <v>2636</v>
      </c>
      <c r="E365" s="2">
        <v>653.19000000000005</v>
      </c>
      <c r="F365" s="2" t="s">
        <v>1281</v>
      </c>
    </row>
    <row r="366" spans="1:6" x14ac:dyDescent="0.3">
      <c r="A366" s="2" t="s">
        <v>1282</v>
      </c>
      <c r="B366" s="2" t="s">
        <v>1283</v>
      </c>
      <c r="C366" s="4" t="s">
        <v>440</v>
      </c>
      <c r="D366" s="4">
        <v>5658</v>
      </c>
      <c r="E366" s="2">
        <v>3213.17</v>
      </c>
      <c r="F366" s="2" t="s">
        <v>1284</v>
      </c>
    </row>
    <row r="367" spans="1:6" x14ac:dyDescent="0.3">
      <c r="A367" s="2" t="s">
        <v>1285</v>
      </c>
      <c r="B367" s="2" t="s">
        <v>1286</v>
      </c>
      <c r="C367" s="4" t="s">
        <v>1287</v>
      </c>
      <c r="D367" s="4">
        <v>3649</v>
      </c>
      <c r="E367" s="2">
        <v>2352.46</v>
      </c>
      <c r="F367" s="2" t="s">
        <v>1288</v>
      </c>
    </row>
    <row r="368" spans="1:6" x14ac:dyDescent="0.3">
      <c r="A368" s="2" t="s">
        <v>1289</v>
      </c>
      <c r="B368" s="2" t="s">
        <v>1290</v>
      </c>
      <c r="C368" s="4" t="s">
        <v>1291</v>
      </c>
      <c r="D368" s="4">
        <v>2272</v>
      </c>
      <c r="E368" s="2">
        <v>2231.84</v>
      </c>
      <c r="F368" s="2" t="s">
        <v>1292</v>
      </c>
    </row>
    <row r="369" spans="1:6" x14ac:dyDescent="0.3">
      <c r="A369" s="2" t="s">
        <v>1293</v>
      </c>
      <c r="B369" s="2" t="s">
        <v>1294</v>
      </c>
      <c r="C369" s="4" t="s">
        <v>741</v>
      </c>
      <c r="D369" s="4">
        <v>2681</v>
      </c>
      <c r="E369" s="2">
        <v>2770.78</v>
      </c>
      <c r="F369" s="2" t="s">
        <v>1295</v>
      </c>
    </row>
    <row r="370" spans="1:6" x14ac:dyDescent="0.3">
      <c r="A370" s="2" t="s">
        <v>1296</v>
      </c>
      <c r="B370" s="2" t="s">
        <v>1297</v>
      </c>
      <c r="C370" s="4" t="s">
        <v>1078</v>
      </c>
      <c r="D370" s="4">
        <v>4572</v>
      </c>
      <c r="E370" s="2">
        <v>4432.4399999999996</v>
      </c>
      <c r="F370" s="2" t="s">
        <v>1298</v>
      </c>
    </row>
    <row r="371" spans="1:6" x14ac:dyDescent="0.3">
      <c r="A371" s="2" t="s">
        <v>1299</v>
      </c>
      <c r="B371" s="2" t="s">
        <v>1300</v>
      </c>
      <c r="C371" s="4" t="s">
        <v>1301</v>
      </c>
      <c r="D371" s="4">
        <v>93</v>
      </c>
      <c r="E371" s="2">
        <v>935.44</v>
      </c>
      <c r="F371" s="2" t="s">
        <v>1302</v>
      </c>
    </row>
    <row r="372" spans="1:6" x14ac:dyDescent="0.3">
      <c r="A372" s="2" t="s">
        <v>1303</v>
      </c>
      <c r="B372" s="2" t="s">
        <v>1304</v>
      </c>
      <c r="C372" s="4" t="s">
        <v>729</v>
      </c>
      <c r="D372" s="4">
        <v>172</v>
      </c>
      <c r="E372" s="2">
        <v>3454.27</v>
      </c>
      <c r="F372" s="2" t="s">
        <v>1305</v>
      </c>
    </row>
    <row r="373" spans="1:6" x14ac:dyDescent="0.3">
      <c r="A373" s="2" t="s">
        <v>1306</v>
      </c>
      <c r="B373" s="2" t="s">
        <v>1307</v>
      </c>
      <c r="C373" s="4" t="s">
        <v>1308</v>
      </c>
      <c r="D373" s="4">
        <v>7170</v>
      </c>
      <c r="E373" s="2">
        <v>1962.03</v>
      </c>
      <c r="F373" s="2" t="s">
        <v>1309</v>
      </c>
    </row>
    <row r="374" spans="1:6" x14ac:dyDescent="0.3">
      <c r="A374" s="2" t="s">
        <v>1310</v>
      </c>
      <c r="B374" s="2" t="s">
        <v>1311</v>
      </c>
      <c r="C374" s="4" t="s">
        <v>1312</v>
      </c>
      <c r="D374" s="4">
        <v>5903</v>
      </c>
      <c r="E374" s="2">
        <v>693.47</v>
      </c>
      <c r="F374" s="2" t="s">
        <v>1313</v>
      </c>
    </row>
    <row r="375" spans="1:6" x14ac:dyDescent="0.3">
      <c r="A375" s="2" t="s">
        <v>1314</v>
      </c>
      <c r="B375" s="2" t="s">
        <v>1315</v>
      </c>
      <c r="C375" s="4" t="s">
        <v>187</v>
      </c>
      <c r="D375" s="4"/>
      <c r="E375" s="2">
        <v>1078.69</v>
      </c>
      <c r="F375" s="2" t="s">
        <v>1316</v>
      </c>
    </row>
    <row r="376" spans="1:6" x14ac:dyDescent="0.3">
      <c r="A376" s="2" t="s">
        <v>1317</v>
      </c>
      <c r="B376" s="2" t="s">
        <v>1318</v>
      </c>
      <c r="C376" s="4" t="s">
        <v>221</v>
      </c>
      <c r="D376" s="4">
        <v>9568</v>
      </c>
      <c r="E376" s="2">
        <v>3432.56</v>
      </c>
      <c r="F376" s="2" t="s">
        <v>1319</v>
      </c>
    </row>
    <row r="377" spans="1:6" x14ac:dyDescent="0.3">
      <c r="A377" s="2" t="s">
        <v>1320</v>
      </c>
      <c r="B377" s="2" t="s">
        <v>1321</v>
      </c>
      <c r="C377" s="4" t="s">
        <v>1322</v>
      </c>
      <c r="D377" s="4">
        <v>8585</v>
      </c>
      <c r="E377" s="2">
        <v>4359.5</v>
      </c>
      <c r="F377" s="2" t="s">
        <v>1323</v>
      </c>
    </row>
    <row r="378" spans="1:6" x14ac:dyDescent="0.3">
      <c r="A378" s="2" t="s">
        <v>1324</v>
      </c>
      <c r="B378" s="2" t="s">
        <v>1325</v>
      </c>
      <c r="C378" s="4" t="s">
        <v>422</v>
      </c>
      <c r="D378" s="4">
        <v>8024</v>
      </c>
      <c r="E378" s="2">
        <v>4363.16</v>
      </c>
      <c r="F378" s="2" t="s">
        <v>1326</v>
      </c>
    </row>
    <row r="379" spans="1:6" x14ac:dyDescent="0.3">
      <c r="A379" s="2" t="s">
        <v>1327</v>
      </c>
      <c r="B379" s="2" t="s">
        <v>1328</v>
      </c>
      <c r="C379" s="4" t="s">
        <v>1329</v>
      </c>
      <c r="D379" s="4">
        <v>7068</v>
      </c>
      <c r="E379" s="2">
        <v>3168.42</v>
      </c>
      <c r="F379" s="2" t="s">
        <v>1330</v>
      </c>
    </row>
    <row r="380" spans="1:6" x14ac:dyDescent="0.3">
      <c r="A380" s="2" t="s">
        <v>1331</v>
      </c>
      <c r="B380" s="2" t="s">
        <v>1332</v>
      </c>
      <c r="C380" s="4" t="s">
        <v>1140</v>
      </c>
      <c r="D380" s="4"/>
      <c r="E380" s="2">
        <v>3426.11</v>
      </c>
      <c r="F380" s="2" t="s">
        <v>1333</v>
      </c>
    </row>
    <row r="381" spans="1:6" x14ac:dyDescent="0.3">
      <c r="A381" s="2" t="s">
        <v>1334</v>
      </c>
      <c r="B381" s="2" t="s">
        <v>1335</v>
      </c>
      <c r="C381" s="4" t="s">
        <v>1336</v>
      </c>
      <c r="D381" s="4">
        <v>8633</v>
      </c>
      <c r="E381" s="2">
        <v>68.02</v>
      </c>
      <c r="F381" s="2" t="s">
        <v>1337</v>
      </c>
    </row>
    <row r="382" spans="1:6" x14ac:dyDescent="0.3">
      <c r="A382" s="2" t="s">
        <v>1338</v>
      </c>
      <c r="B382" s="2" t="s">
        <v>1339</v>
      </c>
      <c r="C382" s="4" t="s">
        <v>1340</v>
      </c>
      <c r="D382" s="4">
        <v>7212</v>
      </c>
      <c r="E382" s="2">
        <v>1632.03</v>
      </c>
      <c r="F382" s="2" t="s">
        <v>1341</v>
      </c>
    </row>
    <row r="383" spans="1:6" x14ac:dyDescent="0.3">
      <c r="A383" s="2" t="s">
        <v>1342</v>
      </c>
      <c r="B383" s="2" t="s">
        <v>1343</v>
      </c>
      <c r="C383" s="4" t="s">
        <v>1344</v>
      </c>
      <c r="D383" s="4">
        <v>756</v>
      </c>
      <c r="E383" s="2">
        <v>4211.8</v>
      </c>
      <c r="F383" s="2" t="s">
        <v>1345</v>
      </c>
    </row>
    <row r="384" spans="1:6" x14ac:dyDescent="0.3">
      <c r="A384" s="2" t="s">
        <v>1346</v>
      </c>
      <c r="B384" s="2" t="s">
        <v>1347</v>
      </c>
      <c r="C384" s="4" t="s">
        <v>1348</v>
      </c>
      <c r="D384" s="4">
        <v>8270</v>
      </c>
      <c r="E384" s="2">
        <v>3031.1</v>
      </c>
      <c r="F384" s="2" t="s">
        <v>1349</v>
      </c>
    </row>
    <row r="385" spans="1:6" x14ac:dyDescent="0.3">
      <c r="A385" s="2" t="s">
        <v>1350</v>
      </c>
      <c r="B385" s="2" t="s">
        <v>1351</v>
      </c>
      <c r="C385" s="4" t="s">
        <v>1352</v>
      </c>
      <c r="D385" s="4">
        <v>6359</v>
      </c>
      <c r="E385" s="2">
        <v>1691.77</v>
      </c>
      <c r="F385" s="2" t="s">
        <v>1353</v>
      </c>
    </row>
    <row r="386" spans="1:6" x14ac:dyDescent="0.3">
      <c r="A386" s="2" t="s">
        <v>1354</v>
      </c>
      <c r="B386" s="2" t="s">
        <v>307</v>
      </c>
      <c r="C386" s="4" t="s">
        <v>30</v>
      </c>
      <c r="D386" s="4">
        <v>8405</v>
      </c>
      <c r="E386" s="2">
        <v>3450.82</v>
      </c>
      <c r="F386" s="2" t="s">
        <v>1355</v>
      </c>
    </row>
    <row r="387" spans="1:6" x14ac:dyDescent="0.3">
      <c r="A387" s="2" t="s">
        <v>1356</v>
      </c>
      <c r="B387" s="2" t="s">
        <v>709</v>
      </c>
      <c r="C387" s="4" t="s">
        <v>330</v>
      </c>
      <c r="D387" s="4"/>
      <c r="E387" s="2">
        <v>4317.0600000000004</v>
      </c>
      <c r="F387" s="2" t="s">
        <v>1357</v>
      </c>
    </row>
    <row r="388" spans="1:6" x14ac:dyDescent="0.3">
      <c r="A388" s="2" t="s">
        <v>1358</v>
      </c>
      <c r="B388" s="2" t="s">
        <v>1359</v>
      </c>
      <c r="C388" s="4" t="s">
        <v>82</v>
      </c>
      <c r="D388" s="4">
        <v>9215</v>
      </c>
      <c r="E388" s="2">
        <v>718.89</v>
      </c>
      <c r="F388" s="2" t="s">
        <v>1360</v>
      </c>
    </row>
    <row r="389" spans="1:6" x14ac:dyDescent="0.3">
      <c r="A389" s="2" t="s">
        <v>1361</v>
      </c>
      <c r="B389" s="2" t="s">
        <v>1362</v>
      </c>
      <c r="C389" s="4" t="s">
        <v>297</v>
      </c>
      <c r="D389" s="4">
        <v>4680</v>
      </c>
      <c r="E389" s="2">
        <v>286.47000000000003</v>
      </c>
      <c r="F389" s="2" t="s">
        <v>1363</v>
      </c>
    </row>
    <row r="390" spans="1:6" x14ac:dyDescent="0.3">
      <c r="A390" s="2" t="s">
        <v>1364</v>
      </c>
      <c r="B390" s="2" t="s">
        <v>1365</v>
      </c>
      <c r="C390" s="4" t="s">
        <v>1050</v>
      </c>
      <c r="D390" s="4">
        <v>466</v>
      </c>
      <c r="E390" s="2">
        <v>1509.33</v>
      </c>
      <c r="F390" s="2" t="s">
        <v>1366</v>
      </c>
    </row>
    <row r="391" spans="1:6" x14ac:dyDescent="0.3">
      <c r="A391" s="2" t="s">
        <v>1367</v>
      </c>
      <c r="B391" s="2" t="s">
        <v>1368</v>
      </c>
      <c r="C391" s="4" t="s">
        <v>1329</v>
      </c>
      <c r="D391" s="4">
        <v>4853</v>
      </c>
      <c r="E391" s="2">
        <v>2279.0700000000002</v>
      </c>
      <c r="F391" s="2" t="s">
        <v>1369</v>
      </c>
    </row>
    <row r="392" spans="1:6" x14ac:dyDescent="0.3">
      <c r="A392" s="2" t="s">
        <v>1370</v>
      </c>
      <c r="B392" s="2" t="s">
        <v>1371</v>
      </c>
      <c r="C392" s="4" t="s">
        <v>265</v>
      </c>
      <c r="D392" s="4">
        <v>1363</v>
      </c>
      <c r="E392" s="2">
        <v>542.4</v>
      </c>
      <c r="F392" s="2" t="s">
        <v>1372</v>
      </c>
    </row>
    <row r="393" spans="1:6" x14ac:dyDescent="0.3">
      <c r="A393" s="2" t="s">
        <v>1373</v>
      </c>
      <c r="B393" s="2" t="s">
        <v>1374</v>
      </c>
      <c r="C393" s="4" t="s">
        <v>700</v>
      </c>
      <c r="D393" s="4">
        <v>9684</v>
      </c>
      <c r="E393" s="2"/>
      <c r="F393" s="2" t="s">
        <v>1375</v>
      </c>
    </row>
    <row r="394" spans="1:6" x14ac:dyDescent="0.3">
      <c r="A394" s="2" t="s">
        <v>1376</v>
      </c>
      <c r="B394" s="2" t="s">
        <v>1377</v>
      </c>
      <c r="C394" s="4" t="s">
        <v>848</v>
      </c>
      <c r="D394" s="4">
        <v>6653</v>
      </c>
      <c r="E394" s="2">
        <v>4200.1499999999996</v>
      </c>
      <c r="F394" s="2" t="s">
        <v>1378</v>
      </c>
    </row>
    <row r="395" spans="1:6" x14ac:dyDescent="0.3">
      <c r="A395" s="2" t="s">
        <v>1379</v>
      </c>
      <c r="B395" s="2" t="s">
        <v>1380</v>
      </c>
      <c r="C395" s="4" t="s">
        <v>34</v>
      </c>
      <c r="D395" s="4">
        <v>4030</v>
      </c>
      <c r="E395" s="2">
        <v>1410.65</v>
      </c>
      <c r="F395" s="2" t="s">
        <v>1381</v>
      </c>
    </row>
    <row r="396" spans="1:6" x14ac:dyDescent="0.3">
      <c r="A396" s="2" t="s">
        <v>1382</v>
      </c>
      <c r="B396" s="2" t="s">
        <v>836</v>
      </c>
      <c r="C396" s="4" t="s">
        <v>960</v>
      </c>
      <c r="D396" s="4">
        <v>3327</v>
      </c>
      <c r="E396" s="2">
        <v>1248.26</v>
      </c>
      <c r="F396" s="2" t="s">
        <v>1383</v>
      </c>
    </row>
    <row r="397" spans="1:6" x14ac:dyDescent="0.3">
      <c r="A397" s="2" t="s">
        <v>1384</v>
      </c>
      <c r="B397" s="2" t="s">
        <v>1385</v>
      </c>
      <c r="C397" s="4"/>
      <c r="D397" s="4">
        <v>6339</v>
      </c>
      <c r="E397" s="2">
        <v>2911.42</v>
      </c>
      <c r="F397" s="2" t="s">
        <v>1386</v>
      </c>
    </row>
    <row r="398" spans="1:6" x14ac:dyDescent="0.3">
      <c r="A398" s="2" t="s">
        <v>1387</v>
      </c>
      <c r="B398" s="2" t="s">
        <v>69</v>
      </c>
      <c r="C398" s="4" t="s">
        <v>62</v>
      </c>
      <c r="D398" s="4">
        <v>1469</v>
      </c>
      <c r="E398" s="2">
        <v>2622.26</v>
      </c>
      <c r="F398" s="2" t="s">
        <v>1388</v>
      </c>
    </row>
    <row r="399" spans="1:6" x14ac:dyDescent="0.3">
      <c r="A399" s="2" t="s">
        <v>1389</v>
      </c>
      <c r="B399" s="2" t="s">
        <v>394</v>
      </c>
      <c r="C399" s="4" t="s">
        <v>257</v>
      </c>
      <c r="D399" s="4"/>
      <c r="E399" s="2">
        <v>3530.83</v>
      </c>
      <c r="F399" s="2" t="s">
        <v>1390</v>
      </c>
    </row>
    <row r="400" spans="1:6" x14ac:dyDescent="0.3">
      <c r="A400" s="2" t="s">
        <v>1391</v>
      </c>
      <c r="B400" s="2" t="s">
        <v>1392</v>
      </c>
      <c r="C400" s="4" t="s">
        <v>221</v>
      </c>
      <c r="D400" s="4">
        <v>5275</v>
      </c>
      <c r="E400" s="2">
        <v>2453.0500000000002</v>
      </c>
      <c r="F400" s="2" t="s">
        <v>1393</v>
      </c>
    </row>
    <row r="401" spans="1:6" x14ac:dyDescent="0.3">
      <c r="A401" s="2" t="s">
        <v>1394</v>
      </c>
      <c r="B401" s="2" t="s">
        <v>1395</v>
      </c>
      <c r="C401" s="4" t="s">
        <v>1396</v>
      </c>
      <c r="D401" s="4">
        <v>8637</v>
      </c>
      <c r="E401" s="2">
        <v>472.52</v>
      </c>
      <c r="F401" s="2" t="s">
        <v>1397</v>
      </c>
    </row>
    <row r="402" spans="1:6" x14ac:dyDescent="0.3">
      <c r="A402" s="2" t="s">
        <v>1398</v>
      </c>
      <c r="B402" s="2" t="s">
        <v>1399</v>
      </c>
      <c r="C402" s="4" t="s">
        <v>893</v>
      </c>
      <c r="D402" s="4">
        <v>4778</v>
      </c>
      <c r="E402" s="2">
        <v>1409.52</v>
      </c>
      <c r="F402" s="2" t="s">
        <v>1400</v>
      </c>
    </row>
    <row r="403" spans="1:6" x14ac:dyDescent="0.3">
      <c r="A403" s="2" t="s">
        <v>1401</v>
      </c>
      <c r="B403" s="2" t="s">
        <v>1402</v>
      </c>
      <c r="C403" s="4" t="s">
        <v>1403</v>
      </c>
      <c r="D403" s="4"/>
      <c r="E403" s="2">
        <v>966.66</v>
      </c>
      <c r="F403" s="2" t="s">
        <v>1404</v>
      </c>
    </row>
    <row r="404" spans="1:6" x14ac:dyDescent="0.3">
      <c r="A404" s="2" t="s">
        <v>1405</v>
      </c>
      <c r="B404" s="2" t="s">
        <v>1406</v>
      </c>
      <c r="C404" s="4"/>
      <c r="D404" s="4">
        <v>920</v>
      </c>
      <c r="E404" s="2">
        <v>2990.37</v>
      </c>
      <c r="F404" s="2" t="s">
        <v>1407</v>
      </c>
    </row>
    <row r="405" spans="1:6" x14ac:dyDescent="0.3">
      <c r="A405" s="2" t="s">
        <v>1408</v>
      </c>
      <c r="B405" s="2" t="s">
        <v>1409</v>
      </c>
      <c r="C405" s="4" t="s">
        <v>1410</v>
      </c>
      <c r="D405" s="4">
        <v>2398</v>
      </c>
      <c r="E405" s="2">
        <v>3580.82</v>
      </c>
      <c r="F405" s="2" t="s">
        <v>1411</v>
      </c>
    </row>
    <row r="406" spans="1:6" x14ac:dyDescent="0.3">
      <c r="A406" s="2" t="s">
        <v>1412</v>
      </c>
      <c r="B406" s="2" t="s">
        <v>1413</v>
      </c>
      <c r="C406" s="4" t="s">
        <v>1414</v>
      </c>
      <c r="D406" s="4"/>
      <c r="E406" s="2">
        <v>2216.85</v>
      </c>
      <c r="F406" s="2" t="s">
        <v>1415</v>
      </c>
    </row>
    <row r="407" spans="1:6" x14ac:dyDescent="0.3">
      <c r="A407" s="2" t="s">
        <v>1416</v>
      </c>
      <c r="B407" s="2" t="s">
        <v>1417</v>
      </c>
      <c r="C407" s="4"/>
      <c r="D407" s="4">
        <v>3385</v>
      </c>
      <c r="E407" s="2">
        <v>57.52</v>
      </c>
      <c r="F407" s="2" t="s">
        <v>1418</v>
      </c>
    </row>
    <row r="408" spans="1:6" x14ac:dyDescent="0.3">
      <c r="A408" s="2" t="s">
        <v>1419</v>
      </c>
      <c r="B408" s="2" t="s">
        <v>1420</v>
      </c>
      <c r="C408" s="4" t="s">
        <v>517</v>
      </c>
      <c r="D408" s="4">
        <v>8686</v>
      </c>
      <c r="E408" s="2">
        <v>226.5</v>
      </c>
      <c r="F408" s="2" t="s">
        <v>1421</v>
      </c>
    </row>
    <row r="409" spans="1:6" x14ac:dyDescent="0.3">
      <c r="A409" s="2" t="s">
        <v>1422</v>
      </c>
      <c r="B409" s="2" t="s">
        <v>1423</v>
      </c>
      <c r="C409" s="4" t="s">
        <v>467</v>
      </c>
      <c r="D409" s="4"/>
      <c r="E409" s="2">
        <v>4386.25</v>
      </c>
      <c r="F409" s="2" t="s">
        <v>1424</v>
      </c>
    </row>
    <row r="410" spans="1:6" x14ac:dyDescent="0.3">
      <c r="A410" s="2" t="s">
        <v>1425</v>
      </c>
      <c r="B410" s="2" t="s">
        <v>1426</v>
      </c>
      <c r="C410" s="4" t="s">
        <v>783</v>
      </c>
      <c r="D410" s="4">
        <v>6475</v>
      </c>
      <c r="E410" s="2"/>
      <c r="F410" s="2" t="s">
        <v>1427</v>
      </c>
    </row>
    <row r="411" spans="1:6" x14ac:dyDescent="0.3">
      <c r="A411" s="2" t="s">
        <v>1428</v>
      </c>
      <c r="B411" s="2" t="s">
        <v>1429</v>
      </c>
      <c r="C411" s="4" t="s">
        <v>682</v>
      </c>
      <c r="D411" s="4"/>
      <c r="E411" s="2">
        <v>349.8</v>
      </c>
      <c r="F411" s="2" t="s">
        <v>1430</v>
      </c>
    </row>
    <row r="412" spans="1:6" x14ac:dyDescent="0.3">
      <c r="A412" s="2" t="s">
        <v>1431</v>
      </c>
      <c r="B412" s="2" t="s">
        <v>1432</v>
      </c>
      <c r="C412" s="4" t="s">
        <v>62</v>
      </c>
      <c r="D412" s="4">
        <v>2543</v>
      </c>
      <c r="E412" s="2">
        <v>3575.23</v>
      </c>
      <c r="F412" s="2" t="s">
        <v>1433</v>
      </c>
    </row>
    <row r="413" spans="1:6" x14ac:dyDescent="0.3">
      <c r="A413" s="2" t="s">
        <v>1434</v>
      </c>
      <c r="B413" s="2" t="s">
        <v>1435</v>
      </c>
      <c r="C413" s="4" t="s">
        <v>729</v>
      </c>
      <c r="D413" s="4">
        <v>2914</v>
      </c>
      <c r="E413" s="2">
        <v>2868.03</v>
      </c>
      <c r="F413" s="2" t="s">
        <v>1436</v>
      </c>
    </row>
    <row r="414" spans="1:6" x14ac:dyDescent="0.3">
      <c r="A414" s="2" t="s">
        <v>1437</v>
      </c>
      <c r="B414" s="2" t="s">
        <v>1438</v>
      </c>
      <c r="C414" s="4" t="s">
        <v>1074</v>
      </c>
      <c r="D414" s="4">
        <v>2990</v>
      </c>
      <c r="E414" s="2">
        <v>4180.6099999999997</v>
      </c>
      <c r="F414" s="2" t="s">
        <v>1439</v>
      </c>
    </row>
    <row r="415" spans="1:6" x14ac:dyDescent="0.3">
      <c r="A415" s="2" t="s">
        <v>1440</v>
      </c>
      <c r="B415" s="2" t="s">
        <v>1441</v>
      </c>
      <c r="C415" s="4" t="s">
        <v>1442</v>
      </c>
      <c r="D415" s="4">
        <v>585</v>
      </c>
      <c r="E415" s="2">
        <v>1272.17</v>
      </c>
      <c r="F415" s="2" t="s">
        <v>1443</v>
      </c>
    </row>
    <row r="416" spans="1:6" x14ac:dyDescent="0.3">
      <c r="A416" s="2" t="s">
        <v>1444</v>
      </c>
      <c r="B416" s="2" t="s">
        <v>1445</v>
      </c>
      <c r="C416" s="4" t="s">
        <v>1060</v>
      </c>
      <c r="D416" s="4">
        <v>220</v>
      </c>
      <c r="E416" s="2">
        <v>2125.1799999999998</v>
      </c>
      <c r="F416" s="2" t="s">
        <v>1446</v>
      </c>
    </row>
    <row r="417" spans="1:6" x14ac:dyDescent="0.3">
      <c r="A417" s="2" t="s">
        <v>1447</v>
      </c>
      <c r="B417" s="2" t="s">
        <v>1448</v>
      </c>
      <c r="C417" s="4" t="s">
        <v>663</v>
      </c>
      <c r="D417" s="4">
        <v>1271</v>
      </c>
      <c r="E417" s="2">
        <v>3132.35</v>
      </c>
      <c r="F417" s="2" t="s">
        <v>1449</v>
      </c>
    </row>
    <row r="418" spans="1:6" x14ac:dyDescent="0.3">
      <c r="A418" s="2" t="s">
        <v>1450</v>
      </c>
      <c r="B418" s="2" t="s">
        <v>1451</v>
      </c>
      <c r="C418" s="4" t="s">
        <v>1452</v>
      </c>
      <c r="D418" s="4">
        <v>3492</v>
      </c>
      <c r="E418" s="2">
        <v>2636.83</v>
      </c>
      <c r="F418" s="2" t="s">
        <v>1453</v>
      </c>
    </row>
    <row r="419" spans="1:6" x14ac:dyDescent="0.3">
      <c r="A419" s="2" t="s">
        <v>1454</v>
      </c>
      <c r="B419" s="2" t="s">
        <v>1455</v>
      </c>
      <c r="C419" s="4" t="s">
        <v>187</v>
      </c>
      <c r="D419" s="4">
        <v>9635</v>
      </c>
      <c r="E419" s="2">
        <v>771.16</v>
      </c>
      <c r="F419" s="2" t="s">
        <v>1456</v>
      </c>
    </row>
    <row r="420" spans="1:6" x14ac:dyDescent="0.3">
      <c r="A420" s="2" t="s">
        <v>1457</v>
      </c>
      <c r="B420" s="2" t="s">
        <v>1458</v>
      </c>
      <c r="C420" s="4" t="s">
        <v>1459</v>
      </c>
      <c r="D420" s="4">
        <v>6617</v>
      </c>
      <c r="E420" s="2">
        <v>2176.3200000000002</v>
      </c>
      <c r="F420" s="2" t="s">
        <v>1460</v>
      </c>
    </row>
    <row r="421" spans="1:6" x14ac:dyDescent="0.3">
      <c r="A421" s="2" t="s">
        <v>1461</v>
      </c>
      <c r="B421" s="2" t="s">
        <v>1462</v>
      </c>
      <c r="C421" s="4" t="s">
        <v>1463</v>
      </c>
      <c r="D421" s="4">
        <v>5820</v>
      </c>
      <c r="E421" s="2"/>
      <c r="F421" s="2" t="s">
        <v>1464</v>
      </c>
    </row>
    <row r="422" spans="1:6" x14ac:dyDescent="0.3">
      <c r="A422" s="2" t="s">
        <v>1465</v>
      </c>
      <c r="B422" s="2" t="s">
        <v>1466</v>
      </c>
      <c r="C422" s="4" t="s">
        <v>1467</v>
      </c>
      <c r="D422" s="4">
        <v>2861</v>
      </c>
      <c r="E422" s="2">
        <v>2355.2600000000002</v>
      </c>
      <c r="F422" s="2" t="s">
        <v>1468</v>
      </c>
    </row>
    <row r="423" spans="1:6" x14ac:dyDescent="0.3">
      <c r="A423" s="2" t="s">
        <v>1469</v>
      </c>
      <c r="B423" s="2" t="s">
        <v>1470</v>
      </c>
      <c r="C423" s="4" t="s">
        <v>175</v>
      </c>
      <c r="D423" s="4">
        <v>5695</v>
      </c>
      <c r="E423" s="2">
        <v>1070.1600000000001</v>
      </c>
      <c r="F423" s="2" t="s">
        <v>1471</v>
      </c>
    </row>
    <row r="424" spans="1:6" x14ac:dyDescent="0.3">
      <c r="A424" s="2" t="s">
        <v>1472</v>
      </c>
      <c r="B424" s="2" t="s">
        <v>1473</v>
      </c>
      <c r="C424" s="4" t="s">
        <v>377</v>
      </c>
      <c r="D424" s="4">
        <v>5128</v>
      </c>
      <c r="E424" s="2">
        <v>3206.12</v>
      </c>
      <c r="F424" s="2" t="s">
        <v>1474</v>
      </c>
    </row>
    <row r="425" spans="1:6" x14ac:dyDescent="0.3">
      <c r="A425" s="2" t="s">
        <v>1475</v>
      </c>
      <c r="B425" s="2" t="s">
        <v>1476</v>
      </c>
      <c r="C425" s="4" t="s">
        <v>545</v>
      </c>
      <c r="D425" s="4">
        <v>5913</v>
      </c>
      <c r="E425" s="2">
        <v>3448.83</v>
      </c>
      <c r="F425" s="2" t="s">
        <v>1477</v>
      </c>
    </row>
    <row r="426" spans="1:6" x14ac:dyDescent="0.3">
      <c r="A426" s="2" t="s">
        <v>1478</v>
      </c>
      <c r="B426" s="2" t="s">
        <v>1479</v>
      </c>
      <c r="C426" s="4"/>
      <c r="D426" s="4">
        <v>8901</v>
      </c>
      <c r="E426" s="2">
        <v>1358.01</v>
      </c>
      <c r="F426" s="2" t="s">
        <v>1480</v>
      </c>
    </row>
    <row r="427" spans="1:6" x14ac:dyDescent="0.3">
      <c r="A427" s="2" t="s">
        <v>1481</v>
      </c>
      <c r="B427" s="2" t="s">
        <v>1482</v>
      </c>
      <c r="C427" s="4" t="s">
        <v>1483</v>
      </c>
      <c r="D427" s="4">
        <v>6130</v>
      </c>
      <c r="E427" s="2"/>
      <c r="F427" s="2" t="s">
        <v>1484</v>
      </c>
    </row>
    <row r="428" spans="1:6" x14ac:dyDescent="0.3">
      <c r="A428" s="2" t="s">
        <v>1485</v>
      </c>
      <c r="B428" s="2" t="s">
        <v>1190</v>
      </c>
      <c r="C428" s="4" t="s">
        <v>6</v>
      </c>
      <c r="D428" s="4">
        <v>7709</v>
      </c>
      <c r="E428" s="2">
        <v>3624.24</v>
      </c>
      <c r="F428" s="2" t="s">
        <v>1486</v>
      </c>
    </row>
    <row r="429" spans="1:6" x14ac:dyDescent="0.3">
      <c r="A429" s="2" t="s">
        <v>1487</v>
      </c>
      <c r="B429" s="2" t="s">
        <v>1488</v>
      </c>
      <c r="C429" s="4" t="s">
        <v>1322</v>
      </c>
      <c r="D429" s="4">
        <v>2213</v>
      </c>
      <c r="E429" s="2">
        <v>2591.4</v>
      </c>
      <c r="F429" s="2" t="s">
        <v>1489</v>
      </c>
    </row>
    <row r="430" spans="1:6" x14ac:dyDescent="0.3">
      <c r="A430" s="2" t="s">
        <v>1490</v>
      </c>
      <c r="B430" s="2" t="s">
        <v>1491</v>
      </c>
      <c r="C430" s="4" t="s">
        <v>34</v>
      </c>
      <c r="D430" s="4"/>
      <c r="E430" s="2">
        <v>2408.0300000000002</v>
      </c>
      <c r="F430" s="2" t="s">
        <v>1492</v>
      </c>
    </row>
    <row r="431" spans="1:6" x14ac:dyDescent="0.3">
      <c r="A431" s="2" t="s">
        <v>1493</v>
      </c>
      <c r="B431" s="2" t="s">
        <v>1494</v>
      </c>
      <c r="C431" s="4" t="s">
        <v>217</v>
      </c>
      <c r="D431" s="4"/>
      <c r="E431" s="2">
        <v>416.87</v>
      </c>
      <c r="F431" s="2" t="s">
        <v>1495</v>
      </c>
    </row>
    <row r="432" spans="1:6" x14ac:dyDescent="0.3">
      <c r="A432" s="2" t="s">
        <v>1496</v>
      </c>
      <c r="B432" s="2" t="s">
        <v>1497</v>
      </c>
      <c r="C432" s="4" t="s">
        <v>947</v>
      </c>
      <c r="D432" s="4">
        <v>147</v>
      </c>
      <c r="E432" s="2">
        <v>2076.25</v>
      </c>
      <c r="F432" s="2" t="s">
        <v>1498</v>
      </c>
    </row>
    <row r="433" spans="1:6" x14ac:dyDescent="0.3">
      <c r="A433" s="2" t="s">
        <v>1499</v>
      </c>
      <c r="B433" s="2" t="s">
        <v>1500</v>
      </c>
      <c r="C433" s="4" t="s">
        <v>1161</v>
      </c>
      <c r="D433" s="4">
        <v>9552</v>
      </c>
      <c r="E433" s="2">
        <v>545.23</v>
      </c>
      <c r="F433" s="2" t="s">
        <v>1501</v>
      </c>
    </row>
    <row r="434" spans="1:6" x14ac:dyDescent="0.3">
      <c r="A434" s="2" t="s">
        <v>1502</v>
      </c>
      <c r="B434" s="2" t="s">
        <v>523</v>
      </c>
      <c r="C434" s="4" t="s">
        <v>763</v>
      </c>
      <c r="D434" s="4">
        <v>4097</v>
      </c>
      <c r="E434" s="2">
        <v>3008.68</v>
      </c>
      <c r="F434" s="2" t="s">
        <v>1503</v>
      </c>
    </row>
    <row r="435" spans="1:6" x14ac:dyDescent="0.3">
      <c r="A435" s="2" t="s">
        <v>1504</v>
      </c>
      <c r="B435" s="2" t="s">
        <v>1505</v>
      </c>
      <c r="C435" s="4" t="s">
        <v>1506</v>
      </c>
      <c r="D435" s="4">
        <v>8930</v>
      </c>
      <c r="E435" s="2">
        <v>2750.67</v>
      </c>
      <c r="F435" s="2" t="s">
        <v>1507</v>
      </c>
    </row>
    <row r="436" spans="1:6" x14ac:dyDescent="0.3">
      <c r="A436" s="2" t="s">
        <v>1508</v>
      </c>
      <c r="B436" s="2" t="s">
        <v>443</v>
      </c>
      <c r="C436" s="4"/>
      <c r="D436" s="4">
        <v>1073</v>
      </c>
      <c r="E436" s="2">
        <v>2371.37</v>
      </c>
      <c r="F436" s="2" t="s">
        <v>1509</v>
      </c>
    </row>
    <row r="437" spans="1:6" x14ac:dyDescent="0.3">
      <c r="A437" s="2" t="s">
        <v>1510</v>
      </c>
      <c r="B437" s="2" t="s">
        <v>500</v>
      </c>
      <c r="C437" s="4"/>
      <c r="D437" s="4"/>
      <c r="E437" s="2">
        <v>1159.49</v>
      </c>
      <c r="F437" s="2" t="s">
        <v>1511</v>
      </c>
    </row>
    <row r="438" spans="1:6" x14ac:dyDescent="0.3">
      <c r="A438" s="2" t="s">
        <v>1512</v>
      </c>
      <c r="B438" s="2" t="s">
        <v>1513</v>
      </c>
      <c r="C438" s="4"/>
      <c r="D438" s="4">
        <v>2627</v>
      </c>
      <c r="E438" s="2">
        <v>1707.11</v>
      </c>
      <c r="F438" s="2" t="s">
        <v>1514</v>
      </c>
    </row>
    <row r="439" spans="1:6" x14ac:dyDescent="0.3">
      <c r="A439" s="2" t="s">
        <v>1515</v>
      </c>
      <c r="B439" s="2" t="s">
        <v>1516</v>
      </c>
      <c r="C439" s="4" t="s">
        <v>1064</v>
      </c>
      <c r="D439" s="4">
        <v>9799</v>
      </c>
      <c r="E439" s="2">
        <v>1603.78</v>
      </c>
      <c r="F439" s="2" t="s">
        <v>1517</v>
      </c>
    </row>
    <row r="440" spans="1:6" x14ac:dyDescent="0.3">
      <c r="A440" s="2" t="s">
        <v>1518</v>
      </c>
      <c r="B440" s="2" t="s">
        <v>1519</v>
      </c>
      <c r="C440" s="4" t="s">
        <v>968</v>
      </c>
      <c r="D440" s="4"/>
      <c r="E440" s="2">
        <v>3135.69</v>
      </c>
      <c r="F440" s="2" t="s">
        <v>1520</v>
      </c>
    </row>
    <row r="441" spans="1:6" x14ac:dyDescent="0.3">
      <c r="A441" s="2" t="s">
        <v>1521</v>
      </c>
      <c r="B441" s="2" t="s">
        <v>1522</v>
      </c>
      <c r="C441" s="4" t="s">
        <v>1523</v>
      </c>
      <c r="D441" s="4">
        <v>4186</v>
      </c>
      <c r="E441" s="2"/>
      <c r="F441" s="2" t="s">
        <v>1524</v>
      </c>
    </row>
    <row r="442" spans="1:6" x14ac:dyDescent="0.3">
      <c r="A442" s="2" t="s">
        <v>1525</v>
      </c>
      <c r="B442" s="2" t="s">
        <v>1343</v>
      </c>
      <c r="C442" s="4" t="s">
        <v>94</v>
      </c>
      <c r="D442" s="4">
        <v>8888</v>
      </c>
      <c r="E442" s="2">
        <v>3789.94</v>
      </c>
      <c r="F442" s="2" t="s">
        <v>1526</v>
      </c>
    </row>
    <row r="443" spans="1:6" x14ac:dyDescent="0.3">
      <c r="A443" s="2" t="s">
        <v>1527</v>
      </c>
      <c r="B443" s="2" t="s">
        <v>1528</v>
      </c>
      <c r="C443" s="4" t="s">
        <v>1529</v>
      </c>
      <c r="D443" s="4">
        <v>2766</v>
      </c>
      <c r="E443" s="2">
        <v>4453.2299999999996</v>
      </c>
      <c r="F443" s="2" t="s">
        <v>1530</v>
      </c>
    </row>
    <row r="444" spans="1:6" x14ac:dyDescent="0.3">
      <c r="A444" s="2" t="s">
        <v>1531</v>
      </c>
      <c r="B444" s="2" t="s">
        <v>1532</v>
      </c>
      <c r="C444" s="4" t="s">
        <v>1533</v>
      </c>
      <c r="D444" s="4">
        <v>4504</v>
      </c>
      <c r="E444" s="2">
        <v>794.42</v>
      </c>
      <c r="F444" s="2" t="s">
        <v>1534</v>
      </c>
    </row>
    <row r="445" spans="1:6" x14ac:dyDescent="0.3">
      <c r="A445" s="2" t="s">
        <v>1535</v>
      </c>
      <c r="B445" s="2" t="s">
        <v>1536</v>
      </c>
      <c r="C445" s="4" t="s">
        <v>915</v>
      </c>
      <c r="D445" s="4">
        <v>1597</v>
      </c>
      <c r="E445" s="2">
        <v>3782.24</v>
      </c>
      <c r="F445" s="2" t="s">
        <v>1537</v>
      </c>
    </row>
    <row r="446" spans="1:6" x14ac:dyDescent="0.3">
      <c r="A446" s="2" t="s">
        <v>1538</v>
      </c>
      <c r="B446" s="2" t="s">
        <v>1539</v>
      </c>
      <c r="C446" s="4" t="s">
        <v>206</v>
      </c>
      <c r="D446" s="4">
        <v>2215</v>
      </c>
      <c r="E446" s="2">
        <v>2850.27</v>
      </c>
      <c r="F446" s="2" t="s">
        <v>1540</v>
      </c>
    </row>
    <row r="447" spans="1:6" x14ac:dyDescent="0.3">
      <c r="A447" s="2" t="s">
        <v>1541</v>
      </c>
      <c r="B447" s="2" t="s">
        <v>1542</v>
      </c>
      <c r="C447" s="4" t="s">
        <v>1543</v>
      </c>
      <c r="D447" s="4"/>
      <c r="E447" s="2"/>
      <c r="F447" s="2" t="s">
        <v>1544</v>
      </c>
    </row>
    <row r="448" spans="1:6" x14ac:dyDescent="0.3">
      <c r="A448" s="2" t="s">
        <v>1545</v>
      </c>
      <c r="B448" s="2" t="s">
        <v>689</v>
      </c>
      <c r="C448" s="4" t="s">
        <v>1546</v>
      </c>
      <c r="D448" s="4">
        <v>8337</v>
      </c>
      <c r="E448" s="2">
        <v>1879.85</v>
      </c>
      <c r="F448" s="2" t="s">
        <v>1547</v>
      </c>
    </row>
    <row r="449" spans="1:6" x14ac:dyDescent="0.3">
      <c r="A449" s="2" t="s">
        <v>1548</v>
      </c>
      <c r="B449" s="2" t="s">
        <v>1549</v>
      </c>
      <c r="C449" s="4" t="s">
        <v>1550</v>
      </c>
      <c r="D449" s="4">
        <v>6800</v>
      </c>
      <c r="E449" s="2">
        <v>3988.87</v>
      </c>
      <c r="F449" s="2" t="s">
        <v>1551</v>
      </c>
    </row>
    <row r="450" spans="1:6" x14ac:dyDescent="0.3">
      <c r="A450" s="2" t="s">
        <v>1552</v>
      </c>
      <c r="B450" s="2" t="s">
        <v>1553</v>
      </c>
      <c r="C450" s="4" t="s">
        <v>1554</v>
      </c>
      <c r="D450" s="4">
        <v>7638</v>
      </c>
      <c r="E450" s="2">
        <v>4343.6099999999997</v>
      </c>
      <c r="F450" s="2" t="s">
        <v>1555</v>
      </c>
    </row>
    <row r="451" spans="1:6" x14ac:dyDescent="0.3">
      <c r="A451" s="2" t="s">
        <v>1556</v>
      </c>
      <c r="B451" s="2" t="s">
        <v>1557</v>
      </c>
      <c r="C451" s="4"/>
      <c r="D451" s="4">
        <v>4308</v>
      </c>
      <c r="E451" s="2">
        <v>2702.88</v>
      </c>
      <c r="F451" s="2" t="s">
        <v>1558</v>
      </c>
    </row>
    <row r="452" spans="1:6" x14ac:dyDescent="0.3">
      <c r="A452" s="2" t="s">
        <v>1559</v>
      </c>
      <c r="B452" s="2" t="s">
        <v>1560</v>
      </c>
      <c r="C452" s="4"/>
      <c r="D452" s="4"/>
      <c r="E452" s="2">
        <v>2906.87</v>
      </c>
      <c r="F452" s="2" t="s">
        <v>1561</v>
      </c>
    </row>
    <row r="453" spans="1:6" x14ac:dyDescent="0.3">
      <c r="A453" s="2" t="s">
        <v>1562</v>
      </c>
      <c r="B453" s="2" t="s">
        <v>1563</v>
      </c>
      <c r="C453" s="4" t="s">
        <v>297</v>
      </c>
      <c r="D453" s="4">
        <v>468</v>
      </c>
      <c r="E453" s="2">
        <v>1375.58</v>
      </c>
      <c r="F453" s="2" t="s">
        <v>1564</v>
      </c>
    </row>
    <row r="454" spans="1:6" x14ac:dyDescent="0.3">
      <c r="A454" s="2" t="s">
        <v>1565</v>
      </c>
      <c r="B454" s="2" t="s">
        <v>1566</v>
      </c>
      <c r="C454" s="4" t="s">
        <v>911</v>
      </c>
      <c r="D454" s="4">
        <v>7829</v>
      </c>
      <c r="E454" s="2"/>
      <c r="F454" s="2" t="s">
        <v>1567</v>
      </c>
    </row>
    <row r="455" spans="1:6" x14ac:dyDescent="0.3">
      <c r="A455" s="2" t="s">
        <v>1568</v>
      </c>
      <c r="B455" s="2" t="s">
        <v>1569</v>
      </c>
      <c r="C455" s="4" t="s">
        <v>1570</v>
      </c>
      <c r="D455" s="4"/>
      <c r="E455" s="2">
        <v>1846.79</v>
      </c>
      <c r="F455" s="2" t="s">
        <v>1571</v>
      </c>
    </row>
    <row r="456" spans="1:6" x14ac:dyDescent="0.3">
      <c r="A456" s="2" t="s">
        <v>1572</v>
      </c>
      <c r="B456" s="2" t="s">
        <v>1573</v>
      </c>
      <c r="C456" s="4" t="s">
        <v>136</v>
      </c>
      <c r="D456" s="4">
        <v>1146</v>
      </c>
      <c r="E456" s="2">
        <v>2629.79</v>
      </c>
      <c r="F456" s="2" t="s">
        <v>1574</v>
      </c>
    </row>
    <row r="457" spans="1:6" x14ac:dyDescent="0.3">
      <c r="A457" s="2" t="s">
        <v>1575</v>
      </c>
      <c r="B457" s="2" t="s">
        <v>1576</v>
      </c>
      <c r="C457" s="4" t="s">
        <v>1577</v>
      </c>
      <c r="D457" s="4">
        <v>8820</v>
      </c>
      <c r="E457" s="2">
        <v>2467.35</v>
      </c>
      <c r="F457" s="2" t="s">
        <v>1578</v>
      </c>
    </row>
    <row r="458" spans="1:6" x14ac:dyDescent="0.3">
      <c r="A458" s="2" t="s">
        <v>1579</v>
      </c>
      <c r="B458" s="2" t="s">
        <v>1580</v>
      </c>
      <c r="C458" s="4" t="s">
        <v>269</v>
      </c>
      <c r="D458" s="4">
        <v>3866</v>
      </c>
      <c r="E458" s="2">
        <v>3626.47</v>
      </c>
      <c r="F458" s="2" t="s">
        <v>1581</v>
      </c>
    </row>
    <row r="459" spans="1:6" x14ac:dyDescent="0.3">
      <c r="A459" s="2" t="s">
        <v>1582</v>
      </c>
      <c r="B459" s="2" t="s">
        <v>1583</v>
      </c>
      <c r="C459" s="4" t="s">
        <v>422</v>
      </c>
      <c r="D459" s="4">
        <v>3773</v>
      </c>
      <c r="E459" s="2">
        <v>4107.29</v>
      </c>
      <c r="F459" s="2" t="s">
        <v>1584</v>
      </c>
    </row>
    <row r="460" spans="1:6" x14ac:dyDescent="0.3">
      <c r="A460" s="2" t="s">
        <v>1585</v>
      </c>
      <c r="B460" s="2" t="s">
        <v>1586</v>
      </c>
      <c r="C460" s="4" t="s">
        <v>771</v>
      </c>
      <c r="D460" s="4">
        <v>7123</v>
      </c>
      <c r="E460" s="2">
        <v>507.69</v>
      </c>
      <c r="F460" s="2" t="s">
        <v>1587</v>
      </c>
    </row>
    <row r="461" spans="1:6" x14ac:dyDescent="0.3">
      <c r="A461" s="2" t="s">
        <v>1588</v>
      </c>
      <c r="B461" s="2" t="s">
        <v>1589</v>
      </c>
      <c r="C461" s="4" t="s">
        <v>600</v>
      </c>
      <c r="D461" s="4">
        <v>2693</v>
      </c>
      <c r="E461" s="2"/>
      <c r="F461" s="2" t="s">
        <v>1590</v>
      </c>
    </row>
    <row r="462" spans="1:6" x14ac:dyDescent="0.3">
      <c r="A462" s="2" t="s">
        <v>1591</v>
      </c>
      <c r="B462" s="2" t="s">
        <v>1260</v>
      </c>
      <c r="C462" s="4" t="s">
        <v>66</v>
      </c>
      <c r="D462" s="4">
        <v>9273</v>
      </c>
      <c r="E462" s="2">
        <v>686.62</v>
      </c>
      <c r="F462" s="2" t="s">
        <v>1592</v>
      </c>
    </row>
    <row r="463" spans="1:6" x14ac:dyDescent="0.3">
      <c r="A463" s="2" t="s">
        <v>1593</v>
      </c>
      <c r="B463" s="2" t="s">
        <v>1594</v>
      </c>
      <c r="C463" s="4"/>
      <c r="D463" s="4">
        <v>3967</v>
      </c>
      <c r="E463" s="2">
        <v>1401.11</v>
      </c>
      <c r="F463" s="2" t="s">
        <v>1595</v>
      </c>
    </row>
    <row r="464" spans="1:6" x14ac:dyDescent="0.3">
      <c r="A464" s="2" t="s">
        <v>1596</v>
      </c>
      <c r="B464" s="2" t="s">
        <v>1597</v>
      </c>
      <c r="C464" s="4" t="s">
        <v>195</v>
      </c>
      <c r="D464" s="4">
        <v>1501</v>
      </c>
      <c r="E464" s="2">
        <v>1973.58</v>
      </c>
      <c r="F464" s="2" t="s">
        <v>1598</v>
      </c>
    </row>
    <row r="465" spans="1:6" x14ac:dyDescent="0.3">
      <c r="A465" s="2" t="s">
        <v>1599</v>
      </c>
      <c r="B465" s="2" t="s">
        <v>1256</v>
      </c>
      <c r="C465" s="4" t="s">
        <v>1600</v>
      </c>
      <c r="D465" s="4">
        <v>4458</v>
      </c>
      <c r="E465" s="2">
        <v>2106.52</v>
      </c>
      <c r="F465" s="2" t="s">
        <v>1601</v>
      </c>
    </row>
    <row r="466" spans="1:6" x14ac:dyDescent="0.3">
      <c r="A466" s="2" t="s">
        <v>1602</v>
      </c>
      <c r="B466" s="2" t="s">
        <v>139</v>
      </c>
      <c r="C466" s="4" t="s">
        <v>953</v>
      </c>
      <c r="D466" s="4">
        <v>718</v>
      </c>
      <c r="E466" s="2">
        <v>2395.83</v>
      </c>
      <c r="F466" s="2" t="s">
        <v>1603</v>
      </c>
    </row>
    <row r="467" spans="1:6" x14ac:dyDescent="0.3">
      <c r="A467" s="2" t="s">
        <v>1604</v>
      </c>
      <c r="B467" s="2" t="s">
        <v>1605</v>
      </c>
      <c r="C467" s="4" t="s">
        <v>187</v>
      </c>
      <c r="D467" s="4">
        <v>5625</v>
      </c>
      <c r="E467" s="2">
        <v>3775.01</v>
      </c>
      <c r="F467" s="2" t="s">
        <v>1606</v>
      </c>
    </row>
    <row r="468" spans="1:6" x14ac:dyDescent="0.3">
      <c r="A468" s="2" t="s">
        <v>1607</v>
      </c>
      <c r="B468" s="2" t="s">
        <v>1608</v>
      </c>
      <c r="C468" s="4"/>
      <c r="D468" s="4">
        <v>2887</v>
      </c>
      <c r="E468" s="2">
        <v>3739.38</v>
      </c>
      <c r="F468" s="2" t="s">
        <v>1609</v>
      </c>
    </row>
    <row r="469" spans="1:6" x14ac:dyDescent="0.3">
      <c r="A469" s="2" t="s">
        <v>1610</v>
      </c>
      <c r="B469" s="2" t="s">
        <v>1611</v>
      </c>
      <c r="C469" s="4" t="s">
        <v>960</v>
      </c>
      <c r="D469" s="4">
        <v>5466</v>
      </c>
      <c r="E469" s="2">
        <v>3267.33</v>
      </c>
      <c r="F469" s="2" t="s">
        <v>1612</v>
      </c>
    </row>
    <row r="470" spans="1:6" x14ac:dyDescent="0.3">
      <c r="A470" s="2" t="s">
        <v>1613</v>
      </c>
      <c r="B470" s="2" t="s">
        <v>1614</v>
      </c>
      <c r="C470" s="4" t="s">
        <v>232</v>
      </c>
      <c r="D470" s="4">
        <v>3882</v>
      </c>
      <c r="E470" s="2">
        <v>832.93</v>
      </c>
      <c r="F470" s="2" t="s">
        <v>1615</v>
      </c>
    </row>
    <row r="471" spans="1:6" x14ac:dyDescent="0.3">
      <c r="A471" s="2" t="s">
        <v>1616</v>
      </c>
      <c r="B471" s="2" t="s">
        <v>1617</v>
      </c>
      <c r="C471" s="4" t="s">
        <v>1618</v>
      </c>
      <c r="D471" s="4">
        <v>4376</v>
      </c>
      <c r="E471" s="2">
        <v>4239.37</v>
      </c>
      <c r="F471" s="2" t="s">
        <v>1619</v>
      </c>
    </row>
    <row r="472" spans="1:6" x14ac:dyDescent="0.3">
      <c r="A472" s="2" t="s">
        <v>1620</v>
      </c>
      <c r="B472" s="2" t="s">
        <v>1621</v>
      </c>
      <c r="C472" s="4" t="s">
        <v>1622</v>
      </c>
      <c r="D472" s="4">
        <v>4697</v>
      </c>
      <c r="E472" s="2">
        <v>752.26</v>
      </c>
      <c r="F472" s="2" t="s">
        <v>1623</v>
      </c>
    </row>
    <row r="473" spans="1:6" x14ac:dyDescent="0.3">
      <c r="A473" s="2" t="s">
        <v>1624</v>
      </c>
      <c r="B473" s="2" t="s">
        <v>1359</v>
      </c>
      <c r="C473" s="4" t="s">
        <v>741</v>
      </c>
      <c r="D473" s="4">
        <v>4044</v>
      </c>
      <c r="E473" s="2">
        <v>1185.56</v>
      </c>
      <c r="F473" s="2" t="s">
        <v>1625</v>
      </c>
    </row>
    <row r="474" spans="1:6" x14ac:dyDescent="0.3">
      <c r="A474" s="2" t="s">
        <v>1626</v>
      </c>
      <c r="B474" s="2" t="s">
        <v>526</v>
      </c>
      <c r="C474" s="4" t="s">
        <v>1483</v>
      </c>
      <c r="D474" s="4">
        <v>8017</v>
      </c>
      <c r="E474" s="2">
        <v>621.79999999999995</v>
      </c>
      <c r="F474" s="2" t="s">
        <v>1627</v>
      </c>
    </row>
    <row r="475" spans="1:6" x14ac:dyDescent="0.3">
      <c r="A475" s="2" t="s">
        <v>1628</v>
      </c>
      <c r="B475" s="2" t="s">
        <v>1629</v>
      </c>
      <c r="C475" s="4" t="s">
        <v>265</v>
      </c>
      <c r="D475" s="4">
        <v>1363</v>
      </c>
      <c r="E475" s="2">
        <v>2682.7</v>
      </c>
      <c r="F475" s="2" t="s">
        <v>1630</v>
      </c>
    </row>
    <row r="476" spans="1:6" x14ac:dyDescent="0.3">
      <c r="A476" s="2" t="s">
        <v>1631</v>
      </c>
      <c r="B476" s="2" t="s">
        <v>1632</v>
      </c>
      <c r="C476" s="4" t="s">
        <v>805</v>
      </c>
      <c r="D476" s="4">
        <v>94</v>
      </c>
      <c r="E476" s="2">
        <v>558.26</v>
      </c>
      <c r="F476" s="2" t="s">
        <v>1633</v>
      </c>
    </row>
    <row r="477" spans="1:6" x14ac:dyDescent="0.3">
      <c r="A477" s="2" t="s">
        <v>1634</v>
      </c>
      <c r="B477" s="2" t="s">
        <v>1635</v>
      </c>
      <c r="C477" s="4" t="s">
        <v>1154</v>
      </c>
      <c r="D477" s="4">
        <v>7865</v>
      </c>
      <c r="E477" s="2">
        <v>721.81</v>
      </c>
      <c r="F477" s="2" t="s">
        <v>1636</v>
      </c>
    </row>
    <row r="478" spans="1:6" x14ac:dyDescent="0.3">
      <c r="A478" s="2" t="s">
        <v>1637</v>
      </c>
      <c r="B478" s="2" t="s">
        <v>1638</v>
      </c>
      <c r="C478" s="4" t="s">
        <v>497</v>
      </c>
      <c r="D478" s="4">
        <v>6568</v>
      </c>
      <c r="E478" s="2">
        <v>3191.12</v>
      </c>
      <c r="F478" s="2" t="s">
        <v>1639</v>
      </c>
    </row>
    <row r="479" spans="1:6" x14ac:dyDescent="0.3">
      <c r="A479" s="2" t="s">
        <v>1640</v>
      </c>
      <c r="B479" s="2" t="s">
        <v>1641</v>
      </c>
      <c r="C479" s="4"/>
      <c r="D479" s="4">
        <v>301</v>
      </c>
      <c r="E479" s="2">
        <v>4196.16</v>
      </c>
      <c r="F479" s="2" t="s">
        <v>1642</v>
      </c>
    </row>
    <row r="480" spans="1:6" x14ac:dyDescent="0.3">
      <c r="A480" s="2" t="s">
        <v>1643</v>
      </c>
      <c r="B480" s="2" t="s">
        <v>1644</v>
      </c>
      <c r="C480" s="4" t="s">
        <v>922</v>
      </c>
      <c r="D480" s="4">
        <v>3225</v>
      </c>
      <c r="E480" s="2">
        <v>1937.06</v>
      </c>
      <c r="F480" s="2" t="s">
        <v>1645</v>
      </c>
    </row>
    <row r="481" spans="1:6" x14ac:dyDescent="0.3">
      <c r="A481" s="2" t="s">
        <v>1646</v>
      </c>
      <c r="B481" s="2" t="s">
        <v>279</v>
      </c>
      <c r="C481" s="4" t="s">
        <v>370</v>
      </c>
      <c r="D481" s="4">
        <v>9782</v>
      </c>
      <c r="E481" s="2">
        <v>2134.79</v>
      </c>
      <c r="F481" s="2" t="s">
        <v>1647</v>
      </c>
    </row>
    <row r="482" spans="1:6" x14ac:dyDescent="0.3">
      <c r="A482" s="2" t="s">
        <v>1648</v>
      </c>
      <c r="B482" s="2" t="s">
        <v>1649</v>
      </c>
      <c r="C482" s="4" t="s">
        <v>686</v>
      </c>
      <c r="D482" s="4">
        <v>3522</v>
      </c>
      <c r="E482" s="2">
        <v>310.73</v>
      </c>
      <c r="F482" s="2" t="s">
        <v>1650</v>
      </c>
    </row>
    <row r="483" spans="1:6" x14ac:dyDescent="0.3">
      <c r="A483" s="2" t="s">
        <v>1651</v>
      </c>
      <c r="B483" s="2" t="s">
        <v>1208</v>
      </c>
      <c r="C483" s="4" t="s">
        <v>1060</v>
      </c>
      <c r="D483" s="4">
        <v>9982</v>
      </c>
      <c r="E483" s="2">
        <v>799.07</v>
      </c>
      <c r="F483" s="2" t="s">
        <v>1652</v>
      </c>
    </row>
    <row r="484" spans="1:6" x14ac:dyDescent="0.3">
      <c r="A484" s="2" t="s">
        <v>1653</v>
      </c>
      <c r="B484" s="2" t="s">
        <v>568</v>
      </c>
      <c r="C484" s="4" t="s">
        <v>1140</v>
      </c>
      <c r="D484" s="4">
        <v>8622</v>
      </c>
      <c r="E484" s="2">
        <v>862.87</v>
      </c>
      <c r="F484" s="2" t="s">
        <v>1654</v>
      </c>
    </row>
    <row r="485" spans="1:6" x14ac:dyDescent="0.3">
      <c r="A485" s="2" t="s">
        <v>1655</v>
      </c>
      <c r="B485" s="2" t="s">
        <v>959</v>
      </c>
      <c r="C485" s="4"/>
      <c r="D485" s="4">
        <v>5858</v>
      </c>
      <c r="E485" s="2">
        <v>3030.53</v>
      </c>
      <c r="F485" s="2" t="s">
        <v>1656</v>
      </c>
    </row>
    <row r="486" spans="1:6" x14ac:dyDescent="0.3">
      <c r="A486" s="2" t="s">
        <v>1657</v>
      </c>
      <c r="B486" s="2" t="s">
        <v>1658</v>
      </c>
      <c r="C486" s="4"/>
      <c r="D486" s="4">
        <v>2290</v>
      </c>
      <c r="E486" s="2">
        <v>3986.56</v>
      </c>
      <c r="F486" s="2" t="s">
        <v>1659</v>
      </c>
    </row>
    <row r="487" spans="1:6" x14ac:dyDescent="0.3">
      <c r="A487" s="2" t="s">
        <v>1660</v>
      </c>
      <c r="B487" s="2" t="s">
        <v>1661</v>
      </c>
      <c r="C487" s="4" t="s">
        <v>604</v>
      </c>
      <c r="D487" s="4">
        <v>8577</v>
      </c>
      <c r="E487" s="2">
        <v>1322.66</v>
      </c>
      <c r="F487" s="2" t="s">
        <v>1662</v>
      </c>
    </row>
    <row r="488" spans="1:6" x14ac:dyDescent="0.3">
      <c r="A488" s="2" t="s">
        <v>1663</v>
      </c>
      <c r="B488" s="2" t="s">
        <v>1664</v>
      </c>
      <c r="C488" s="4" t="s">
        <v>1665</v>
      </c>
      <c r="D488" s="4">
        <v>1226</v>
      </c>
      <c r="E488" s="2"/>
      <c r="F488" s="2" t="s">
        <v>1666</v>
      </c>
    </row>
    <row r="489" spans="1:6" x14ac:dyDescent="0.3">
      <c r="A489" s="2" t="s">
        <v>1667</v>
      </c>
      <c r="B489" s="2" t="s">
        <v>1668</v>
      </c>
      <c r="C489" s="4" t="s">
        <v>1312</v>
      </c>
      <c r="D489" s="4">
        <v>1164</v>
      </c>
      <c r="E489" s="2">
        <v>476.93</v>
      </c>
      <c r="F489" s="2" t="s">
        <v>1669</v>
      </c>
    </row>
    <row r="490" spans="1:6" x14ac:dyDescent="0.3">
      <c r="A490" s="2" t="s">
        <v>1670</v>
      </c>
      <c r="B490" s="2" t="s">
        <v>249</v>
      </c>
      <c r="C490" s="4" t="s">
        <v>6</v>
      </c>
      <c r="D490" s="4">
        <v>5943</v>
      </c>
      <c r="E490" s="2">
        <v>1060.81</v>
      </c>
      <c r="F490" s="2" t="s">
        <v>1671</v>
      </c>
    </row>
    <row r="491" spans="1:6" x14ac:dyDescent="0.3">
      <c r="A491" s="2" t="s">
        <v>1672</v>
      </c>
      <c r="B491" s="2" t="s">
        <v>1673</v>
      </c>
      <c r="C491" s="4" t="s">
        <v>459</v>
      </c>
      <c r="D491" s="4">
        <v>6049</v>
      </c>
      <c r="E491" s="2">
        <v>2310.42</v>
      </c>
      <c r="F491" s="2" t="s">
        <v>1674</v>
      </c>
    </row>
    <row r="492" spans="1:6" x14ac:dyDescent="0.3">
      <c r="A492" s="2" t="s">
        <v>1675</v>
      </c>
      <c r="B492" s="2" t="s">
        <v>1676</v>
      </c>
      <c r="C492" s="4" t="s">
        <v>391</v>
      </c>
      <c r="D492" s="4">
        <v>7692</v>
      </c>
      <c r="E492" s="2">
        <v>3479.13</v>
      </c>
      <c r="F492" s="2" t="s">
        <v>1677</v>
      </c>
    </row>
    <row r="493" spans="1:6" x14ac:dyDescent="0.3">
      <c r="A493" s="2" t="s">
        <v>1678</v>
      </c>
      <c r="B493" s="2" t="s">
        <v>1679</v>
      </c>
      <c r="C493" s="4" t="s">
        <v>257</v>
      </c>
      <c r="D493" s="4">
        <v>3935</v>
      </c>
      <c r="E493" s="2"/>
      <c r="F493" s="2" t="s">
        <v>1680</v>
      </c>
    </row>
    <row r="494" spans="1:6" x14ac:dyDescent="0.3">
      <c r="A494" s="2" t="s">
        <v>1681</v>
      </c>
      <c r="B494" s="2" t="s">
        <v>1682</v>
      </c>
      <c r="C494" s="4" t="s">
        <v>984</v>
      </c>
      <c r="D494" s="4">
        <v>8684</v>
      </c>
      <c r="E494" s="2">
        <v>237.01</v>
      </c>
      <c r="F494" s="2" t="s">
        <v>1683</v>
      </c>
    </row>
    <row r="495" spans="1:6" x14ac:dyDescent="0.3">
      <c r="A495" s="2" t="s">
        <v>1684</v>
      </c>
      <c r="B495" s="2" t="s">
        <v>1685</v>
      </c>
      <c r="C495" s="4" t="s">
        <v>1686</v>
      </c>
      <c r="D495" s="4">
        <v>9975</v>
      </c>
      <c r="E495" s="2">
        <v>3626.45</v>
      </c>
      <c r="F495" s="2" t="s">
        <v>1687</v>
      </c>
    </row>
    <row r="496" spans="1:6" x14ac:dyDescent="0.3">
      <c r="A496" s="2" t="s">
        <v>1688</v>
      </c>
      <c r="B496" s="2" t="s">
        <v>1689</v>
      </c>
      <c r="C496" s="4" t="s">
        <v>1050</v>
      </c>
      <c r="D496" s="4">
        <v>3682</v>
      </c>
      <c r="E496" s="2">
        <v>2288.59</v>
      </c>
      <c r="F496" s="2" t="s">
        <v>1690</v>
      </c>
    </row>
    <row r="497" spans="1:6" x14ac:dyDescent="0.3">
      <c r="A497" s="2" t="s">
        <v>1691</v>
      </c>
      <c r="B497" s="2" t="s">
        <v>577</v>
      </c>
      <c r="C497" s="4" t="s">
        <v>136</v>
      </c>
      <c r="D497" s="4">
        <v>2200</v>
      </c>
      <c r="E497" s="2">
        <v>1607.44</v>
      </c>
      <c r="F497" s="2" t="s">
        <v>1692</v>
      </c>
    </row>
    <row r="498" spans="1:6" x14ac:dyDescent="0.3">
      <c r="A498" s="2" t="s">
        <v>1693</v>
      </c>
      <c r="B498" s="2" t="s">
        <v>1694</v>
      </c>
      <c r="C498" s="4" t="s">
        <v>501</v>
      </c>
      <c r="D498" s="4">
        <v>783</v>
      </c>
      <c r="E498" s="2">
        <v>3490.27</v>
      </c>
      <c r="F498" s="2" t="s">
        <v>1695</v>
      </c>
    </row>
    <row r="499" spans="1:6" x14ac:dyDescent="0.3">
      <c r="A499" s="2" t="s">
        <v>1696</v>
      </c>
      <c r="B499" s="2" t="s">
        <v>1491</v>
      </c>
      <c r="C499" s="4" t="s">
        <v>655</v>
      </c>
      <c r="D499" s="4">
        <v>4335</v>
      </c>
      <c r="E499" s="2">
        <v>3356.07</v>
      </c>
      <c r="F499" s="2" t="s">
        <v>1697</v>
      </c>
    </row>
    <row r="500" spans="1:6" x14ac:dyDescent="0.3">
      <c r="A500" s="2" t="s">
        <v>1698</v>
      </c>
      <c r="B500" s="2" t="s">
        <v>1699</v>
      </c>
      <c r="C500" s="4" t="s">
        <v>1700</v>
      </c>
      <c r="D500" s="4">
        <v>1029</v>
      </c>
      <c r="E500" s="2">
        <v>3125.41</v>
      </c>
      <c r="F500" s="2" t="s">
        <v>1701</v>
      </c>
    </row>
    <row r="501" spans="1:6" x14ac:dyDescent="0.3">
      <c r="A501" s="2" t="s">
        <v>1702</v>
      </c>
      <c r="B501" s="2" t="s">
        <v>1703</v>
      </c>
      <c r="C501" s="4" t="s">
        <v>1704</v>
      </c>
      <c r="D501" s="4">
        <v>482</v>
      </c>
      <c r="E501" s="2">
        <v>501.1</v>
      </c>
      <c r="F501" s="2" t="s">
        <v>1705</v>
      </c>
    </row>
    <row r="502" spans="1:6" x14ac:dyDescent="0.3">
      <c r="A502" s="2" t="s">
        <v>1706</v>
      </c>
      <c r="B502" s="2" t="s">
        <v>1673</v>
      </c>
      <c r="C502" s="4" t="s">
        <v>1205</v>
      </c>
      <c r="D502" s="4">
        <v>1764</v>
      </c>
      <c r="E502" s="2">
        <v>2331.65</v>
      </c>
      <c r="F502" s="2" t="s">
        <v>1707</v>
      </c>
    </row>
    <row r="503" spans="1:6" x14ac:dyDescent="0.3">
      <c r="A503" s="2" t="s">
        <v>1708</v>
      </c>
      <c r="B503" s="2" t="s">
        <v>1709</v>
      </c>
      <c r="C503" s="4" t="s">
        <v>1710</v>
      </c>
      <c r="D503" s="4">
        <v>2202</v>
      </c>
      <c r="E503" s="2">
        <v>2046.92</v>
      </c>
      <c r="F503" s="2" t="s">
        <v>1711</v>
      </c>
    </row>
    <row r="504" spans="1:6" x14ac:dyDescent="0.3">
      <c r="A504" s="2" t="s">
        <v>1712</v>
      </c>
      <c r="B504" s="2" t="s">
        <v>1713</v>
      </c>
      <c r="C504" s="4"/>
      <c r="D504" s="4">
        <v>8577</v>
      </c>
      <c r="E504" s="2"/>
      <c r="F504" s="2" t="s">
        <v>1714</v>
      </c>
    </row>
    <row r="505" spans="1:6" x14ac:dyDescent="0.3">
      <c r="A505" s="2" t="s">
        <v>1715</v>
      </c>
      <c r="B505" s="2" t="s">
        <v>1716</v>
      </c>
      <c r="C505" s="4" t="s">
        <v>686</v>
      </c>
      <c r="D505" s="4">
        <v>1289</v>
      </c>
      <c r="E505" s="2">
        <v>4073.13</v>
      </c>
      <c r="F505" s="2" t="s">
        <v>1717</v>
      </c>
    </row>
    <row r="506" spans="1:6" x14ac:dyDescent="0.3">
      <c r="A506" s="2" t="s">
        <v>1718</v>
      </c>
      <c r="B506" s="2" t="s">
        <v>1719</v>
      </c>
      <c r="C506" s="4" t="s">
        <v>1720</v>
      </c>
      <c r="D506" s="4">
        <v>6839</v>
      </c>
      <c r="E506" s="2"/>
      <c r="F506" s="2" t="s">
        <v>1721</v>
      </c>
    </row>
    <row r="507" spans="1:6" x14ac:dyDescent="0.3">
      <c r="A507" s="2" t="s">
        <v>1722</v>
      </c>
      <c r="B507" s="2" t="s">
        <v>1723</v>
      </c>
      <c r="C507" s="4" t="s">
        <v>995</v>
      </c>
      <c r="D507" s="4">
        <v>6071</v>
      </c>
      <c r="E507" s="2">
        <v>1505.52</v>
      </c>
      <c r="F507" s="2" t="s">
        <v>1724</v>
      </c>
    </row>
    <row r="508" spans="1:6" x14ac:dyDescent="0.3">
      <c r="A508" s="2" t="s">
        <v>1725</v>
      </c>
      <c r="B508" s="2" t="s">
        <v>1516</v>
      </c>
      <c r="C508" s="4" t="s">
        <v>1726</v>
      </c>
      <c r="D508" s="4">
        <v>4466</v>
      </c>
      <c r="E508" s="2">
        <v>207.62</v>
      </c>
      <c r="F508" s="2" t="s">
        <v>1727</v>
      </c>
    </row>
    <row r="509" spans="1:6" x14ac:dyDescent="0.3">
      <c r="A509" s="2" t="s">
        <v>1728</v>
      </c>
      <c r="B509" s="2" t="s">
        <v>1729</v>
      </c>
      <c r="C509" s="4"/>
      <c r="D509" s="4"/>
      <c r="E509" s="2">
        <v>3845.34</v>
      </c>
      <c r="F509" s="2" t="s">
        <v>1730</v>
      </c>
    </row>
    <row r="510" spans="1:6" x14ac:dyDescent="0.3">
      <c r="A510" s="2" t="s">
        <v>1731</v>
      </c>
      <c r="B510" s="2" t="s">
        <v>1732</v>
      </c>
      <c r="C510" s="4" t="s">
        <v>1201</v>
      </c>
      <c r="D510" s="4">
        <v>5145</v>
      </c>
      <c r="E510" s="2">
        <v>4453.09</v>
      </c>
      <c r="F510" s="2" t="s">
        <v>1733</v>
      </c>
    </row>
    <row r="511" spans="1:6" x14ac:dyDescent="0.3">
      <c r="A511" s="2" t="s">
        <v>1734</v>
      </c>
      <c r="B511" s="2" t="s">
        <v>1735</v>
      </c>
      <c r="C511" s="4" t="s">
        <v>1736</v>
      </c>
      <c r="D511" s="4">
        <v>1534</v>
      </c>
      <c r="E511" s="2">
        <v>2439.4699999999998</v>
      </c>
      <c r="F511" s="2" t="s">
        <v>1737</v>
      </c>
    </row>
    <row r="512" spans="1:6" x14ac:dyDescent="0.3">
      <c r="A512" s="2" t="s">
        <v>1738</v>
      </c>
      <c r="B512" s="2" t="s">
        <v>1739</v>
      </c>
      <c r="C512" s="4" t="s">
        <v>1740</v>
      </c>
      <c r="D512" s="4">
        <v>6267</v>
      </c>
      <c r="E512" s="2">
        <v>3868.84</v>
      </c>
      <c r="F512" s="2" t="s">
        <v>1741</v>
      </c>
    </row>
    <row r="513" spans="1:6" x14ac:dyDescent="0.3">
      <c r="A513" s="2" t="s">
        <v>1742</v>
      </c>
      <c r="B513" s="2" t="s">
        <v>1743</v>
      </c>
      <c r="C513" s="4" t="s">
        <v>805</v>
      </c>
      <c r="D513" s="4">
        <v>8251</v>
      </c>
      <c r="E513" s="2">
        <v>777.62</v>
      </c>
      <c r="F513" s="2" t="s">
        <v>1744</v>
      </c>
    </row>
    <row r="514" spans="1:6" x14ac:dyDescent="0.3">
      <c r="A514" s="2" t="s">
        <v>1745</v>
      </c>
      <c r="B514" s="2" t="s">
        <v>1746</v>
      </c>
      <c r="C514" s="4" t="s">
        <v>1726</v>
      </c>
      <c r="D514" s="4">
        <v>1592</v>
      </c>
      <c r="E514" s="2">
        <v>164.02</v>
      </c>
      <c r="F514" s="2" t="s">
        <v>1747</v>
      </c>
    </row>
    <row r="515" spans="1:6" x14ac:dyDescent="0.3">
      <c r="A515" s="2" t="s">
        <v>1748</v>
      </c>
      <c r="B515" s="2" t="s">
        <v>1749</v>
      </c>
      <c r="C515" s="4" t="s">
        <v>797</v>
      </c>
      <c r="D515" s="4">
        <v>998</v>
      </c>
      <c r="E515" s="2">
        <v>2774.07</v>
      </c>
      <c r="F515" s="2" t="s">
        <v>1750</v>
      </c>
    </row>
    <row r="516" spans="1:6" x14ac:dyDescent="0.3">
      <c r="A516" s="2" t="s">
        <v>1751</v>
      </c>
      <c r="B516" s="2" t="s">
        <v>825</v>
      </c>
      <c r="C516" s="4" t="s">
        <v>221</v>
      </c>
      <c r="D516" s="4">
        <v>4012</v>
      </c>
      <c r="E516" s="2">
        <v>2544.9699999999998</v>
      </c>
      <c r="F516" s="2" t="s">
        <v>1752</v>
      </c>
    </row>
    <row r="517" spans="1:6" x14ac:dyDescent="0.3">
      <c r="A517" s="2" t="s">
        <v>1753</v>
      </c>
      <c r="B517" s="2" t="s">
        <v>1754</v>
      </c>
      <c r="C517" s="4" t="s">
        <v>604</v>
      </c>
      <c r="D517" s="4">
        <v>3163</v>
      </c>
      <c r="E517" s="2">
        <v>1214.05</v>
      </c>
      <c r="F517" s="2" t="s">
        <v>1755</v>
      </c>
    </row>
    <row r="518" spans="1:6" x14ac:dyDescent="0.3">
      <c r="A518" s="2" t="s">
        <v>1756</v>
      </c>
      <c r="B518" s="2" t="s">
        <v>1757</v>
      </c>
      <c r="C518" s="4" t="s">
        <v>779</v>
      </c>
      <c r="D518" s="4">
        <v>7873</v>
      </c>
      <c r="E518" s="2"/>
      <c r="F518" s="2" t="s">
        <v>1758</v>
      </c>
    </row>
    <row r="519" spans="1:6" x14ac:dyDescent="0.3">
      <c r="A519" s="2" t="s">
        <v>1759</v>
      </c>
      <c r="B519" s="2" t="s">
        <v>1760</v>
      </c>
      <c r="C519" s="4" t="s">
        <v>155</v>
      </c>
      <c r="D519" s="4">
        <v>9254</v>
      </c>
      <c r="E519" s="2">
        <v>720.04</v>
      </c>
      <c r="F519" s="2" t="s">
        <v>1761</v>
      </c>
    </row>
    <row r="520" spans="1:6" x14ac:dyDescent="0.3">
      <c r="A520" s="2" t="s">
        <v>1762</v>
      </c>
      <c r="B520" s="2" t="s">
        <v>1763</v>
      </c>
      <c r="C520" s="4" t="s">
        <v>1764</v>
      </c>
      <c r="D520" s="4">
        <v>3535</v>
      </c>
      <c r="E520" s="2">
        <v>2534.29</v>
      </c>
      <c r="F520" s="2" t="s">
        <v>1765</v>
      </c>
    </row>
    <row r="521" spans="1:6" x14ac:dyDescent="0.3">
      <c r="A521" s="2" t="s">
        <v>1766</v>
      </c>
      <c r="B521" s="2" t="s">
        <v>1767</v>
      </c>
      <c r="C521" s="4" t="s">
        <v>1768</v>
      </c>
      <c r="D521" s="4">
        <v>2459</v>
      </c>
      <c r="E521" s="2"/>
      <c r="F521" s="2" t="s">
        <v>1769</v>
      </c>
    </row>
    <row r="522" spans="1:6" x14ac:dyDescent="0.3">
      <c r="A522" s="2" t="s">
        <v>1770</v>
      </c>
      <c r="B522" s="2" t="s">
        <v>1771</v>
      </c>
      <c r="C522" s="4" t="s">
        <v>1270</v>
      </c>
      <c r="D522" s="4">
        <v>5536</v>
      </c>
      <c r="E522" s="2">
        <v>221.65</v>
      </c>
      <c r="F522" s="2" t="s">
        <v>1772</v>
      </c>
    </row>
    <row r="523" spans="1:6" x14ac:dyDescent="0.3">
      <c r="A523" s="2" t="s">
        <v>1773</v>
      </c>
      <c r="B523" s="2" t="s">
        <v>1774</v>
      </c>
      <c r="C523" s="4" t="s">
        <v>206</v>
      </c>
      <c r="D523" s="4">
        <v>8157</v>
      </c>
      <c r="E523" s="2">
        <v>1077.67</v>
      </c>
      <c r="F523" s="2" t="s">
        <v>1775</v>
      </c>
    </row>
    <row r="524" spans="1:6" x14ac:dyDescent="0.3">
      <c r="A524" s="2" t="s">
        <v>1776</v>
      </c>
      <c r="B524" s="2" t="s">
        <v>1777</v>
      </c>
      <c r="C524" s="4"/>
      <c r="D524" s="4">
        <v>5549</v>
      </c>
      <c r="E524" s="2"/>
      <c r="F524" s="2" t="s">
        <v>1778</v>
      </c>
    </row>
    <row r="525" spans="1:6" x14ac:dyDescent="0.3">
      <c r="A525" s="2" t="s">
        <v>1779</v>
      </c>
      <c r="B525" s="2" t="s">
        <v>1780</v>
      </c>
      <c r="C525" s="4" t="s">
        <v>1686</v>
      </c>
      <c r="D525" s="4">
        <v>2117</v>
      </c>
      <c r="E525" s="2">
        <v>3196.04</v>
      </c>
      <c r="F525" s="2" t="s">
        <v>1781</v>
      </c>
    </row>
    <row r="526" spans="1:6" x14ac:dyDescent="0.3">
      <c r="A526" s="2" t="s">
        <v>1782</v>
      </c>
      <c r="B526" s="2" t="s">
        <v>1783</v>
      </c>
      <c r="C526" s="4" t="s">
        <v>1784</v>
      </c>
      <c r="D526" s="4">
        <v>218</v>
      </c>
      <c r="E526" s="2">
        <v>1870.65</v>
      </c>
      <c r="F526" s="2" t="s">
        <v>1785</v>
      </c>
    </row>
    <row r="527" spans="1:6" x14ac:dyDescent="0.3">
      <c r="A527" s="2" t="s">
        <v>1786</v>
      </c>
      <c r="B527" s="2" t="s">
        <v>1787</v>
      </c>
      <c r="C527" s="4" t="s">
        <v>1726</v>
      </c>
      <c r="D527" s="4">
        <v>795</v>
      </c>
      <c r="E527" s="2">
        <v>3667</v>
      </c>
      <c r="F527" s="2" t="s">
        <v>1788</v>
      </c>
    </row>
    <row r="528" spans="1:6" x14ac:dyDescent="0.3">
      <c r="A528" s="2" t="s">
        <v>1789</v>
      </c>
      <c r="B528" s="2" t="s">
        <v>1790</v>
      </c>
      <c r="C528" s="4" t="s">
        <v>1414</v>
      </c>
      <c r="D528" s="4">
        <v>5314</v>
      </c>
      <c r="E528" s="2">
        <v>783.41</v>
      </c>
      <c r="F528" s="2" t="s">
        <v>1791</v>
      </c>
    </row>
    <row r="529" spans="1:6" x14ac:dyDescent="0.3">
      <c r="A529" s="2" t="s">
        <v>1792</v>
      </c>
      <c r="B529" s="2" t="s">
        <v>1315</v>
      </c>
      <c r="C529" s="4" t="s">
        <v>253</v>
      </c>
      <c r="D529" s="4">
        <v>6979</v>
      </c>
      <c r="E529" s="2">
        <v>2773.12</v>
      </c>
      <c r="F529" s="2" t="s">
        <v>1793</v>
      </c>
    </row>
    <row r="530" spans="1:6" x14ac:dyDescent="0.3">
      <c r="A530" s="2" t="s">
        <v>1794</v>
      </c>
      <c r="B530" s="2" t="s">
        <v>1795</v>
      </c>
      <c r="C530" s="4" t="s">
        <v>1796</v>
      </c>
      <c r="D530" s="4">
        <v>3494</v>
      </c>
      <c r="E530" s="2">
        <v>2613.13</v>
      </c>
      <c r="F530" s="2" t="s">
        <v>1797</v>
      </c>
    </row>
    <row r="531" spans="1:6" x14ac:dyDescent="0.3">
      <c r="A531" s="2" t="s">
        <v>1798</v>
      </c>
      <c r="B531" s="2" t="s">
        <v>1799</v>
      </c>
      <c r="C531" s="4"/>
      <c r="D531" s="4">
        <v>5099</v>
      </c>
      <c r="E531" s="2">
        <v>4211.76</v>
      </c>
      <c r="F531" s="2" t="s">
        <v>1800</v>
      </c>
    </row>
    <row r="532" spans="1:6" x14ac:dyDescent="0.3">
      <c r="A532" s="2" t="s">
        <v>1801</v>
      </c>
      <c r="B532" s="2" t="s">
        <v>1802</v>
      </c>
      <c r="C532" s="4" t="s">
        <v>1803</v>
      </c>
      <c r="D532" s="4"/>
      <c r="E532" s="2">
        <v>841.38</v>
      </c>
      <c r="F532" s="2" t="s">
        <v>1804</v>
      </c>
    </row>
    <row r="533" spans="1:6" x14ac:dyDescent="0.3">
      <c r="A533" s="2" t="s">
        <v>1805</v>
      </c>
      <c r="B533" s="2" t="s">
        <v>1629</v>
      </c>
      <c r="C533" s="4" t="s">
        <v>1806</v>
      </c>
      <c r="D533" s="4">
        <v>4913</v>
      </c>
      <c r="E533" s="2">
        <v>2804.98</v>
      </c>
      <c r="F533" s="2" t="s">
        <v>1807</v>
      </c>
    </row>
    <row r="534" spans="1:6" x14ac:dyDescent="0.3">
      <c r="A534" s="2" t="s">
        <v>1808</v>
      </c>
      <c r="B534" s="2" t="s">
        <v>1809</v>
      </c>
      <c r="C534" s="4" t="s">
        <v>217</v>
      </c>
      <c r="D534" s="4"/>
      <c r="E534" s="2">
        <v>2913.9</v>
      </c>
      <c r="F534" s="2" t="s">
        <v>1810</v>
      </c>
    </row>
    <row r="535" spans="1:6" x14ac:dyDescent="0.3">
      <c r="A535" s="2" t="s">
        <v>1811</v>
      </c>
      <c r="B535" s="2" t="s">
        <v>1812</v>
      </c>
      <c r="C535" s="4" t="s">
        <v>213</v>
      </c>
      <c r="D535" s="4">
        <v>8787</v>
      </c>
      <c r="E535" s="2">
        <v>1044</v>
      </c>
      <c r="F535" s="2" t="s">
        <v>1813</v>
      </c>
    </row>
    <row r="536" spans="1:6" x14ac:dyDescent="0.3">
      <c r="A536" s="2" t="s">
        <v>1814</v>
      </c>
      <c r="B536" s="2" t="s">
        <v>1160</v>
      </c>
      <c r="C536" s="4" t="s">
        <v>1815</v>
      </c>
      <c r="D536" s="4">
        <v>1942</v>
      </c>
      <c r="E536" s="2">
        <v>1788.79</v>
      </c>
      <c r="F536" s="2" t="s">
        <v>1816</v>
      </c>
    </row>
    <row r="537" spans="1:6" x14ac:dyDescent="0.3">
      <c r="A537" s="2" t="s">
        <v>1817</v>
      </c>
      <c r="B537" s="2" t="s">
        <v>1818</v>
      </c>
      <c r="C537" s="4" t="s">
        <v>1819</v>
      </c>
      <c r="D537" s="4">
        <v>1884</v>
      </c>
      <c r="E537" s="2">
        <v>3504.53</v>
      </c>
      <c r="F537" s="2" t="s">
        <v>1820</v>
      </c>
    </row>
    <row r="538" spans="1:6" x14ac:dyDescent="0.3">
      <c r="A538" s="2" t="s">
        <v>1821</v>
      </c>
      <c r="B538" s="2" t="s">
        <v>1822</v>
      </c>
      <c r="C538" s="4" t="s">
        <v>86</v>
      </c>
      <c r="D538" s="4">
        <v>8648</v>
      </c>
      <c r="E538" s="2">
        <v>2915.34</v>
      </c>
      <c r="F538" s="2" t="s">
        <v>1823</v>
      </c>
    </row>
    <row r="539" spans="1:6" x14ac:dyDescent="0.3">
      <c r="A539" s="2" t="s">
        <v>1824</v>
      </c>
      <c r="B539" s="2" t="s">
        <v>1505</v>
      </c>
      <c r="C539" s="4" t="s">
        <v>1825</v>
      </c>
      <c r="D539" s="4">
        <v>4682</v>
      </c>
      <c r="E539" s="2">
        <v>3747.9</v>
      </c>
      <c r="F539" s="2" t="s">
        <v>1826</v>
      </c>
    </row>
    <row r="540" spans="1:6" x14ac:dyDescent="0.3">
      <c r="A540" s="2" t="s">
        <v>1827</v>
      </c>
      <c r="B540" s="2" t="s">
        <v>1828</v>
      </c>
      <c r="C540" s="4" t="s">
        <v>199</v>
      </c>
      <c r="D540" s="4">
        <v>6173</v>
      </c>
      <c r="E540" s="2"/>
      <c r="F540" s="2" t="s">
        <v>1829</v>
      </c>
    </row>
    <row r="541" spans="1:6" x14ac:dyDescent="0.3">
      <c r="A541" s="2" t="s">
        <v>1830</v>
      </c>
      <c r="B541" s="2" t="s">
        <v>1101</v>
      </c>
      <c r="C541" s="4" t="s">
        <v>70</v>
      </c>
      <c r="D541" s="4">
        <v>7308</v>
      </c>
      <c r="E541" s="2">
        <v>1700.59</v>
      </c>
      <c r="F541" s="2" t="s">
        <v>1831</v>
      </c>
    </row>
    <row r="542" spans="1:6" x14ac:dyDescent="0.3">
      <c r="A542" s="2" t="s">
        <v>1832</v>
      </c>
      <c r="B542" s="2" t="s">
        <v>1833</v>
      </c>
      <c r="C542" s="4" t="s">
        <v>6</v>
      </c>
      <c r="D542" s="4">
        <v>5760</v>
      </c>
      <c r="E542" s="2"/>
      <c r="F542" s="2" t="s">
        <v>1834</v>
      </c>
    </row>
    <row r="543" spans="1:6" x14ac:dyDescent="0.3">
      <c r="A543" s="2" t="s">
        <v>1835</v>
      </c>
      <c r="B543" s="2" t="s">
        <v>1836</v>
      </c>
      <c r="C543" s="4" t="s">
        <v>775</v>
      </c>
      <c r="D543" s="4">
        <v>2134</v>
      </c>
      <c r="E543" s="2"/>
      <c r="F543" s="2" t="s">
        <v>1837</v>
      </c>
    </row>
    <row r="544" spans="1:6" x14ac:dyDescent="0.3">
      <c r="A544" s="2" t="s">
        <v>1838</v>
      </c>
      <c r="B544" s="2" t="s">
        <v>1839</v>
      </c>
      <c r="C544" s="4" t="s">
        <v>1840</v>
      </c>
      <c r="D544" s="4">
        <v>7427</v>
      </c>
      <c r="E544" s="2">
        <v>2832.56</v>
      </c>
      <c r="F544" s="2" t="s">
        <v>1841</v>
      </c>
    </row>
    <row r="545" spans="1:6" x14ac:dyDescent="0.3">
      <c r="A545" s="2" t="s">
        <v>1842</v>
      </c>
      <c r="B545" s="2" t="s">
        <v>268</v>
      </c>
      <c r="C545" s="4" t="s">
        <v>1246</v>
      </c>
      <c r="D545" s="4">
        <v>6339</v>
      </c>
      <c r="E545" s="2">
        <v>848.38</v>
      </c>
      <c r="F545" s="2" t="s">
        <v>1843</v>
      </c>
    </row>
    <row r="546" spans="1:6" x14ac:dyDescent="0.3">
      <c r="A546" s="2" t="s">
        <v>1844</v>
      </c>
      <c r="B546" s="2" t="s">
        <v>1845</v>
      </c>
      <c r="C546" s="4" t="s">
        <v>1846</v>
      </c>
      <c r="D546" s="4"/>
      <c r="E546" s="2">
        <v>3632.3</v>
      </c>
      <c r="F546" s="2" t="s">
        <v>1847</v>
      </c>
    </row>
    <row r="547" spans="1:6" x14ac:dyDescent="0.3">
      <c r="A547" s="2" t="s">
        <v>1848</v>
      </c>
      <c r="B547" s="2" t="s">
        <v>1849</v>
      </c>
      <c r="C547" s="4" t="s">
        <v>1270</v>
      </c>
      <c r="D547" s="4">
        <v>1748</v>
      </c>
      <c r="E547" s="2">
        <v>456.42</v>
      </c>
      <c r="F547" s="2" t="s">
        <v>1850</v>
      </c>
    </row>
    <row r="548" spans="1:6" x14ac:dyDescent="0.3">
      <c r="A548" s="2" t="s">
        <v>1851</v>
      </c>
      <c r="B548" s="2" t="s">
        <v>1852</v>
      </c>
      <c r="C548" s="4" t="s">
        <v>833</v>
      </c>
      <c r="D548" s="4">
        <v>1738</v>
      </c>
      <c r="E548" s="2">
        <v>2548.66</v>
      </c>
      <c r="F548" s="2" t="s">
        <v>1853</v>
      </c>
    </row>
    <row r="549" spans="1:6" x14ac:dyDescent="0.3">
      <c r="A549" s="2" t="s">
        <v>1854</v>
      </c>
      <c r="B549" s="2" t="s">
        <v>1855</v>
      </c>
      <c r="C549" s="4" t="s">
        <v>1856</v>
      </c>
      <c r="D549" s="4"/>
      <c r="E549" s="2">
        <v>3014.96</v>
      </c>
      <c r="F549" s="2" t="s">
        <v>1857</v>
      </c>
    </row>
    <row r="550" spans="1:6" x14ac:dyDescent="0.3">
      <c r="A550" s="2" t="s">
        <v>1858</v>
      </c>
      <c r="B550" s="2" t="s">
        <v>1859</v>
      </c>
      <c r="C550" s="4" t="s">
        <v>334</v>
      </c>
      <c r="D550" s="4">
        <v>4999</v>
      </c>
      <c r="E550" s="2">
        <v>1136.6099999999999</v>
      </c>
      <c r="F550" s="2" t="s">
        <v>1860</v>
      </c>
    </row>
    <row r="551" spans="1:6" x14ac:dyDescent="0.3">
      <c r="A551" s="2" t="s">
        <v>1861</v>
      </c>
      <c r="B551" s="2" t="s">
        <v>341</v>
      </c>
      <c r="C551" s="4" t="s">
        <v>1543</v>
      </c>
      <c r="D551" s="4">
        <v>5842</v>
      </c>
      <c r="E551" s="2">
        <v>74.22</v>
      </c>
      <c r="F551" s="2" t="s">
        <v>1862</v>
      </c>
    </row>
    <row r="552" spans="1:6" x14ac:dyDescent="0.3">
      <c r="A552" s="2" t="s">
        <v>1863</v>
      </c>
      <c r="B552" s="2" t="s">
        <v>1864</v>
      </c>
      <c r="C552" s="4" t="s">
        <v>1865</v>
      </c>
      <c r="D552" s="4">
        <v>9922</v>
      </c>
      <c r="E552" s="2">
        <v>3621.55</v>
      </c>
      <c r="F552" s="2" t="s">
        <v>1866</v>
      </c>
    </row>
    <row r="553" spans="1:6" x14ac:dyDescent="0.3">
      <c r="A553" s="2" t="s">
        <v>1867</v>
      </c>
      <c r="B553" s="2" t="s">
        <v>1868</v>
      </c>
      <c r="C553" s="4" t="s">
        <v>1869</v>
      </c>
      <c r="D553" s="4">
        <v>6271</v>
      </c>
      <c r="E553" s="2">
        <v>2426.56</v>
      </c>
      <c r="F553" s="2" t="s">
        <v>1870</v>
      </c>
    </row>
    <row r="554" spans="1:6" x14ac:dyDescent="0.3">
      <c r="A554" s="2" t="s">
        <v>1871</v>
      </c>
      <c r="B554" s="2" t="s">
        <v>523</v>
      </c>
      <c r="C554" s="4" t="s">
        <v>293</v>
      </c>
      <c r="D554" s="4">
        <v>5724</v>
      </c>
      <c r="E554" s="2">
        <v>3289.04</v>
      </c>
      <c r="F554" s="2" t="s">
        <v>1872</v>
      </c>
    </row>
    <row r="555" spans="1:6" x14ac:dyDescent="0.3">
      <c r="A555" s="2" t="s">
        <v>1873</v>
      </c>
      <c r="B555" s="2" t="s">
        <v>1874</v>
      </c>
      <c r="C555" s="4"/>
      <c r="D555" s="4">
        <v>1378</v>
      </c>
      <c r="E555" s="2">
        <v>4257.99</v>
      </c>
      <c r="F555" s="2" t="s">
        <v>1875</v>
      </c>
    </row>
    <row r="556" spans="1:6" x14ac:dyDescent="0.3">
      <c r="A556" s="2" t="s">
        <v>1876</v>
      </c>
      <c r="B556" s="2" t="s">
        <v>1877</v>
      </c>
      <c r="C556" s="4" t="s">
        <v>1301</v>
      </c>
      <c r="D556" s="4">
        <v>6737</v>
      </c>
      <c r="E556" s="2">
        <v>4405.75</v>
      </c>
      <c r="F556" s="2" t="s">
        <v>1878</v>
      </c>
    </row>
    <row r="557" spans="1:6" x14ac:dyDescent="0.3">
      <c r="A557" s="2" t="s">
        <v>1879</v>
      </c>
      <c r="B557" s="2" t="s">
        <v>1880</v>
      </c>
      <c r="C557" s="4" t="s">
        <v>1881</v>
      </c>
      <c r="D557" s="4"/>
      <c r="E557" s="2">
        <v>4150.57</v>
      </c>
      <c r="F557" s="2" t="s">
        <v>1882</v>
      </c>
    </row>
    <row r="558" spans="1:6" x14ac:dyDescent="0.3">
      <c r="A558" s="2" t="s">
        <v>1883</v>
      </c>
      <c r="B558" s="2" t="s">
        <v>1462</v>
      </c>
      <c r="C558" s="4" t="s">
        <v>283</v>
      </c>
      <c r="D558" s="4">
        <v>9418</v>
      </c>
      <c r="E558" s="2"/>
      <c r="F558" s="2" t="s">
        <v>1884</v>
      </c>
    </row>
    <row r="559" spans="1:6" x14ac:dyDescent="0.3">
      <c r="A559" s="2" t="s">
        <v>1885</v>
      </c>
      <c r="B559" s="2" t="s">
        <v>1886</v>
      </c>
      <c r="C559" s="4" t="s">
        <v>418</v>
      </c>
      <c r="D559" s="4">
        <v>589</v>
      </c>
      <c r="E559" s="2">
        <v>818.99</v>
      </c>
      <c r="F559" s="2" t="s">
        <v>1887</v>
      </c>
    </row>
    <row r="560" spans="1:6" x14ac:dyDescent="0.3">
      <c r="A560" s="2" t="s">
        <v>1888</v>
      </c>
      <c r="B560" s="2" t="s">
        <v>1321</v>
      </c>
      <c r="C560" s="4" t="s">
        <v>1074</v>
      </c>
      <c r="D560" s="4">
        <v>9364</v>
      </c>
      <c r="E560" s="2">
        <v>1131.0999999999999</v>
      </c>
      <c r="F560" s="2" t="s">
        <v>1889</v>
      </c>
    </row>
    <row r="561" spans="1:6" x14ac:dyDescent="0.3">
      <c r="A561" s="2" t="s">
        <v>1890</v>
      </c>
      <c r="B561" s="2" t="s">
        <v>1368</v>
      </c>
      <c r="C561" s="4" t="s">
        <v>1891</v>
      </c>
      <c r="D561" s="4"/>
      <c r="E561" s="2">
        <v>1436.21</v>
      </c>
      <c r="F561" s="2" t="s">
        <v>1892</v>
      </c>
    </row>
    <row r="562" spans="1:6" x14ac:dyDescent="0.3">
      <c r="A562" s="2" t="s">
        <v>1893</v>
      </c>
      <c r="B562" s="2" t="s">
        <v>1894</v>
      </c>
      <c r="C562" s="4" t="s">
        <v>1147</v>
      </c>
      <c r="D562" s="4">
        <v>6448</v>
      </c>
      <c r="E562" s="2">
        <v>1664.51</v>
      </c>
      <c r="F562" s="2" t="s">
        <v>1895</v>
      </c>
    </row>
    <row r="563" spans="1:6" x14ac:dyDescent="0.3">
      <c r="A563" s="2" t="s">
        <v>1896</v>
      </c>
      <c r="B563" s="2" t="s">
        <v>1897</v>
      </c>
      <c r="C563" s="4" t="s">
        <v>232</v>
      </c>
      <c r="D563" s="4"/>
      <c r="E563" s="2">
        <v>407.49</v>
      </c>
      <c r="F563" s="2" t="s">
        <v>1898</v>
      </c>
    </row>
    <row r="564" spans="1:6" x14ac:dyDescent="0.3">
      <c r="A564" s="2" t="s">
        <v>1899</v>
      </c>
      <c r="B564" s="2" t="s">
        <v>1900</v>
      </c>
      <c r="C564" s="4" t="s">
        <v>1901</v>
      </c>
      <c r="D564" s="4">
        <v>7664</v>
      </c>
      <c r="E564" s="2">
        <v>4399.5600000000004</v>
      </c>
      <c r="F564" s="2" t="s">
        <v>1902</v>
      </c>
    </row>
    <row r="565" spans="1:6" x14ac:dyDescent="0.3">
      <c r="A565" s="2" t="s">
        <v>1903</v>
      </c>
      <c r="B565" s="2" t="s">
        <v>1904</v>
      </c>
      <c r="C565" s="4"/>
      <c r="D565" s="4">
        <v>9908</v>
      </c>
      <c r="E565" s="2">
        <v>766.75</v>
      </c>
      <c r="F565" s="2" t="s">
        <v>1905</v>
      </c>
    </row>
    <row r="566" spans="1:6" x14ac:dyDescent="0.3">
      <c r="A566" s="2" t="s">
        <v>1906</v>
      </c>
      <c r="B566" s="2" t="s">
        <v>1907</v>
      </c>
      <c r="C566" s="4" t="s">
        <v>1396</v>
      </c>
      <c r="D566" s="4">
        <v>666</v>
      </c>
      <c r="E566" s="2">
        <v>3409.46</v>
      </c>
      <c r="F566" s="2" t="s">
        <v>1908</v>
      </c>
    </row>
    <row r="567" spans="1:6" x14ac:dyDescent="0.3">
      <c r="A567" s="2" t="s">
        <v>1909</v>
      </c>
      <c r="B567" s="2" t="s">
        <v>1910</v>
      </c>
      <c r="C567" s="4" t="s">
        <v>34</v>
      </c>
      <c r="D567" s="4">
        <v>9099</v>
      </c>
      <c r="E567" s="2">
        <v>1322.62</v>
      </c>
      <c r="F567" s="2" t="s">
        <v>1911</v>
      </c>
    </row>
    <row r="568" spans="1:6" x14ac:dyDescent="0.3">
      <c r="A568" s="2" t="s">
        <v>1912</v>
      </c>
      <c r="B568" s="2" t="s">
        <v>1913</v>
      </c>
      <c r="C568" s="4" t="s">
        <v>943</v>
      </c>
      <c r="D568" s="4">
        <v>7188</v>
      </c>
      <c r="E568" s="2">
        <v>607.49</v>
      </c>
      <c r="F568" s="2" t="s">
        <v>1914</v>
      </c>
    </row>
    <row r="569" spans="1:6" x14ac:dyDescent="0.3">
      <c r="A569" s="2" t="s">
        <v>1915</v>
      </c>
      <c r="B569" s="2" t="s">
        <v>1916</v>
      </c>
      <c r="C569" s="4"/>
      <c r="D569" s="4">
        <v>5066</v>
      </c>
      <c r="E569" s="2">
        <v>1833.2</v>
      </c>
      <c r="F569" s="2" t="s">
        <v>1917</v>
      </c>
    </row>
    <row r="570" spans="1:6" x14ac:dyDescent="0.3">
      <c r="A570" s="2" t="s">
        <v>1918</v>
      </c>
      <c r="B570" s="2" t="s">
        <v>1549</v>
      </c>
      <c r="C570" s="4" t="s">
        <v>1710</v>
      </c>
      <c r="D570" s="4">
        <v>101</v>
      </c>
      <c r="E570" s="2">
        <v>3581.61</v>
      </c>
      <c r="F570" s="2" t="s">
        <v>1919</v>
      </c>
    </row>
    <row r="571" spans="1:6" x14ac:dyDescent="0.3">
      <c r="A571" s="2" t="s">
        <v>1920</v>
      </c>
      <c r="B571" s="2" t="s">
        <v>1921</v>
      </c>
      <c r="C571" s="4" t="s">
        <v>480</v>
      </c>
      <c r="D571" s="4">
        <v>537</v>
      </c>
      <c r="E571" s="2">
        <v>1128</v>
      </c>
      <c r="F571" s="2" t="s">
        <v>1922</v>
      </c>
    </row>
    <row r="572" spans="1:6" x14ac:dyDescent="0.3">
      <c r="A572" s="2" t="s">
        <v>1923</v>
      </c>
      <c r="B572" s="2" t="s">
        <v>1017</v>
      </c>
      <c r="C572" s="4" t="s">
        <v>1414</v>
      </c>
      <c r="D572" s="4">
        <v>4484</v>
      </c>
      <c r="E572" s="2">
        <v>3009.35</v>
      </c>
      <c r="F572" s="2" t="s">
        <v>1924</v>
      </c>
    </row>
    <row r="573" spans="1:6" x14ac:dyDescent="0.3">
      <c r="A573" s="2" t="s">
        <v>1925</v>
      </c>
      <c r="B573" s="2" t="s">
        <v>315</v>
      </c>
      <c r="C573" s="4" t="s">
        <v>1301</v>
      </c>
      <c r="D573" s="4">
        <v>4749</v>
      </c>
      <c r="E573" s="2"/>
      <c r="F573" s="2" t="s">
        <v>1926</v>
      </c>
    </row>
    <row r="574" spans="1:6" x14ac:dyDescent="0.3">
      <c r="A574" s="2" t="s">
        <v>1927</v>
      </c>
      <c r="B574" s="2" t="s">
        <v>1928</v>
      </c>
      <c r="C574" s="4" t="s">
        <v>629</v>
      </c>
      <c r="D574" s="4">
        <v>1999</v>
      </c>
      <c r="E574" s="2">
        <v>1864.82</v>
      </c>
      <c r="F574" s="2" t="s">
        <v>1929</v>
      </c>
    </row>
    <row r="575" spans="1:6" x14ac:dyDescent="0.3">
      <c r="A575" s="2" t="s">
        <v>1930</v>
      </c>
      <c r="B575" s="2" t="s">
        <v>1931</v>
      </c>
      <c r="C575" s="4" t="s">
        <v>1932</v>
      </c>
      <c r="D575" s="4">
        <v>1066</v>
      </c>
      <c r="E575" s="2"/>
      <c r="F575" s="2" t="s">
        <v>1933</v>
      </c>
    </row>
    <row r="576" spans="1:6" x14ac:dyDescent="0.3">
      <c r="A576" s="2" t="s">
        <v>1934</v>
      </c>
      <c r="B576" s="2" t="s">
        <v>1935</v>
      </c>
      <c r="C576" s="4" t="s">
        <v>171</v>
      </c>
      <c r="D576" s="4">
        <v>7856</v>
      </c>
      <c r="E576" s="2">
        <v>617.48</v>
      </c>
      <c r="F576" s="2" t="s">
        <v>1936</v>
      </c>
    </row>
    <row r="577" spans="1:6" x14ac:dyDescent="0.3">
      <c r="A577" s="2" t="s">
        <v>1937</v>
      </c>
      <c r="B577" s="2" t="s">
        <v>1938</v>
      </c>
      <c r="C577" s="4" t="s">
        <v>1784</v>
      </c>
      <c r="D577" s="4"/>
      <c r="E577" s="2">
        <v>4032.26</v>
      </c>
      <c r="F577" s="2" t="s">
        <v>1939</v>
      </c>
    </row>
    <row r="578" spans="1:6" x14ac:dyDescent="0.3">
      <c r="A578" s="2" t="s">
        <v>1940</v>
      </c>
      <c r="B578" s="2" t="s">
        <v>286</v>
      </c>
      <c r="C578" s="4" t="s">
        <v>1710</v>
      </c>
      <c r="D578" s="4">
        <v>7497</v>
      </c>
      <c r="E578" s="2">
        <v>3233.77</v>
      </c>
      <c r="F578" s="2" t="s">
        <v>1941</v>
      </c>
    </row>
    <row r="579" spans="1:6" x14ac:dyDescent="0.3">
      <c r="A579" s="2" t="s">
        <v>1942</v>
      </c>
      <c r="B579" s="2" t="s">
        <v>1943</v>
      </c>
      <c r="C579" s="4" t="s">
        <v>1529</v>
      </c>
      <c r="D579" s="4">
        <v>5767</v>
      </c>
      <c r="E579" s="2">
        <v>63.13</v>
      </c>
      <c r="F579" s="2" t="s">
        <v>1944</v>
      </c>
    </row>
    <row r="580" spans="1:6" x14ac:dyDescent="0.3">
      <c r="A580" s="2" t="s">
        <v>1945</v>
      </c>
      <c r="B580" s="2" t="s">
        <v>638</v>
      </c>
      <c r="C580" s="4" t="s">
        <v>1946</v>
      </c>
      <c r="D580" s="4">
        <v>366</v>
      </c>
      <c r="E580" s="2">
        <v>1288.8800000000001</v>
      </c>
      <c r="F580" s="2" t="s">
        <v>1947</v>
      </c>
    </row>
    <row r="581" spans="1:6" x14ac:dyDescent="0.3">
      <c r="A581" s="2" t="s">
        <v>1948</v>
      </c>
      <c r="B581" s="2" t="s">
        <v>1949</v>
      </c>
      <c r="C581" s="4" t="s">
        <v>1950</v>
      </c>
      <c r="D581" s="4">
        <v>4120</v>
      </c>
      <c r="E581" s="2">
        <v>3858.19</v>
      </c>
      <c r="F581" s="2" t="s">
        <v>1951</v>
      </c>
    </row>
    <row r="582" spans="1:6" x14ac:dyDescent="0.3">
      <c r="A582" s="2" t="s">
        <v>1952</v>
      </c>
      <c r="B582" s="2" t="s">
        <v>1953</v>
      </c>
      <c r="C582" s="4" t="s">
        <v>870</v>
      </c>
      <c r="D582" s="4">
        <v>6543</v>
      </c>
      <c r="E582" s="2">
        <v>1684.67</v>
      </c>
      <c r="F582" s="2" t="s">
        <v>1954</v>
      </c>
    </row>
    <row r="583" spans="1:6" x14ac:dyDescent="0.3">
      <c r="A583" s="2" t="s">
        <v>1955</v>
      </c>
      <c r="B583" s="2" t="s">
        <v>1956</v>
      </c>
      <c r="C583" s="4" t="s">
        <v>1957</v>
      </c>
      <c r="D583" s="4">
        <v>7668</v>
      </c>
      <c r="E583" s="2">
        <v>4266.6400000000003</v>
      </c>
      <c r="F583" s="2" t="s">
        <v>1958</v>
      </c>
    </row>
    <row r="584" spans="1:6" x14ac:dyDescent="0.3">
      <c r="A584" s="2" t="s">
        <v>1959</v>
      </c>
      <c r="B584" s="2" t="s">
        <v>1960</v>
      </c>
      <c r="C584" s="4" t="s">
        <v>1064</v>
      </c>
      <c r="D584" s="4">
        <v>2667</v>
      </c>
      <c r="E584" s="2">
        <v>2538.23</v>
      </c>
      <c r="F584" s="2" t="s">
        <v>1961</v>
      </c>
    </row>
    <row r="585" spans="1:6" x14ac:dyDescent="0.3">
      <c r="A585" s="2" t="s">
        <v>1962</v>
      </c>
      <c r="B585" s="2" t="s">
        <v>1164</v>
      </c>
      <c r="C585" s="4" t="s">
        <v>1963</v>
      </c>
      <c r="D585" s="4">
        <v>3495</v>
      </c>
      <c r="E585" s="2"/>
      <c r="F585" s="2" t="s">
        <v>1964</v>
      </c>
    </row>
    <row r="586" spans="1:6" x14ac:dyDescent="0.3">
      <c r="A586" s="2" t="s">
        <v>1965</v>
      </c>
      <c r="B586" s="2" t="s">
        <v>1966</v>
      </c>
      <c r="C586" s="4" t="s">
        <v>988</v>
      </c>
      <c r="D586" s="4">
        <v>6979</v>
      </c>
      <c r="E586" s="2">
        <v>3939.81</v>
      </c>
      <c r="F586" s="2" t="s">
        <v>1967</v>
      </c>
    </row>
    <row r="587" spans="1:6" x14ac:dyDescent="0.3">
      <c r="A587" s="2" t="s">
        <v>1968</v>
      </c>
      <c r="B587" s="2" t="s">
        <v>1969</v>
      </c>
      <c r="C587" s="4" t="s">
        <v>257</v>
      </c>
      <c r="D587" s="4">
        <v>1883</v>
      </c>
      <c r="E587" s="2">
        <v>2487.9299999999998</v>
      </c>
      <c r="F587" s="2" t="s">
        <v>1970</v>
      </c>
    </row>
    <row r="588" spans="1:6" x14ac:dyDescent="0.3">
      <c r="A588" s="2" t="s">
        <v>1971</v>
      </c>
      <c r="B588" s="2" t="s">
        <v>1972</v>
      </c>
      <c r="C588" s="4" t="s">
        <v>1201</v>
      </c>
      <c r="D588" s="4">
        <v>3288</v>
      </c>
      <c r="E588" s="2">
        <v>1146.67</v>
      </c>
      <c r="F588" s="2" t="s">
        <v>1973</v>
      </c>
    </row>
    <row r="589" spans="1:6" x14ac:dyDescent="0.3">
      <c r="A589" s="2" t="s">
        <v>1974</v>
      </c>
      <c r="B589" s="2" t="s">
        <v>1049</v>
      </c>
      <c r="C589" s="4" t="s">
        <v>151</v>
      </c>
      <c r="D589" s="4"/>
      <c r="E589" s="2">
        <v>1934.6</v>
      </c>
      <c r="F589" s="2" t="s">
        <v>1975</v>
      </c>
    </row>
    <row r="590" spans="1:6" x14ac:dyDescent="0.3">
      <c r="A590" s="2" t="s">
        <v>1976</v>
      </c>
      <c r="B590" s="2" t="s">
        <v>1977</v>
      </c>
      <c r="C590" s="4" t="s">
        <v>1784</v>
      </c>
      <c r="D590" s="4">
        <v>1638</v>
      </c>
      <c r="E590" s="2">
        <v>541.21</v>
      </c>
      <c r="F590" s="2" t="s">
        <v>1978</v>
      </c>
    </row>
    <row r="591" spans="1:6" x14ac:dyDescent="0.3">
      <c r="A591" s="2" t="s">
        <v>1979</v>
      </c>
      <c r="B591" s="2" t="s">
        <v>1980</v>
      </c>
      <c r="C591" s="4" t="s">
        <v>213</v>
      </c>
      <c r="D591" s="4">
        <v>8693</v>
      </c>
      <c r="E591" s="2"/>
      <c r="F591" s="2" t="s">
        <v>1981</v>
      </c>
    </row>
    <row r="592" spans="1:6" x14ac:dyDescent="0.3">
      <c r="A592" s="2" t="s">
        <v>1982</v>
      </c>
      <c r="B592" s="2" t="s">
        <v>376</v>
      </c>
      <c r="C592" s="4" t="s">
        <v>629</v>
      </c>
      <c r="D592" s="4">
        <v>3794</v>
      </c>
      <c r="E592" s="2">
        <v>2076.8000000000002</v>
      </c>
      <c r="F592" s="2" t="s">
        <v>1983</v>
      </c>
    </row>
    <row r="593" spans="1:6" x14ac:dyDescent="0.3">
      <c r="A593" s="2" t="s">
        <v>1984</v>
      </c>
      <c r="B593" s="2" t="s">
        <v>1985</v>
      </c>
      <c r="C593" s="4" t="s">
        <v>1147</v>
      </c>
      <c r="D593" s="4">
        <v>3993</v>
      </c>
      <c r="E593" s="2">
        <v>2447.29</v>
      </c>
      <c r="F593" s="2" t="s">
        <v>1986</v>
      </c>
    </row>
    <row r="594" spans="1:6" x14ac:dyDescent="0.3">
      <c r="A594" s="2" t="s">
        <v>1987</v>
      </c>
      <c r="B594" s="2" t="s">
        <v>1988</v>
      </c>
      <c r="C594" s="4" t="s">
        <v>745</v>
      </c>
      <c r="D594" s="4">
        <v>1512</v>
      </c>
      <c r="E594" s="2">
        <v>1878.17</v>
      </c>
      <c r="F594" s="2" t="s">
        <v>1989</v>
      </c>
    </row>
    <row r="595" spans="1:6" x14ac:dyDescent="0.3">
      <c r="A595" s="2" t="s">
        <v>1990</v>
      </c>
      <c r="B595" s="2" t="s">
        <v>1991</v>
      </c>
      <c r="C595" s="4" t="s">
        <v>729</v>
      </c>
      <c r="D595" s="4">
        <v>5470</v>
      </c>
      <c r="E595" s="2">
        <v>2064.5300000000002</v>
      </c>
      <c r="F595" s="2" t="s">
        <v>1992</v>
      </c>
    </row>
    <row r="596" spans="1:6" x14ac:dyDescent="0.3">
      <c r="A596" s="2" t="s">
        <v>1993</v>
      </c>
      <c r="B596" s="2" t="s">
        <v>1994</v>
      </c>
      <c r="C596" s="4" t="s">
        <v>293</v>
      </c>
      <c r="D596" s="4">
        <v>5476</v>
      </c>
      <c r="E596" s="2">
        <v>3720.39</v>
      </c>
      <c r="F596" s="2" t="s">
        <v>1995</v>
      </c>
    </row>
    <row r="597" spans="1:6" x14ac:dyDescent="0.3">
      <c r="A597" s="2" t="s">
        <v>1996</v>
      </c>
      <c r="B597" s="2" t="s">
        <v>1997</v>
      </c>
      <c r="C597" s="4" t="s">
        <v>1998</v>
      </c>
      <c r="D597" s="4">
        <v>202</v>
      </c>
      <c r="E597" s="2">
        <v>3924.99</v>
      </c>
      <c r="F597" s="2" t="s">
        <v>1999</v>
      </c>
    </row>
    <row r="598" spans="1:6" x14ac:dyDescent="0.3">
      <c r="A598" s="2" t="s">
        <v>2000</v>
      </c>
      <c r="B598" s="2" t="s">
        <v>2001</v>
      </c>
      <c r="C598" s="4" t="s">
        <v>1483</v>
      </c>
      <c r="D598" s="4">
        <v>3140</v>
      </c>
      <c r="E598" s="2">
        <v>1334.98</v>
      </c>
      <c r="F598" s="2" t="s">
        <v>2002</v>
      </c>
    </row>
    <row r="599" spans="1:6" x14ac:dyDescent="0.3">
      <c r="A599" s="2" t="s">
        <v>2003</v>
      </c>
      <c r="B599" s="2" t="s">
        <v>2004</v>
      </c>
      <c r="C599" s="4" t="s">
        <v>326</v>
      </c>
      <c r="D599" s="4">
        <v>9886</v>
      </c>
      <c r="E599" s="2">
        <v>1194.4000000000001</v>
      </c>
      <c r="F599" s="2" t="s">
        <v>2005</v>
      </c>
    </row>
    <row r="600" spans="1:6" x14ac:dyDescent="0.3">
      <c r="A600" s="2" t="s">
        <v>2006</v>
      </c>
      <c r="B600" s="2" t="s">
        <v>2007</v>
      </c>
      <c r="C600" s="4" t="s">
        <v>6</v>
      </c>
      <c r="D600" s="4">
        <v>7614</v>
      </c>
      <c r="E600" s="2">
        <v>1044.8</v>
      </c>
      <c r="F600" s="2" t="s">
        <v>2008</v>
      </c>
    </row>
    <row r="601" spans="1:6" x14ac:dyDescent="0.3">
      <c r="A601" s="2" t="s">
        <v>2009</v>
      </c>
      <c r="B601" s="2" t="s">
        <v>2010</v>
      </c>
      <c r="C601" s="4" t="s">
        <v>667</v>
      </c>
      <c r="D601" s="4">
        <v>1060</v>
      </c>
      <c r="E601" s="2">
        <v>3993.79</v>
      </c>
      <c r="F601" s="2" t="s">
        <v>2011</v>
      </c>
    </row>
    <row r="602" spans="1:6" x14ac:dyDescent="0.3">
      <c r="A602" s="2" t="s">
        <v>2012</v>
      </c>
      <c r="B602" s="2" t="s">
        <v>2013</v>
      </c>
      <c r="C602" s="4" t="s">
        <v>2014</v>
      </c>
      <c r="D602" s="4">
        <v>3042</v>
      </c>
      <c r="E602" s="2">
        <v>1875.37</v>
      </c>
      <c r="F602" s="2" t="s">
        <v>2015</v>
      </c>
    </row>
    <row r="603" spans="1:6" x14ac:dyDescent="0.3">
      <c r="A603" s="2" t="s">
        <v>2016</v>
      </c>
      <c r="B603" s="2" t="s">
        <v>1916</v>
      </c>
      <c r="C603" s="4" t="s">
        <v>179</v>
      </c>
      <c r="D603" s="4">
        <v>7107</v>
      </c>
      <c r="E603" s="2">
        <v>811.63</v>
      </c>
      <c r="F603" s="2" t="s">
        <v>2017</v>
      </c>
    </row>
    <row r="604" spans="1:6" x14ac:dyDescent="0.3">
      <c r="A604" s="2" t="s">
        <v>2018</v>
      </c>
      <c r="B604" s="2" t="s">
        <v>2019</v>
      </c>
      <c r="C604" s="4" t="s">
        <v>2020</v>
      </c>
      <c r="D604" s="4">
        <v>5413</v>
      </c>
      <c r="E604" s="2">
        <v>2820.93</v>
      </c>
      <c r="F604" s="2" t="s">
        <v>2021</v>
      </c>
    </row>
    <row r="605" spans="1:6" x14ac:dyDescent="0.3">
      <c r="A605" s="2" t="s">
        <v>2022</v>
      </c>
      <c r="B605" s="2" t="s">
        <v>1594</v>
      </c>
      <c r="C605" s="4" t="s">
        <v>187</v>
      </c>
      <c r="D605" s="4">
        <v>1059</v>
      </c>
      <c r="E605" s="2">
        <v>1574.47</v>
      </c>
      <c r="F605" s="2" t="s">
        <v>2023</v>
      </c>
    </row>
    <row r="606" spans="1:6" x14ac:dyDescent="0.3">
      <c r="A606" s="2" t="s">
        <v>2024</v>
      </c>
      <c r="B606" s="2" t="s">
        <v>2025</v>
      </c>
      <c r="C606" s="4" t="s">
        <v>1161</v>
      </c>
      <c r="D606" s="4">
        <v>1133</v>
      </c>
      <c r="E606" s="2"/>
      <c r="F606" s="2" t="s">
        <v>2026</v>
      </c>
    </row>
    <row r="607" spans="1:6" x14ac:dyDescent="0.3">
      <c r="A607" s="2" t="s">
        <v>2027</v>
      </c>
      <c r="B607" s="2" t="s">
        <v>2028</v>
      </c>
      <c r="C607" s="4"/>
      <c r="D607" s="4">
        <v>4161</v>
      </c>
      <c r="E607" s="2">
        <v>1115.98</v>
      </c>
      <c r="F607" s="2" t="s">
        <v>2029</v>
      </c>
    </row>
    <row r="608" spans="1:6" x14ac:dyDescent="0.3">
      <c r="A608" s="2" t="s">
        <v>2030</v>
      </c>
      <c r="B608" s="2" t="s">
        <v>2031</v>
      </c>
      <c r="C608" s="4" t="s">
        <v>2032</v>
      </c>
      <c r="D608" s="4">
        <v>5554</v>
      </c>
      <c r="E608" s="2">
        <v>4441.25</v>
      </c>
      <c r="F608" s="2" t="s">
        <v>2033</v>
      </c>
    </row>
    <row r="609" spans="1:6" x14ac:dyDescent="0.3">
      <c r="A609" s="2" t="s">
        <v>2034</v>
      </c>
      <c r="B609" s="2" t="s">
        <v>182</v>
      </c>
      <c r="C609" s="4" t="s">
        <v>2035</v>
      </c>
      <c r="D609" s="4"/>
      <c r="E609" s="2">
        <v>868.66</v>
      </c>
      <c r="F609" s="2" t="s">
        <v>2036</v>
      </c>
    </row>
    <row r="610" spans="1:6" x14ac:dyDescent="0.3">
      <c r="A610" s="2" t="s">
        <v>2037</v>
      </c>
      <c r="B610" s="2" t="s">
        <v>2038</v>
      </c>
      <c r="C610" s="4" t="s">
        <v>1220</v>
      </c>
      <c r="D610" s="4">
        <v>8611</v>
      </c>
      <c r="E610" s="2">
        <v>908.19</v>
      </c>
      <c r="F610" s="2" t="s">
        <v>2039</v>
      </c>
    </row>
    <row r="611" spans="1:6" x14ac:dyDescent="0.3">
      <c r="A611" s="2" t="s">
        <v>2040</v>
      </c>
      <c r="B611" s="2" t="s">
        <v>2041</v>
      </c>
      <c r="C611" s="4"/>
      <c r="D611" s="4">
        <v>9111</v>
      </c>
      <c r="E611" s="2">
        <v>2136.6999999999998</v>
      </c>
      <c r="F611" s="2" t="s">
        <v>2042</v>
      </c>
    </row>
    <row r="612" spans="1:6" x14ac:dyDescent="0.3">
      <c r="A612" s="2" t="s">
        <v>2043</v>
      </c>
      <c r="B612" s="2" t="s">
        <v>2044</v>
      </c>
      <c r="C612" s="4" t="s">
        <v>2045</v>
      </c>
      <c r="D612" s="4">
        <v>8864</v>
      </c>
      <c r="E612" s="2">
        <v>3732.33</v>
      </c>
      <c r="F612" s="2" t="s">
        <v>2046</v>
      </c>
    </row>
    <row r="613" spans="1:6" x14ac:dyDescent="0.3">
      <c r="A613" s="2" t="s">
        <v>2047</v>
      </c>
      <c r="B613" s="2" t="s">
        <v>1007</v>
      </c>
      <c r="C613" s="4" t="s">
        <v>501</v>
      </c>
      <c r="D613" s="4">
        <v>2063</v>
      </c>
      <c r="E613" s="2">
        <v>4036.29</v>
      </c>
      <c r="F613" s="2" t="s">
        <v>2048</v>
      </c>
    </row>
    <row r="614" spans="1:6" x14ac:dyDescent="0.3">
      <c r="A614" s="2" t="s">
        <v>2049</v>
      </c>
      <c r="B614" s="2" t="s">
        <v>2050</v>
      </c>
      <c r="C614" s="4" t="s">
        <v>357</v>
      </c>
      <c r="D614" s="4">
        <v>3283</v>
      </c>
      <c r="E614" s="2">
        <v>341.91</v>
      </c>
      <c r="F614" s="2" t="s">
        <v>2051</v>
      </c>
    </row>
    <row r="615" spans="1:6" x14ac:dyDescent="0.3">
      <c r="A615" s="2" t="s">
        <v>2052</v>
      </c>
      <c r="B615" s="2" t="s">
        <v>2053</v>
      </c>
      <c r="C615" s="4" t="s">
        <v>221</v>
      </c>
      <c r="D615" s="4">
        <v>9190</v>
      </c>
      <c r="E615" s="2">
        <v>2012.44</v>
      </c>
      <c r="F615" s="2" t="s">
        <v>2054</v>
      </c>
    </row>
    <row r="616" spans="1:6" x14ac:dyDescent="0.3">
      <c r="A616" s="2" t="s">
        <v>2055</v>
      </c>
      <c r="B616" s="2" t="s">
        <v>2056</v>
      </c>
      <c r="C616" s="4"/>
      <c r="D616" s="4"/>
      <c r="E616" s="2"/>
      <c r="F616" s="2" t="s">
        <v>2057</v>
      </c>
    </row>
    <row r="617" spans="1:6" x14ac:dyDescent="0.3">
      <c r="A617" s="2" t="s">
        <v>2058</v>
      </c>
      <c r="B617" s="2" t="s">
        <v>2059</v>
      </c>
      <c r="C617" s="4" t="s">
        <v>1710</v>
      </c>
      <c r="D617" s="4">
        <v>8373</v>
      </c>
      <c r="E617" s="2">
        <v>310.5</v>
      </c>
      <c r="F617" s="2" t="s">
        <v>2060</v>
      </c>
    </row>
    <row r="618" spans="1:6" x14ac:dyDescent="0.3">
      <c r="A618" s="2" t="s">
        <v>2061</v>
      </c>
      <c r="B618" s="2" t="s">
        <v>2062</v>
      </c>
      <c r="C618" s="4"/>
      <c r="D618" s="4">
        <v>6507</v>
      </c>
      <c r="E618" s="2">
        <v>3950.97</v>
      </c>
      <c r="F618" s="2" t="s">
        <v>2063</v>
      </c>
    </row>
    <row r="619" spans="1:6" x14ac:dyDescent="0.3">
      <c r="A619" s="2" t="s">
        <v>2064</v>
      </c>
      <c r="B619" s="2" t="s">
        <v>2065</v>
      </c>
      <c r="C619" s="4" t="s">
        <v>953</v>
      </c>
      <c r="D619" s="4">
        <v>6343</v>
      </c>
      <c r="E619" s="2">
        <v>3179.39</v>
      </c>
      <c r="F619" s="2" t="s">
        <v>2066</v>
      </c>
    </row>
    <row r="620" spans="1:6" x14ac:dyDescent="0.3">
      <c r="A620" s="2" t="s">
        <v>2067</v>
      </c>
      <c r="B620" s="2" t="s">
        <v>2068</v>
      </c>
      <c r="C620" s="4" t="s">
        <v>1074</v>
      </c>
      <c r="D620" s="4">
        <v>6519</v>
      </c>
      <c r="E620" s="2">
        <v>3242.41</v>
      </c>
      <c r="F620" s="2" t="s">
        <v>2069</v>
      </c>
    </row>
    <row r="621" spans="1:6" x14ac:dyDescent="0.3">
      <c r="A621" s="2" t="s">
        <v>2070</v>
      </c>
      <c r="B621" s="2" t="s">
        <v>2071</v>
      </c>
      <c r="C621" s="4" t="s">
        <v>1736</v>
      </c>
      <c r="D621" s="4">
        <v>4537</v>
      </c>
      <c r="E621" s="2">
        <v>3181.24</v>
      </c>
      <c r="F621" s="2" t="s">
        <v>2072</v>
      </c>
    </row>
    <row r="622" spans="1:6" x14ac:dyDescent="0.3">
      <c r="A622" s="2" t="s">
        <v>2073</v>
      </c>
      <c r="B622" s="2" t="s">
        <v>2074</v>
      </c>
      <c r="C622" s="4" t="s">
        <v>2075</v>
      </c>
      <c r="D622" s="4">
        <v>6479</v>
      </c>
      <c r="E622" s="2"/>
      <c r="F622" s="2" t="s">
        <v>2076</v>
      </c>
    </row>
    <row r="623" spans="1:6" x14ac:dyDescent="0.3">
      <c r="A623" s="2" t="s">
        <v>2077</v>
      </c>
      <c r="B623" s="2" t="s">
        <v>2053</v>
      </c>
      <c r="C623" s="4" t="s">
        <v>1483</v>
      </c>
      <c r="D623" s="4">
        <v>9782</v>
      </c>
      <c r="E623" s="2">
        <v>1331.71</v>
      </c>
      <c r="F623" s="2" t="s">
        <v>2078</v>
      </c>
    </row>
    <row r="624" spans="1:6" x14ac:dyDescent="0.3">
      <c r="A624" s="2" t="s">
        <v>2079</v>
      </c>
      <c r="B624" s="2" t="s">
        <v>5</v>
      </c>
      <c r="C624" s="4" t="s">
        <v>1720</v>
      </c>
      <c r="D624" s="4">
        <v>7870</v>
      </c>
      <c r="E624" s="2">
        <v>1326.72</v>
      </c>
      <c r="F624" s="2" t="s">
        <v>2080</v>
      </c>
    </row>
    <row r="625" spans="1:6" x14ac:dyDescent="0.3">
      <c r="A625" s="2" t="s">
        <v>2081</v>
      </c>
      <c r="B625" s="2" t="s">
        <v>2082</v>
      </c>
      <c r="C625" s="4" t="s">
        <v>1840</v>
      </c>
      <c r="D625" s="4">
        <v>7342</v>
      </c>
      <c r="E625" s="2">
        <v>505.56</v>
      </c>
      <c r="F625" s="2" t="s">
        <v>2083</v>
      </c>
    </row>
    <row r="626" spans="1:6" x14ac:dyDescent="0.3">
      <c r="A626" s="2" t="s">
        <v>2084</v>
      </c>
      <c r="B626" s="2" t="s">
        <v>2085</v>
      </c>
      <c r="C626" s="4" t="s">
        <v>1403</v>
      </c>
      <c r="D626" s="4">
        <v>1020</v>
      </c>
      <c r="E626" s="2"/>
      <c r="F626" s="2" t="s">
        <v>2086</v>
      </c>
    </row>
    <row r="627" spans="1:6" x14ac:dyDescent="0.3">
      <c r="A627" s="2" t="s">
        <v>2087</v>
      </c>
      <c r="B627" s="2" t="s">
        <v>709</v>
      </c>
      <c r="C627" s="4" t="s">
        <v>545</v>
      </c>
      <c r="D627" s="4">
        <v>9512</v>
      </c>
      <c r="E627" s="2">
        <v>603.89</v>
      </c>
      <c r="F627" s="2" t="s">
        <v>2088</v>
      </c>
    </row>
    <row r="628" spans="1:6" x14ac:dyDescent="0.3">
      <c r="A628" s="2" t="s">
        <v>2089</v>
      </c>
      <c r="B628" s="2" t="s">
        <v>1746</v>
      </c>
      <c r="C628" s="4" t="s">
        <v>2090</v>
      </c>
      <c r="D628" s="4">
        <v>57</v>
      </c>
      <c r="E628" s="2">
        <v>1307.9000000000001</v>
      </c>
      <c r="F628" s="2" t="s">
        <v>2091</v>
      </c>
    </row>
    <row r="629" spans="1:6" x14ac:dyDescent="0.3">
      <c r="A629" s="2" t="s">
        <v>2092</v>
      </c>
      <c r="B629" s="2" t="s">
        <v>2093</v>
      </c>
      <c r="C629" s="4" t="s">
        <v>1577</v>
      </c>
      <c r="D629" s="4">
        <v>4662</v>
      </c>
      <c r="E629" s="2">
        <v>1306.43</v>
      </c>
      <c r="F629" s="2" t="s">
        <v>2094</v>
      </c>
    </row>
    <row r="630" spans="1:6" x14ac:dyDescent="0.3">
      <c r="A630" s="2" t="s">
        <v>2095</v>
      </c>
      <c r="B630" s="2" t="s">
        <v>2096</v>
      </c>
      <c r="C630" s="4" t="s">
        <v>225</v>
      </c>
      <c r="D630" s="4">
        <v>8367</v>
      </c>
      <c r="E630" s="2">
        <v>1166.72</v>
      </c>
      <c r="F630" s="2" t="s">
        <v>2097</v>
      </c>
    </row>
    <row r="631" spans="1:6" x14ac:dyDescent="0.3">
      <c r="A631" s="2" t="s">
        <v>2098</v>
      </c>
      <c r="B631" s="2" t="s">
        <v>2099</v>
      </c>
      <c r="C631" s="4" t="s">
        <v>2100</v>
      </c>
      <c r="D631" s="4">
        <v>4592</v>
      </c>
      <c r="E631" s="2">
        <v>3513.91</v>
      </c>
      <c r="F631" s="2" t="s">
        <v>2101</v>
      </c>
    </row>
    <row r="632" spans="1:6" x14ac:dyDescent="0.3">
      <c r="A632" s="2" t="s">
        <v>2102</v>
      </c>
      <c r="B632" s="2" t="s">
        <v>2103</v>
      </c>
      <c r="C632" s="4" t="s">
        <v>2104</v>
      </c>
      <c r="D632" s="4">
        <v>9420</v>
      </c>
      <c r="E632" s="2">
        <v>2595</v>
      </c>
      <c r="F632" s="2" t="s">
        <v>2105</v>
      </c>
    </row>
    <row r="633" spans="1:6" x14ac:dyDescent="0.3">
      <c r="A633" s="2" t="s">
        <v>2106</v>
      </c>
      <c r="B633" s="2" t="s">
        <v>2107</v>
      </c>
      <c r="C633" s="4" t="s">
        <v>1665</v>
      </c>
      <c r="D633" s="4">
        <v>2481</v>
      </c>
      <c r="E633" s="2">
        <v>3038.44</v>
      </c>
      <c r="F633" s="2" t="s">
        <v>2108</v>
      </c>
    </row>
    <row r="634" spans="1:6" x14ac:dyDescent="0.3">
      <c r="A634" s="2" t="s">
        <v>2109</v>
      </c>
      <c r="B634" s="2" t="s">
        <v>2110</v>
      </c>
      <c r="C634" s="4" t="s">
        <v>167</v>
      </c>
      <c r="D634" s="4"/>
      <c r="E634" s="2">
        <v>1955.53</v>
      </c>
      <c r="F634" s="2" t="s">
        <v>2111</v>
      </c>
    </row>
    <row r="635" spans="1:6" x14ac:dyDescent="0.3">
      <c r="A635" s="2" t="s">
        <v>2112</v>
      </c>
      <c r="B635" s="2" t="s">
        <v>2113</v>
      </c>
      <c r="C635" s="4" t="s">
        <v>1291</v>
      </c>
      <c r="D635" s="4">
        <v>3512</v>
      </c>
      <c r="E635" s="2"/>
      <c r="F635" s="2" t="s">
        <v>2114</v>
      </c>
    </row>
    <row r="636" spans="1:6" x14ac:dyDescent="0.3">
      <c r="A636" s="2" t="s">
        <v>2115</v>
      </c>
      <c r="B636" s="2" t="s">
        <v>2116</v>
      </c>
      <c r="C636" s="4" t="s">
        <v>1768</v>
      </c>
      <c r="D636" s="4">
        <v>4876</v>
      </c>
      <c r="E636" s="2">
        <v>111.89</v>
      </c>
      <c r="F636" s="2" t="s">
        <v>2117</v>
      </c>
    </row>
    <row r="637" spans="1:6" x14ac:dyDescent="0.3">
      <c r="A637" s="2" t="s">
        <v>2118</v>
      </c>
      <c r="B637" s="2" t="s">
        <v>2119</v>
      </c>
      <c r="C637" s="4" t="s">
        <v>206</v>
      </c>
      <c r="D637" s="4">
        <v>9558</v>
      </c>
      <c r="E637" s="2">
        <v>4388.08</v>
      </c>
      <c r="F637" s="2" t="s">
        <v>2120</v>
      </c>
    </row>
    <row r="638" spans="1:6" x14ac:dyDescent="0.3">
      <c r="A638" s="2" t="s">
        <v>2121</v>
      </c>
      <c r="B638" s="2" t="s">
        <v>2122</v>
      </c>
      <c r="C638" s="4" t="s">
        <v>1881</v>
      </c>
      <c r="D638" s="4">
        <v>2268</v>
      </c>
      <c r="E638" s="2">
        <v>325.89</v>
      </c>
      <c r="F638" s="2" t="s">
        <v>2123</v>
      </c>
    </row>
    <row r="639" spans="1:6" x14ac:dyDescent="0.3">
      <c r="A639" s="2" t="s">
        <v>2124</v>
      </c>
      <c r="B639" s="2" t="s">
        <v>2125</v>
      </c>
      <c r="C639" s="4" t="s">
        <v>1543</v>
      </c>
      <c r="D639" s="4">
        <v>8475</v>
      </c>
      <c r="E639" s="2">
        <v>3159.95</v>
      </c>
      <c r="F639" s="2" t="s">
        <v>2126</v>
      </c>
    </row>
    <row r="640" spans="1:6" x14ac:dyDescent="0.3">
      <c r="A640" s="2" t="s">
        <v>2127</v>
      </c>
      <c r="B640" s="2" t="s">
        <v>2128</v>
      </c>
      <c r="C640" s="4" t="s">
        <v>304</v>
      </c>
      <c r="D640" s="4"/>
      <c r="E640" s="2"/>
      <c r="F640" s="2" t="s">
        <v>2129</v>
      </c>
    </row>
    <row r="641" spans="1:6" x14ac:dyDescent="0.3">
      <c r="A641" s="2" t="s">
        <v>2130</v>
      </c>
      <c r="B641" s="2" t="s">
        <v>1441</v>
      </c>
      <c r="C641" s="4"/>
      <c r="D641" s="4">
        <v>2550</v>
      </c>
      <c r="E641" s="2">
        <v>2886.55</v>
      </c>
      <c r="F641" s="2" t="s">
        <v>2131</v>
      </c>
    </row>
    <row r="642" spans="1:6" x14ac:dyDescent="0.3">
      <c r="A642" s="2" t="s">
        <v>2132</v>
      </c>
      <c r="B642" s="2" t="s">
        <v>1374</v>
      </c>
      <c r="C642" s="4" t="s">
        <v>1720</v>
      </c>
      <c r="D642" s="4">
        <v>7321</v>
      </c>
      <c r="E642" s="2">
        <v>628.89</v>
      </c>
      <c r="F642" s="2" t="s">
        <v>2133</v>
      </c>
    </row>
    <row r="643" spans="1:6" x14ac:dyDescent="0.3">
      <c r="A643" s="2" t="s">
        <v>2134</v>
      </c>
      <c r="B643" s="2" t="s">
        <v>2135</v>
      </c>
      <c r="C643" s="4" t="s">
        <v>1932</v>
      </c>
      <c r="D643" s="4">
        <v>6082</v>
      </c>
      <c r="E643" s="2">
        <v>1964.26</v>
      </c>
      <c r="F643" s="2" t="s">
        <v>2136</v>
      </c>
    </row>
    <row r="644" spans="1:6" x14ac:dyDescent="0.3">
      <c r="A644" s="2" t="s">
        <v>2137</v>
      </c>
      <c r="B644" s="2" t="s">
        <v>212</v>
      </c>
      <c r="C644" s="4" t="s">
        <v>2138</v>
      </c>
      <c r="D644" s="4">
        <v>4837</v>
      </c>
      <c r="E644" s="2">
        <v>3432.5</v>
      </c>
      <c r="F644" s="2" t="s">
        <v>2139</v>
      </c>
    </row>
    <row r="645" spans="1:6" x14ac:dyDescent="0.3">
      <c r="A645" s="2" t="s">
        <v>2140</v>
      </c>
      <c r="B645" s="2" t="s">
        <v>2141</v>
      </c>
      <c r="C645" s="4" t="s">
        <v>2142</v>
      </c>
      <c r="D645" s="4">
        <v>3164</v>
      </c>
      <c r="E645" s="2"/>
      <c r="F645" s="2" t="s">
        <v>2143</v>
      </c>
    </row>
    <row r="646" spans="1:6" x14ac:dyDescent="0.3">
      <c r="A646" s="2" t="s">
        <v>2144</v>
      </c>
      <c r="B646" s="2" t="s">
        <v>2145</v>
      </c>
      <c r="C646" s="4" t="s">
        <v>2146</v>
      </c>
      <c r="D646" s="4">
        <v>4554</v>
      </c>
      <c r="E646" s="2">
        <v>4241.74</v>
      </c>
      <c r="F646" s="2" t="s">
        <v>2147</v>
      </c>
    </row>
    <row r="647" spans="1:6" x14ac:dyDescent="0.3">
      <c r="A647" s="2" t="s">
        <v>2148</v>
      </c>
      <c r="B647" s="2" t="s">
        <v>2149</v>
      </c>
      <c r="C647" s="4" t="s">
        <v>2035</v>
      </c>
      <c r="D647" s="4"/>
      <c r="E647" s="2">
        <v>1026.3</v>
      </c>
      <c r="F647" s="2" t="s">
        <v>2150</v>
      </c>
    </row>
    <row r="648" spans="1:6" x14ac:dyDescent="0.3">
      <c r="A648" s="2" t="s">
        <v>2151</v>
      </c>
      <c r="B648" s="2" t="s">
        <v>2152</v>
      </c>
      <c r="C648" s="4" t="s">
        <v>1622</v>
      </c>
      <c r="D648" s="4">
        <v>3823</v>
      </c>
      <c r="E648" s="2">
        <v>2803.28</v>
      </c>
      <c r="F648" s="2" t="s">
        <v>2153</v>
      </c>
    </row>
    <row r="649" spans="1:6" x14ac:dyDescent="0.3">
      <c r="A649" s="2" t="s">
        <v>2154</v>
      </c>
      <c r="B649" s="2" t="s">
        <v>2155</v>
      </c>
      <c r="C649" s="4" t="s">
        <v>1803</v>
      </c>
      <c r="D649" s="4">
        <v>8483</v>
      </c>
      <c r="E649" s="2">
        <v>1647.55</v>
      </c>
      <c r="F649" s="2" t="s">
        <v>2156</v>
      </c>
    </row>
    <row r="650" spans="1:6" x14ac:dyDescent="0.3">
      <c r="A650" s="2" t="s">
        <v>2157</v>
      </c>
      <c r="B650" s="2" t="s">
        <v>2158</v>
      </c>
      <c r="C650" s="4" t="s">
        <v>779</v>
      </c>
      <c r="D650" s="4">
        <v>53</v>
      </c>
      <c r="E650" s="2">
        <v>2428.06</v>
      </c>
      <c r="F650" s="2" t="s">
        <v>2159</v>
      </c>
    </row>
    <row r="651" spans="1:6" x14ac:dyDescent="0.3">
      <c r="A651" s="2" t="s">
        <v>2160</v>
      </c>
      <c r="B651" s="2" t="s">
        <v>2161</v>
      </c>
      <c r="C651" s="4" t="s">
        <v>2162</v>
      </c>
      <c r="D651" s="4">
        <v>5647</v>
      </c>
      <c r="E651" s="2"/>
      <c r="F651" s="2" t="s">
        <v>2163</v>
      </c>
    </row>
    <row r="652" spans="1:6" x14ac:dyDescent="0.3">
      <c r="A652" s="2" t="s">
        <v>2164</v>
      </c>
      <c r="B652" s="2" t="s">
        <v>2165</v>
      </c>
      <c r="C652" s="4" t="s">
        <v>775</v>
      </c>
      <c r="D652" s="4">
        <v>593</v>
      </c>
      <c r="E652" s="2">
        <v>4220.3999999999996</v>
      </c>
      <c r="F652" s="2" t="s">
        <v>2166</v>
      </c>
    </row>
    <row r="653" spans="1:6" x14ac:dyDescent="0.3">
      <c r="A653" s="2" t="s">
        <v>2167</v>
      </c>
      <c r="B653" s="2" t="s">
        <v>2168</v>
      </c>
      <c r="C653" s="4"/>
      <c r="D653" s="4"/>
      <c r="E653" s="2">
        <v>93.45</v>
      </c>
      <c r="F653" s="2" t="s">
        <v>2169</v>
      </c>
    </row>
    <row r="654" spans="1:6" x14ac:dyDescent="0.3">
      <c r="A654" s="2" t="s">
        <v>2170</v>
      </c>
      <c r="B654" s="2" t="s">
        <v>2171</v>
      </c>
      <c r="C654" s="4" t="s">
        <v>1270</v>
      </c>
      <c r="D654" s="4">
        <v>7346</v>
      </c>
      <c r="E654" s="2">
        <v>1027.67</v>
      </c>
      <c r="F654" s="2" t="s">
        <v>2172</v>
      </c>
    </row>
    <row r="655" spans="1:6" x14ac:dyDescent="0.3">
      <c r="A655" s="2" t="s">
        <v>2173</v>
      </c>
      <c r="B655" s="2" t="s">
        <v>599</v>
      </c>
      <c r="C655" s="4" t="s">
        <v>276</v>
      </c>
      <c r="D655" s="4">
        <v>1210</v>
      </c>
      <c r="E655" s="2">
        <v>3771.9</v>
      </c>
      <c r="F655" s="2" t="s">
        <v>2174</v>
      </c>
    </row>
    <row r="656" spans="1:6" x14ac:dyDescent="0.3">
      <c r="A656" s="2" t="s">
        <v>2175</v>
      </c>
      <c r="B656" s="2" t="s">
        <v>2176</v>
      </c>
      <c r="C656" s="4"/>
      <c r="D656" s="4">
        <v>1972</v>
      </c>
      <c r="E656" s="2">
        <v>1947.11</v>
      </c>
      <c r="F656" s="2" t="s">
        <v>2177</v>
      </c>
    </row>
    <row r="657" spans="1:6" x14ac:dyDescent="0.3">
      <c r="A657" s="2" t="s">
        <v>2178</v>
      </c>
      <c r="B657" s="2" t="s">
        <v>1931</v>
      </c>
      <c r="C657" s="4" t="s">
        <v>2179</v>
      </c>
      <c r="D657" s="4">
        <v>3179</v>
      </c>
      <c r="E657" s="2">
        <v>2429.08</v>
      </c>
      <c r="F657" s="2" t="s">
        <v>2180</v>
      </c>
    </row>
    <row r="658" spans="1:6" x14ac:dyDescent="0.3">
      <c r="A658" s="2" t="s">
        <v>2181</v>
      </c>
      <c r="B658" s="2" t="s">
        <v>2182</v>
      </c>
      <c r="C658" s="4" t="s">
        <v>667</v>
      </c>
      <c r="D658" s="4">
        <v>4512</v>
      </c>
      <c r="E658" s="2">
        <v>909.15</v>
      </c>
      <c r="F658" s="2" t="s">
        <v>2183</v>
      </c>
    </row>
    <row r="659" spans="1:6" x14ac:dyDescent="0.3">
      <c r="A659" s="2" t="s">
        <v>2184</v>
      </c>
      <c r="B659" s="2" t="s">
        <v>311</v>
      </c>
      <c r="C659" s="4" t="s">
        <v>326</v>
      </c>
      <c r="D659" s="4">
        <v>2354</v>
      </c>
      <c r="E659" s="2">
        <v>3625.34</v>
      </c>
      <c r="F659" s="2" t="s">
        <v>2185</v>
      </c>
    </row>
    <row r="660" spans="1:6" x14ac:dyDescent="0.3">
      <c r="A660" s="2" t="s">
        <v>2186</v>
      </c>
      <c r="B660" s="2" t="s">
        <v>2187</v>
      </c>
      <c r="C660" s="4" t="s">
        <v>490</v>
      </c>
      <c r="D660" s="4">
        <v>3414</v>
      </c>
      <c r="E660" s="2">
        <v>3697.5</v>
      </c>
      <c r="F660" s="2" t="s">
        <v>2188</v>
      </c>
    </row>
    <row r="661" spans="1:6" x14ac:dyDescent="0.3">
      <c r="A661" s="2" t="s">
        <v>2189</v>
      </c>
      <c r="B661" s="2" t="s">
        <v>2190</v>
      </c>
      <c r="C661" s="4" t="s">
        <v>6</v>
      </c>
      <c r="D661" s="4">
        <v>2398</v>
      </c>
      <c r="E661" s="2">
        <v>3238.88</v>
      </c>
      <c r="F661" s="2" t="s">
        <v>2191</v>
      </c>
    </row>
    <row r="662" spans="1:6" x14ac:dyDescent="0.3">
      <c r="A662" s="2" t="s">
        <v>2192</v>
      </c>
      <c r="B662" s="2" t="s">
        <v>2193</v>
      </c>
      <c r="C662" s="4" t="s">
        <v>2194</v>
      </c>
      <c r="D662" s="4">
        <v>5583</v>
      </c>
      <c r="E662" s="2">
        <v>1768.73</v>
      </c>
      <c r="F662" s="2" t="s">
        <v>2195</v>
      </c>
    </row>
    <row r="663" spans="1:6" x14ac:dyDescent="0.3">
      <c r="A663" s="2" t="s">
        <v>2196</v>
      </c>
      <c r="B663" s="2" t="s">
        <v>2197</v>
      </c>
      <c r="C663" s="4" t="s">
        <v>2198</v>
      </c>
      <c r="D663" s="4">
        <v>458</v>
      </c>
      <c r="E663" s="2">
        <v>1800.22</v>
      </c>
      <c r="F663" s="2" t="s">
        <v>2199</v>
      </c>
    </row>
    <row r="664" spans="1:6" x14ac:dyDescent="0.3">
      <c r="A664" s="2" t="s">
        <v>2200</v>
      </c>
      <c r="B664" s="2" t="s">
        <v>709</v>
      </c>
      <c r="C664" s="4" t="s">
        <v>534</v>
      </c>
      <c r="D664" s="4">
        <v>9290</v>
      </c>
      <c r="E664" s="2">
        <v>3005.3</v>
      </c>
      <c r="F664" s="2" t="s">
        <v>2201</v>
      </c>
    </row>
    <row r="665" spans="1:6" x14ac:dyDescent="0.3">
      <c r="A665" s="2" t="s">
        <v>2202</v>
      </c>
      <c r="B665" s="2" t="s">
        <v>2050</v>
      </c>
      <c r="C665" s="4" t="s">
        <v>1301</v>
      </c>
      <c r="D665" s="4"/>
      <c r="E665" s="2">
        <v>2801.02</v>
      </c>
      <c r="F665" s="2" t="s">
        <v>2203</v>
      </c>
    </row>
    <row r="666" spans="1:6" x14ac:dyDescent="0.3">
      <c r="A666" s="2" t="s">
        <v>2204</v>
      </c>
      <c r="B666" s="2" t="s">
        <v>2205</v>
      </c>
      <c r="C666" s="4" t="s">
        <v>257</v>
      </c>
      <c r="D666" s="4">
        <v>3895</v>
      </c>
      <c r="E666" s="2">
        <v>1100.45</v>
      </c>
      <c r="F666" s="2" t="s">
        <v>2206</v>
      </c>
    </row>
    <row r="667" spans="1:6" x14ac:dyDescent="0.3">
      <c r="A667" s="2" t="s">
        <v>2207</v>
      </c>
      <c r="B667" s="2" t="s">
        <v>2208</v>
      </c>
      <c r="C667" s="4"/>
      <c r="D667" s="4">
        <v>7278</v>
      </c>
      <c r="E667" s="2">
        <v>2587.0500000000002</v>
      </c>
      <c r="F667" s="2" t="s">
        <v>2209</v>
      </c>
    </row>
    <row r="668" spans="1:6" x14ac:dyDescent="0.3">
      <c r="A668" s="2" t="s">
        <v>2210</v>
      </c>
      <c r="B668" s="2" t="s">
        <v>2211</v>
      </c>
      <c r="C668" s="4" t="s">
        <v>1726</v>
      </c>
      <c r="D668" s="4">
        <v>4843</v>
      </c>
      <c r="E668" s="2">
        <v>3065.25</v>
      </c>
      <c r="F668" s="2" t="s">
        <v>2212</v>
      </c>
    </row>
    <row r="669" spans="1:6" x14ac:dyDescent="0.3">
      <c r="A669" s="2" t="s">
        <v>2213</v>
      </c>
      <c r="B669" s="2" t="s">
        <v>2214</v>
      </c>
      <c r="C669" s="4" t="s">
        <v>2215</v>
      </c>
      <c r="D669" s="4">
        <v>1550</v>
      </c>
      <c r="E669" s="2">
        <v>4092.53</v>
      </c>
      <c r="F669" s="2" t="s">
        <v>2216</v>
      </c>
    </row>
    <row r="670" spans="1:6" x14ac:dyDescent="0.3">
      <c r="A670" s="2" t="s">
        <v>2217</v>
      </c>
      <c r="B670" s="2" t="s">
        <v>413</v>
      </c>
      <c r="C670" s="4" t="s">
        <v>655</v>
      </c>
      <c r="D670" s="4">
        <v>7823</v>
      </c>
      <c r="E670" s="2">
        <v>2162.37</v>
      </c>
      <c r="F670" s="2" t="s">
        <v>2218</v>
      </c>
    </row>
    <row r="671" spans="1:6" x14ac:dyDescent="0.3">
      <c r="A671" s="2" t="s">
        <v>2219</v>
      </c>
      <c r="B671" s="2" t="s">
        <v>2220</v>
      </c>
      <c r="C671" s="4" t="s">
        <v>452</v>
      </c>
      <c r="D671" s="4">
        <v>4426</v>
      </c>
      <c r="E671" s="2">
        <v>285.17</v>
      </c>
      <c r="F671" s="2" t="s">
        <v>2221</v>
      </c>
    </row>
    <row r="672" spans="1:6" x14ac:dyDescent="0.3">
      <c r="A672" s="2" t="s">
        <v>2222</v>
      </c>
      <c r="B672" s="2" t="s">
        <v>2223</v>
      </c>
      <c r="C672" s="4" t="s">
        <v>1352</v>
      </c>
      <c r="D672" s="4">
        <v>2692</v>
      </c>
      <c r="E672" s="2">
        <v>535.5</v>
      </c>
      <c r="F672" s="2" t="s">
        <v>2224</v>
      </c>
    </row>
    <row r="673" spans="1:6" x14ac:dyDescent="0.3">
      <c r="A673" s="2" t="s">
        <v>2225</v>
      </c>
      <c r="B673" s="2" t="s">
        <v>2226</v>
      </c>
      <c r="C673" s="4" t="s">
        <v>34</v>
      </c>
      <c r="D673" s="4">
        <v>4229</v>
      </c>
      <c r="E673" s="2">
        <v>1409.4</v>
      </c>
      <c r="F673" s="2" t="s">
        <v>2227</v>
      </c>
    </row>
    <row r="674" spans="1:6" x14ac:dyDescent="0.3">
      <c r="A674" s="2" t="s">
        <v>2228</v>
      </c>
      <c r="B674" s="2" t="s">
        <v>2093</v>
      </c>
      <c r="C674" s="4" t="s">
        <v>407</v>
      </c>
      <c r="D674" s="4">
        <v>1422</v>
      </c>
      <c r="E674" s="2">
        <v>3309.97</v>
      </c>
      <c r="F674" s="2" t="s">
        <v>2229</v>
      </c>
    </row>
    <row r="675" spans="1:6" x14ac:dyDescent="0.3">
      <c r="A675" s="2" t="s">
        <v>2230</v>
      </c>
      <c r="B675" s="2" t="s">
        <v>2231</v>
      </c>
      <c r="C675" s="4" t="s">
        <v>805</v>
      </c>
      <c r="D675" s="4">
        <v>5720</v>
      </c>
      <c r="E675" s="2">
        <v>4377.62</v>
      </c>
      <c r="F675" s="2" t="s">
        <v>2232</v>
      </c>
    </row>
    <row r="676" spans="1:6" x14ac:dyDescent="0.3">
      <c r="A676" s="2" t="s">
        <v>2233</v>
      </c>
      <c r="B676" s="2" t="s">
        <v>2234</v>
      </c>
      <c r="C676" s="4" t="s">
        <v>45</v>
      </c>
      <c r="D676" s="4">
        <v>5823</v>
      </c>
      <c r="E676" s="2">
        <v>412.98</v>
      </c>
      <c r="F676" s="2" t="s">
        <v>2235</v>
      </c>
    </row>
    <row r="677" spans="1:6" x14ac:dyDescent="0.3">
      <c r="A677" s="2" t="s">
        <v>2236</v>
      </c>
      <c r="B677" s="2" t="s">
        <v>1913</v>
      </c>
      <c r="C677" s="4" t="s">
        <v>995</v>
      </c>
      <c r="D677" s="4">
        <v>5394</v>
      </c>
      <c r="E677" s="2">
        <v>3482.73</v>
      </c>
      <c r="F677" s="2" t="s">
        <v>2237</v>
      </c>
    </row>
    <row r="678" spans="1:6" x14ac:dyDescent="0.3">
      <c r="A678" s="2" t="s">
        <v>2238</v>
      </c>
      <c r="B678" s="2" t="s">
        <v>2239</v>
      </c>
      <c r="C678" s="4" t="s">
        <v>2198</v>
      </c>
      <c r="D678" s="4">
        <v>7530</v>
      </c>
      <c r="E678" s="2">
        <v>2731.69</v>
      </c>
      <c r="F678" s="2" t="s">
        <v>2240</v>
      </c>
    </row>
    <row r="679" spans="1:6" x14ac:dyDescent="0.3">
      <c r="A679" s="2" t="s">
        <v>2241</v>
      </c>
      <c r="B679" s="2" t="s">
        <v>2242</v>
      </c>
      <c r="C679" s="4" t="s">
        <v>2243</v>
      </c>
      <c r="D679" s="4">
        <v>5545</v>
      </c>
      <c r="E679" s="2">
        <v>1651.84</v>
      </c>
      <c r="F679" s="2" t="s">
        <v>2244</v>
      </c>
    </row>
    <row r="680" spans="1:6" x14ac:dyDescent="0.3">
      <c r="A680" s="2" t="s">
        <v>2245</v>
      </c>
      <c r="B680" s="2" t="s">
        <v>212</v>
      </c>
      <c r="C680" s="4" t="s">
        <v>171</v>
      </c>
      <c r="D680" s="4">
        <v>2287</v>
      </c>
      <c r="E680" s="2"/>
      <c r="F680" s="2" t="s">
        <v>2246</v>
      </c>
    </row>
    <row r="681" spans="1:6" x14ac:dyDescent="0.3">
      <c r="A681" s="2" t="s">
        <v>2247</v>
      </c>
      <c r="B681" s="2" t="s">
        <v>2248</v>
      </c>
      <c r="C681" s="4" t="s">
        <v>2249</v>
      </c>
      <c r="D681" s="4">
        <v>3305</v>
      </c>
      <c r="E681" s="2">
        <v>3262.34</v>
      </c>
      <c r="F681" s="2" t="s">
        <v>2250</v>
      </c>
    </row>
    <row r="682" spans="1:6" x14ac:dyDescent="0.3">
      <c r="A682" s="2" t="s">
        <v>2251</v>
      </c>
      <c r="B682" s="2" t="s">
        <v>2252</v>
      </c>
      <c r="C682" s="4"/>
      <c r="D682" s="4">
        <v>2336</v>
      </c>
      <c r="E682" s="2">
        <v>3248.74</v>
      </c>
      <c r="F682" s="2" t="s">
        <v>2253</v>
      </c>
    </row>
    <row r="683" spans="1:6" x14ac:dyDescent="0.3">
      <c r="A683" s="2" t="s">
        <v>2254</v>
      </c>
      <c r="B683" s="2" t="s">
        <v>2255</v>
      </c>
      <c r="C683" s="4"/>
      <c r="D683" s="4">
        <v>9602</v>
      </c>
      <c r="E683" s="2">
        <v>199.25</v>
      </c>
      <c r="F683" s="2" t="s">
        <v>2256</v>
      </c>
    </row>
    <row r="684" spans="1:6" x14ac:dyDescent="0.3">
      <c r="A684" s="2" t="s">
        <v>2257</v>
      </c>
      <c r="B684" s="2" t="s">
        <v>2258</v>
      </c>
      <c r="C684" s="4" t="s">
        <v>763</v>
      </c>
      <c r="D684" s="4">
        <v>7414</v>
      </c>
      <c r="E684" s="2">
        <v>813.06</v>
      </c>
      <c r="F684" s="2" t="s">
        <v>2259</v>
      </c>
    </row>
    <row r="685" spans="1:6" x14ac:dyDescent="0.3">
      <c r="A685" s="2" t="s">
        <v>2260</v>
      </c>
      <c r="B685" s="2" t="s">
        <v>1516</v>
      </c>
      <c r="C685" s="4" t="s">
        <v>929</v>
      </c>
      <c r="D685" s="4">
        <v>743</v>
      </c>
      <c r="E685" s="2">
        <v>632.62</v>
      </c>
      <c r="F685" s="2" t="s">
        <v>2261</v>
      </c>
    </row>
    <row r="686" spans="1:6" x14ac:dyDescent="0.3">
      <c r="A686" s="2" t="s">
        <v>2262</v>
      </c>
      <c r="B686" s="2" t="s">
        <v>2263</v>
      </c>
      <c r="C686" s="4"/>
      <c r="D686" s="4">
        <v>5948</v>
      </c>
      <c r="E686" s="2">
        <v>3894.72</v>
      </c>
      <c r="F686" s="2" t="s">
        <v>2264</v>
      </c>
    </row>
    <row r="687" spans="1:6" x14ac:dyDescent="0.3">
      <c r="A687" s="2" t="s">
        <v>2265</v>
      </c>
      <c r="B687" s="2" t="s">
        <v>2266</v>
      </c>
      <c r="C687" s="4" t="s">
        <v>2267</v>
      </c>
      <c r="D687" s="4">
        <v>3879</v>
      </c>
      <c r="E687" s="2">
        <v>3127.45</v>
      </c>
      <c r="F687" s="2" t="s">
        <v>2268</v>
      </c>
    </row>
    <row r="688" spans="1:6" x14ac:dyDescent="0.3">
      <c r="A688" s="2" t="s">
        <v>2269</v>
      </c>
      <c r="B688" s="2" t="s">
        <v>2270</v>
      </c>
      <c r="C688" s="4" t="s">
        <v>2271</v>
      </c>
      <c r="D688" s="4">
        <v>9612</v>
      </c>
      <c r="E688" s="2">
        <v>1644.97</v>
      </c>
      <c r="F688" s="2" t="s">
        <v>2272</v>
      </c>
    </row>
    <row r="689" spans="1:6" x14ac:dyDescent="0.3">
      <c r="A689" s="2" t="s">
        <v>2273</v>
      </c>
      <c r="B689" s="2" t="s">
        <v>1597</v>
      </c>
      <c r="C689" s="4" t="s">
        <v>155</v>
      </c>
      <c r="D689" s="4">
        <v>4581</v>
      </c>
      <c r="E689" s="2">
        <v>678.18</v>
      </c>
      <c r="F689" s="2" t="s">
        <v>2274</v>
      </c>
    </row>
    <row r="690" spans="1:6" x14ac:dyDescent="0.3">
      <c r="A690" s="2" t="s">
        <v>2275</v>
      </c>
      <c r="B690" s="2" t="s">
        <v>2276</v>
      </c>
      <c r="C690" s="4" t="s">
        <v>293</v>
      </c>
      <c r="D690" s="4"/>
      <c r="E690" s="2">
        <v>99.22</v>
      </c>
      <c r="F690" s="2" t="s">
        <v>2277</v>
      </c>
    </row>
    <row r="691" spans="1:6" x14ac:dyDescent="0.3">
      <c r="A691" s="2" t="s">
        <v>2278</v>
      </c>
      <c r="B691" s="2" t="s">
        <v>2279</v>
      </c>
      <c r="C691" s="4" t="s">
        <v>444</v>
      </c>
      <c r="D691" s="4">
        <v>7250</v>
      </c>
      <c r="E691" s="2">
        <v>2255.9</v>
      </c>
      <c r="F691" s="2" t="s">
        <v>2280</v>
      </c>
    </row>
    <row r="692" spans="1:6" x14ac:dyDescent="0.3">
      <c r="A692" s="2" t="s">
        <v>2281</v>
      </c>
      <c r="B692" s="2" t="s">
        <v>1966</v>
      </c>
      <c r="C692" s="4" t="s">
        <v>1998</v>
      </c>
      <c r="D692" s="4">
        <v>7279</v>
      </c>
      <c r="E692" s="2">
        <v>758.24</v>
      </c>
      <c r="F692" s="2" t="s">
        <v>2282</v>
      </c>
    </row>
    <row r="693" spans="1:6" x14ac:dyDescent="0.3">
      <c r="A693" s="2" t="s">
        <v>2283</v>
      </c>
      <c r="B693" s="2" t="s">
        <v>2284</v>
      </c>
      <c r="C693" s="4" t="s">
        <v>418</v>
      </c>
      <c r="D693" s="4">
        <v>8421</v>
      </c>
      <c r="E693" s="2"/>
      <c r="F693" s="2" t="s">
        <v>2285</v>
      </c>
    </row>
    <row r="694" spans="1:6" x14ac:dyDescent="0.3">
      <c r="A694" s="2" t="s">
        <v>2286</v>
      </c>
      <c r="B694" s="2" t="s">
        <v>2287</v>
      </c>
      <c r="C694" s="4" t="s">
        <v>2288</v>
      </c>
      <c r="D694" s="4">
        <v>8741</v>
      </c>
      <c r="E694" s="2">
        <v>947.57</v>
      </c>
      <c r="F694" s="2" t="s">
        <v>2289</v>
      </c>
    </row>
    <row r="695" spans="1:6" x14ac:dyDescent="0.3">
      <c r="A695" s="2" t="s">
        <v>2290</v>
      </c>
      <c r="B695" s="2" t="s">
        <v>2291</v>
      </c>
      <c r="C695" s="4" t="s">
        <v>381</v>
      </c>
      <c r="D695" s="4">
        <v>9132</v>
      </c>
      <c r="E695" s="2">
        <v>2593.63</v>
      </c>
      <c r="F695" s="2" t="s">
        <v>2292</v>
      </c>
    </row>
    <row r="696" spans="1:6" x14ac:dyDescent="0.3">
      <c r="A696" s="2" t="s">
        <v>2293</v>
      </c>
      <c r="B696" s="2" t="s">
        <v>2294</v>
      </c>
      <c r="C696" s="4" t="s">
        <v>261</v>
      </c>
      <c r="D696" s="4">
        <v>169</v>
      </c>
      <c r="E696" s="2">
        <v>860.15</v>
      </c>
      <c r="F696" s="2" t="s">
        <v>2295</v>
      </c>
    </row>
    <row r="697" spans="1:6" x14ac:dyDescent="0.3">
      <c r="A697" s="2" t="s">
        <v>2296</v>
      </c>
      <c r="B697" s="2" t="s">
        <v>2297</v>
      </c>
      <c r="C697" s="4" t="s">
        <v>2298</v>
      </c>
      <c r="D697" s="4">
        <v>6183</v>
      </c>
      <c r="E697" s="2">
        <v>4114.0600000000004</v>
      </c>
      <c r="F697" s="2" t="s">
        <v>2299</v>
      </c>
    </row>
    <row r="698" spans="1:6" x14ac:dyDescent="0.3">
      <c r="A698" s="2" t="s">
        <v>2300</v>
      </c>
      <c r="B698" s="2" t="s">
        <v>2252</v>
      </c>
      <c r="C698" s="4" t="s">
        <v>2301</v>
      </c>
      <c r="D698" s="4">
        <v>4893</v>
      </c>
      <c r="E698" s="2">
        <v>2799.36</v>
      </c>
      <c r="F698" s="2" t="s">
        <v>2302</v>
      </c>
    </row>
    <row r="699" spans="1:6" x14ac:dyDescent="0.3">
      <c r="A699" s="2" t="s">
        <v>2303</v>
      </c>
      <c r="B699" s="2" t="s">
        <v>2304</v>
      </c>
      <c r="C699" s="4" t="s">
        <v>225</v>
      </c>
      <c r="D699" s="4">
        <v>6434</v>
      </c>
      <c r="E699" s="2">
        <v>1206.6400000000001</v>
      </c>
      <c r="F699" s="2" t="s">
        <v>2305</v>
      </c>
    </row>
    <row r="700" spans="1:6" x14ac:dyDescent="0.3">
      <c r="A700" s="2" t="s">
        <v>2306</v>
      </c>
      <c r="B700" s="2" t="s">
        <v>2307</v>
      </c>
      <c r="C700" s="4" t="s">
        <v>109</v>
      </c>
      <c r="D700" s="4">
        <v>2700</v>
      </c>
      <c r="E700" s="2">
        <v>1117.92</v>
      </c>
      <c r="F700" s="2" t="s">
        <v>2308</v>
      </c>
    </row>
    <row r="701" spans="1:6" x14ac:dyDescent="0.3">
      <c r="A701" s="2" t="s">
        <v>2309</v>
      </c>
      <c r="B701" s="2" t="s">
        <v>1638</v>
      </c>
      <c r="C701" s="4" t="s">
        <v>1078</v>
      </c>
      <c r="D701" s="4">
        <v>1075</v>
      </c>
      <c r="E701" s="2">
        <v>264.56</v>
      </c>
      <c r="F701" s="2" t="s">
        <v>2310</v>
      </c>
    </row>
    <row r="702" spans="1:6" x14ac:dyDescent="0.3">
      <c r="A702" s="2" t="s">
        <v>2311</v>
      </c>
      <c r="B702" s="2" t="s">
        <v>2312</v>
      </c>
      <c r="C702" s="4" t="s">
        <v>2313</v>
      </c>
      <c r="D702" s="4">
        <v>7556</v>
      </c>
      <c r="E702" s="2">
        <v>4273.68</v>
      </c>
      <c r="F702" s="2" t="s">
        <v>2314</v>
      </c>
    </row>
    <row r="703" spans="1:6" x14ac:dyDescent="0.3">
      <c r="A703" s="2" t="s">
        <v>2315</v>
      </c>
      <c r="B703" s="2" t="s">
        <v>2316</v>
      </c>
      <c r="C703" s="4" t="s">
        <v>745</v>
      </c>
      <c r="D703" s="4">
        <v>9703</v>
      </c>
      <c r="E703" s="2">
        <v>185.96</v>
      </c>
      <c r="F703" s="2" t="s">
        <v>2317</v>
      </c>
    </row>
    <row r="704" spans="1:6" x14ac:dyDescent="0.3">
      <c r="A704" s="2" t="s">
        <v>2318</v>
      </c>
      <c r="B704" s="2" t="s">
        <v>2319</v>
      </c>
      <c r="C704" s="4" t="s">
        <v>155</v>
      </c>
      <c r="D704" s="4">
        <v>3710</v>
      </c>
      <c r="E704" s="2">
        <v>819.19</v>
      </c>
      <c r="F704" s="2" t="s">
        <v>2320</v>
      </c>
    </row>
    <row r="705" spans="1:6" x14ac:dyDescent="0.3">
      <c r="A705" s="2" t="s">
        <v>2321</v>
      </c>
      <c r="B705" s="2" t="s">
        <v>2322</v>
      </c>
      <c r="C705" s="4" t="s">
        <v>1950</v>
      </c>
      <c r="D705" s="4">
        <v>5395</v>
      </c>
      <c r="E705" s="2">
        <v>4475.9799999999996</v>
      </c>
      <c r="F705" s="2" t="s">
        <v>2323</v>
      </c>
    </row>
    <row r="706" spans="1:6" x14ac:dyDescent="0.3">
      <c r="A706" s="2" t="s">
        <v>2324</v>
      </c>
      <c r="B706" s="2" t="s">
        <v>2325</v>
      </c>
      <c r="C706" s="4" t="s">
        <v>312</v>
      </c>
      <c r="D706" s="4"/>
      <c r="E706" s="2">
        <v>2052.84</v>
      </c>
      <c r="F706" s="2" t="s">
        <v>2326</v>
      </c>
    </row>
    <row r="707" spans="1:6" x14ac:dyDescent="0.3">
      <c r="A707" s="2" t="s">
        <v>2327</v>
      </c>
      <c r="B707" s="2" t="s">
        <v>2328</v>
      </c>
      <c r="C707" s="4" t="s">
        <v>848</v>
      </c>
      <c r="D707" s="4">
        <v>9292</v>
      </c>
      <c r="E707" s="2">
        <v>1566.22</v>
      </c>
      <c r="F707" s="2" t="s">
        <v>2329</v>
      </c>
    </row>
    <row r="708" spans="1:6" x14ac:dyDescent="0.3">
      <c r="A708" s="2" t="s">
        <v>2330</v>
      </c>
      <c r="B708" s="2" t="s">
        <v>2331</v>
      </c>
      <c r="C708" s="4" t="s">
        <v>253</v>
      </c>
      <c r="D708" s="4">
        <v>6164</v>
      </c>
      <c r="E708" s="2">
        <v>2512.0700000000002</v>
      </c>
      <c r="F708" s="2" t="s">
        <v>2332</v>
      </c>
    </row>
    <row r="709" spans="1:6" x14ac:dyDescent="0.3">
      <c r="A709" s="2" t="s">
        <v>2333</v>
      </c>
      <c r="B709" s="2" t="s">
        <v>2334</v>
      </c>
      <c r="C709" s="4" t="s">
        <v>346</v>
      </c>
      <c r="D709" s="4">
        <v>1860</v>
      </c>
      <c r="E709" s="2">
        <v>1061</v>
      </c>
      <c r="F709" s="2" t="s">
        <v>2335</v>
      </c>
    </row>
    <row r="710" spans="1:6" x14ac:dyDescent="0.3">
      <c r="A710" s="2" t="s">
        <v>2336</v>
      </c>
      <c r="B710" s="2" t="s">
        <v>2337</v>
      </c>
      <c r="C710" s="4" t="s">
        <v>797</v>
      </c>
      <c r="D710" s="4">
        <v>392</v>
      </c>
      <c r="E710" s="2"/>
      <c r="F710" s="2" t="s">
        <v>2338</v>
      </c>
    </row>
    <row r="711" spans="1:6" x14ac:dyDescent="0.3">
      <c r="A711" s="2" t="s">
        <v>2339</v>
      </c>
      <c r="B711" s="2" t="s">
        <v>2340</v>
      </c>
      <c r="C711" s="4"/>
      <c r="D711" s="4">
        <v>9589</v>
      </c>
      <c r="E711" s="2">
        <v>1824.79</v>
      </c>
      <c r="F711" s="2" t="s">
        <v>2341</v>
      </c>
    </row>
    <row r="712" spans="1:6" x14ac:dyDescent="0.3">
      <c r="A712" s="2" t="s">
        <v>2342</v>
      </c>
      <c r="B712" s="2" t="s">
        <v>2168</v>
      </c>
      <c r="C712" s="4" t="s">
        <v>639</v>
      </c>
      <c r="D712" s="4">
        <v>2724</v>
      </c>
      <c r="E712" s="2">
        <v>4177.54</v>
      </c>
      <c r="F712" s="2" t="s">
        <v>2343</v>
      </c>
    </row>
    <row r="713" spans="1:6" x14ac:dyDescent="0.3">
      <c r="A713" s="2" t="s">
        <v>2344</v>
      </c>
      <c r="B713" s="2" t="s">
        <v>1780</v>
      </c>
      <c r="C713" s="4" t="s">
        <v>34</v>
      </c>
      <c r="D713" s="4">
        <v>5999</v>
      </c>
      <c r="E713" s="2">
        <v>1746.94</v>
      </c>
      <c r="F713" s="2" t="s">
        <v>2345</v>
      </c>
    </row>
    <row r="714" spans="1:6" x14ac:dyDescent="0.3">
      <c r="A714" s="2" t="s">
        <v>2346</v>
      </c>
      <c r="B714" s="2" t="s">
        <v>2347</v>
      </c>
      <c r="C714" s="4" t="s">
        <v>2348</v>
      </c>
      <c r="D714" s="4">
        <v>9288</v>
      </c>
      <c r="E714" s="2">
        <v>3246.37</v>
      </c>
      <c r="F714" s="2" t="s">
        <v>2349</v>
      </c>
    </row>
    <row r="715" spans="1:6" x14ac:dyDescent="0.3">
      <c r="A715" s="2" t="s">
        <v>2350</v>
      </c>
      <c r="B715" s="2" t="s">
        <v>2351</v>
      </c>
      <c r="C715" s="4" t="s">
        <v>625</v>
      </c>
      <c r="D715" s="4"/>
      <c r="E715" s="2"/>
      <c r="F715" s="2" t="s">
        <v>2352</v>
      </c>
    </row>
    <row r="716" spans="1:6" x14ac:dyDescent="0.3">
      <c r="A716" s="2" t="s">
        <v>2353</v>
      </c>
      <c r="B716" s="2" t="s">
        <v>2354</v>
      </c>
      <c r="C716" s="4" t="s">
        <v>517</v>
      </c>
      <c r="D716" s="4">
        <v>597</v>
      </c>
      <c r="E716" s="2">
        <v>3476.01</v>
      </c>
      <c r="F716" s="2" t="s">
        <v>2355</v>
      </c>
    </row>
    <row r="717" spans="1:6" x14ac:dyDescent="0.3">
      <c r="A717" s="2" t="s">
        <v>2356</v>
      </c>
      <c r="B717" s="2" t="s">
        <v>2357</v>
      </c>
      <c r="C717" s="4" t="s">
        <v>265</v>
      </c>
      <c r="D717" s="4">
        <v>2460</v>
      </c>
      <c r="E717" s="2">
        <v>3167.09</v>
      </c>
      <c r="F717" s="2" t="s">
        <v>2358</v>
      </c>
    </row>
    <row r="718" spans="1:6" x14ac:dyDescent="0.3">
      <c r="A718" s="2" t="s">
        <v>2359</v>
      </c>
      <c r="B718" s="2" t="s">
        <v>341</v>
      </c>
      <c r="C718" s="4" t="s">
        <v>2360</v>
      </c>
      <c r="D718" s="4">
        <v>1345</v>
      </c>
      <c r="E718" s="2">
        <v>2940.78</v>
      </c>
      <c r="F718" s="2" t="s">
        <v>2361</v>
      </c>
    </row>
    <row r="719" spans="1:6" x14ac:dyDescent="0.3">
      <c r="A719" s="2" t="s">
        <v>2362</v>
      </c>
      <c r="B719" s="2" t="s">
        <v>2363</v>
      </c>
      <c r="C719" s="4" t="s">
        <v>1021</v>
      </c>
      <c r="D719" s="4">
        <v>2512</v>
      </c>
      <c r="E719" s="2">
        <v>849.56</v>
      </c>
      <c r="F719" s="2" t="s">
        <v>2364</v>
      </c>
    </row>
    <row r="720" spans="1:6" x14ac:dyDescent="0.3">
      <c r="A720" s="2" t="s">
        <v>2365</v>
      </c>
      <c r="B720" s="2" t="s">
        <v>2366</v>
      </c>
      <c r="C720" s="4" t="s">
        <v>1074</v>
      </c>
      <c r="D720" s="4">
        <v>6171</v>
      </c>
      <c r="E720" s="2"/>
      <c r="F720" s="2" t="s">
        <v>2367</v>
      </c>
    </row>
    <row r="721" spans="1:6" x14ac:dyDescent="0.3">
      <c r="A721" s="2" t="s">
        <v>2368</v>
      </c>
      <c r="B721" s="2" t="s">
        <v>2182</v>
      </c>
      <c r="C721" s="4" t="s">
        <v>407</v>
      </c>
      <c r="D721" s="4">
        <v>137</v>
      </c>
      <c r="E721" s="2">
        <v>4114.3900000000003</v>
      </c>
      <c r="F721" s="2" t="s">
        <v>2369</v>
      </c>
    </row>
    <row r="722" spans="1:6" x14ac:dyDescent="0.3">
      <c r="A722" s="2" t="s">
        <v>2370</v>
      </c>
      <c r="B722" s="2" t="s">
        <v>2371</v>
      </c>
      <c r="C722" s="4" t="s">
        <v>316</v>
      </c>
      <c r="D722" s="4">
        <v>7356</v>
      </c>
      <c r="E722" s="2">
        <v>1788.37</v>
      </c>
      <c r="F722" s="2" t="s">
        <v>2372</v>
      </c>
    </row>
    <row r="723" spans="1:6" x14ac:dyDescent="0.3">
      <c r="A723" s="2" t="s">
        <v>2373</v>
      </c>
      <c r="B723" s="2" t="s">
        <v>2374</v>
      </c>
      <c r="C723" s="4" t="s">
        <v>953</v>
      </c>
      <c r="D723" s="4">
        <v>4287</v>
      </c>
      <c r="E723" s="2"/>
      <c r="F723" s="2" t="s">
        <v>2375</v>
      </c>
    </row>
    <row r="724" spans="1:6" x14ac:dyDescent="0.3">
      <c r="A724" s="2" t="s">
        <v>2376</v>
      </c>
      <c r="B724" s="2" t="s">
        <v>2377</v>
      </c>
      <c r="C724" s="4" t="s">
        <v>2378</v>
      </c>
      <c r="D724" s="4">
        <v>7946</v>
      </c>
      <c r="E724" s="2">
        <v>1295.45</v>
      </c>
      <c r="F724" s="2" t="s">
        <v>2379</v>
      </c>
    </row>
    <row r="725" spans="1:6" x14ac:dyDescent="0.3">
      <c r="A725" s="2" t="s">
        <v>2380</v>
      </c>
      <c r="B725" s="2" t="s">
        <v>2381</v>
      </c>
      <c r="C725" s="4" t="s">
        <v>2382</v>
      </c>
      <c r="D725" s="4">
        <v>6624</v>
      </c>
      <c r="E725" s="2">
        <v>620.49</v>
      </c>
      <c r="F725" s="2" t="s">
        <v>2383</v>
      </c>
    </row>
    <row r="726" spans="1:6" x14ac:dyDescent="0.3">
      <c r="A726" s="2" t="s">
        <v>2384</v>
      </c>
      <c r="B726" s="2" t="s">
        <v>1500</v>
      </c>
      <c r="C726" s="4"/>
      <c r="D726" s="4">
        <v>6576</v>
      </c>
      <c r="E726" s="2"/>
      <c r="F726" s="2" t="s">
        <v>2385</v>
      </c>
    </row>
    <row r="727" spans="1:6" x14ac:dyDescent="0.3">
      <c r="A727" s="2" t="s">
        <v>2386</v>
      </c>
      <c r="B727" s="2" t="s">
        <v>2387</v>
      </c>
      <c r="C727" s="4" t="s">
        <v>1622</v>
      </c>
      <c r="D727" s="4">
        <v>1732</v>
      </c>
      <c r="E727" s="2">
        <v>129.33000000000001</v>
      </c>
      <c r="F727" s="2" t="s">
        <v>2388</v>
      </c>
    </row>
    <row r="728" spans="1:6" x14ac:dyDescent="0.3">
      <c r="A728" s="2" t="s">
        <v>2389</v>
      </c>
      <c r="B728" s="2" t="s">
        <v>2390</v>
      </c>
      <c r="C728" s="4" t="s">
        <v>2146</v>
      </c>
      <c r="D728" s="4">
        <v>8402</v>
      </c>
      <c r="E728" s="2"/>
      <c r="F728" s="2" t="s">
        <v>2391</v>
      </c>
    </row>
    <row r="729" spans="1:6" x14ac:dyDescent="0.3">
      <c r="A729" s="2" t="s">
        <v>2392</v>
      </c>
      <c r="B729" s="2" t="s">
        <v>48</v>
      </c>
      <c r="C729" s="4" t="s">
        <v>2393</v>
      </c>
      <c r="D729" s="4">
        <v>6561</v>
      </c>
      <c r="E729" s="2">
        <v>1294.24</v>
      </c>
      <c r="F729" s="2" t="s">
        <v>2394</v>
      </c>
    </row>
    <row r="730" spans="1:6" x14ac:dyDescent="0.3">
      <c r="A730" s="2" t="s">
        <v>2395</v>
      </c>
      <c r="B730" s="2" t="s">
        <v>2396</v>
      </c>
      <c r="C730" s="4" t="s">
        <v>34</v>
      </c>
      <c r="D730" s="4">
        <v>850</v>
      </c>
      <c r="E730" s="2">
        <v>2141.08</v>
      </c>
      <c r="F730" s="2" t="s">
        <v>2397</v>
      </c>
    </row>
    <row r="731" spans="1:6" x14ac:dyDescent="0.3">
      <c r="A731" s="2" t="s">
        <v>2398</v>
      </c>
      <c r="B731" s="2" t="s">
        <v>2399</v>
      </c>
      <c r="C731" s="4" t="s">
        <v>2045</v>
      </c>
      <c r="D731" s="4">
        <v>5470</v>
      </c>
      <c r="E731" s="2">
        <v>2495.36</v>
      </c>
      <c r="F731" s="2" t="s">
        <v>2400</v>
      </c>
    </row>
    <row r="732" spans="1:6" x14ac:dyDescent="0.3">
      <c r="A732" s="2" t="s">
        <v>2401</v>
      </c>
      <c r="B732" s="2" t="s">
        <v>2402</v>
      </c>
      <c r="C732" s="4" t="s">
        <v>116</v>
      </c>
      <c r="D732" s="4">
        <v>7614</v>
      </c>
      <c r="E732" s="2">
        <v>2980.51</v>
      </c>
      <c r="F732" s="2" t="s">
        <v>2403</v>
      </c>
    </row>
    <row r="733" spans="1:6" x14ac:dyDescent="0.3">
      <c r="A733" s="2" t="s">
        <v>2404</v>
      </c>
      <c r="B733" s="2" t="s">
        <v>2405</v>
      </c>
      <c r="C733" s="4" t="s">
        <v>191</v>
      </c>
      <c r="D733" s="4">
        <v>2464</v>
      </c>
      <c r="E733" s="2">
        <v>3762.68</v>
      </c>
      <c r="F733" s="2" t="s">
        <v>2406</v>
      </c>
    </row>
    <row r="734" spans="1:6" x14ac:dyDescent="0.3">
      <c r="A734" s="2" t="s">
        <v>2407</v>
      </c>
      <c r="B734" s="2" t="s">
        <v>2408</v>
      </c>
      <c r="C734" s="4" t="s">
        <v>805</v>
      </c>
      <c r="D734" s="4">
        <v>991</v>
      </c>
      <c r="E734" s="2"/>
      <c r="F734" s="2" t="s">
        <v>2409</v>
      </c>
    </row>
    <row r="735" spans="1:6" x14ac:dyDescent="0.3">
      <c r="A735" s="2" t="s">
        <v>2410</v>
      </c>
      <c r="B735" s="2" t="s">
        <v>1273</v>
      </c>
      <c r="C735" s="4" t="s">
        <v>2138</v>
      </c>
      <c r="D735" s="4">
        <v>2949</v>
      </c>
      <c r="E735" s="2">
        <v>1107.83</v>
      </c>
      <c r="F735" s="2" t="s">
        <v>2411</v>
      </c>
    </row>
    <row r="736" spans="1:6" x14ac:dyDescent="0.3">
      <c r="A736" s="2" t="s">
        <v>2412</v>
      </c>
      <c r="B736" s="2" t="s">
        <v>2413</v>
      </c>
      <c r="C736" s="4" t="s">
        <v>1396</v>
      </c>
      <c r="D736" s="4">
        <v>5107</v>
      </c>
      <c r="E736" s="2">
        <v>2233.79</v>
      </c>
      <c r="F736" s="2" t="s">
        <v>2414</v>
      </c>
    </row>
    <row r="737" spans="1:6" x14ac:dyDescent="0.3">
      <c r="A737" s="2" t="s">
        <v>2415</v>
      </c>
      <c r="B737" s="2" t="s">
        <v>2416</v>
      </c>
      <c r="C737" s="4" t="s">
        <v>2215</v>
      </c>
      <c r="D737" s="4">
        <v>2229</v>
      </c>
      <c r="E737" s="2">
        <v>3420.98</v>
      </c>
      <c r="F737" s="2" t="s">
        <v>2417</v>
      </c>
    </row>
    <row r="738" spans="1:6" x14ac:dyDescent="0.3">
      <c r="A738" s="2" t="s">
        <v>2418</v>
      </c>
      <c r="B738" s="2" t="s">
        <v>2419</v>
      </c>
      <c r="C738" s="4" t="s">
        <v>517</v>
      </c>
      <c r="D738" s="4">
        <v>5402</v>
      </c>
      <c r="E738" s="2">
        <v>4122.8</v>
      </c>
      <c r="F738" s="2" t="s">
        <v>2420</v>
      </c>
    </row>
    <row r="739" spans="1:6" x14ac:dyDescent="0.3">
      <c r="A739" s="2" t="s">
        <v>2421</v>
      </c>
      <c r="B739" s="2" t="s">
        <v>1283</v>
      </c>
      <c r="C739" s="4" t="s">
        <v>2422</v>
      </c>
      <c r="D739" s="4">
        <v>4790</v>
      </c>
      <c r="E739" s="2"/>
      <c r="F739" s="2" t="s">
        <v>2423</v>
      </c>
    </row>
    <row r="740" spans="1:6" x14ac:dyDescent="0.3">
      <c r="A740" s="2" t="s">
        <v>2424</v>
      </c>
      <c r="B740" s="2" t="s">
        <v>2425</v>
      </c>
      <c r="C740" s="4" t="s">
        <v>45</v>
      </c>
      <c r="D740" s="4">
        <v>8569</v>
      </c>
      <c r="E740" s="2">
        <v>3380.39</v>
      </c>
      <c r="F740" s="2" t="s">
        <v>2426</v>
      </c>
    </row>
    <row r="741" spans="1:6" x14ac:dyDescent="0.3">
      <c r="A741" s="2" t="s">
        <v>2427</v>
      </c>
      <c r="B741" s="2" t="s">
        <v>1417</v>
      </c>
      <c r="C741" s="4" t="s">
        <v>2428</v>
      </c>
      <c r="D741" s="4"/>
      <c r="E741" s="2"/>
      <c r="F741" s="2" t="s">
        <v>2429</v>
      </c>
    </row>
    <row r="742" spans="1:6" x14ac:dyDescent="0.3">
      <c r="A742" s="2" t="s">
        <v>2430</v>
      </c>
      <c r="B742" s="2" t="s">
        <v>2431</v>
      </c>
      <c r="C742" s="4" t="s">
        <v>490</v>
      </c>
      <c r="D742" s="4">
        <v>9824</v>
      </c>
      <c r="E742" s="2">
        <v>4319.29</v>
      </c>
      <c r="F742" s="2" t="s">
        <v>2432</v>
      </c>
    </row>
    <row r="743" spans="1:6" x14ac:dyDescent="0.3">
      <c r="A743" s="2" t="s">
        <v>2433</v>
      </c>
      <c r="B743" s="2" t="s">
        <v>1170</v>
      </c>
      <c r="C743" s="4" t="s">
        <v>1764</v>
      </c>
      <c r="D743" s="4">
        <v>6836</v>
      </c>
      <c r="E743" s="2">
        <v>1861.76</v>
      </c>
      <c r="F743" s="2" t="s">
        <v>2434</v>
      </c>
    </row>
    <row r="744" spans="1:6" x14ac:dyDescent="0.3">
      <c r="A744" s="2" t="s">
        <v>2435</v>
      </c>
      <c r="B744" s="2" t="s">
        <v>2436</v>
      </c>
      <c r="C744" s="4"/>
      <c r="D744" s="4"/>
      <c r="E744" s="2">
        <v>533.21</v>
      </c>
      <c r="F744" s="2" t="s">
        <v>2437</v>
      </c>
    </row>
    <row r="745" spans="1:6" x14ac:dyDescent="0.3">
      <c r="A745" s="2" t="s">
        <v>2438</v>
      </c>
      <c r="B745" s="2" t="s">
        <v>2439</v>
      </c>
      <c r="C745" s="4" t="s">
        <v>2440</v>
      </c>
      <c r="D745" s="4">
        <v>5652</v>
      </c>
      <c r="E745" s="2">
        <v>4100.72</v>
      </c>
      <c r="F745" s="2" t="s">
        <v>2441</v>
      </c>
    </row>
    <row r="746" spans="1:6" x14ac:dyDescent="0.3">
      <c r="A746" s="2" t="s">
        <v>2442</v>
      </c>
      <c r="B746" s="2" t="s">
        <v>1153</v>
      </c>
      <c r="C746" s="4" t="s">
        <v>338</v>
      </c>
      <c r="D746" s="4"/>
      <c r="E746" s="2">
        <v>1392.2</v>
      </c>
      <c r="F746" s="2" t="s">
        <v>2443</v>
      </c>
    </row>
    <row r="747" spans="1:6" x14ac:dyDescent="0.3">
      <c r="A747" s="2" t="s">
        <v>2444</v>
      </c>
      <c r="B747" s="2" t="s">
        <v>2445</v>
      </c>
      <c r="C747" s="4" t="s">
        <v>179</v>
      </c>
      <c r="D747" s="4"/>
      <c r="E747" s="2">
        <v>3090.93</v>
      </c>
      <c r="F747" s="2" t="s">
        <v>2446</v>
      </c>
    </row>
    <row r="748" spans="1:6" x14ac:dyDescent="0.3">
      <c r="A748" s="2" t="s">
        <v>2447</v>
      </c>
      <c r="B748" s="2" t="s">
        <v>2448</v>
      </c>
      <c r="C748" s="4"/>
      <c r="D748" s="4">
        <v>9050</v>
      </c>
      <c r="E748" s="2">
        <v>1236.8599999999999</v>
      </c>
      <c r="F748" s="2" t="s">
        <v>2449</v>
      </c>
    </row>
    <row r="749" spans="1:6" x14ac:dyDescent="0.3">
      <c r="A749" s="2" t="s">
        <v>2450</v>
      </c>
      <c r="B749" s="2" t="s">
        <v>2451</v>
      </c>
      <c r="C749" s="4"/>
      <c r="D749" s="4">
        <v>9394</v>
      </c>
      <c r="E749" s="2">
        <v>2102.54</v>
      </c>
      <c r="F749" s="2" t="s">
        <v>2452</v>
      </c>
    </row>
    <row r="750" spans="1:6" x14ac:dyDescent="0.3">
      <c r="A750" s="2" t="s">
        <v>2453</v>
      </c>
      <c r="B750" s="2" t="s">
        <v>1402</v>
      </c>
      <c r="C750" s="4"/>
      <c r="D750" s="4">
        <v>5865</v>
      </c>
      <c r="E750" s="2"/>
      <c r="F750" s="2" t="s">
        <v>2454</v>
      </c>
    </row>
    <row r="751" spans="1:6" x14ac:dyDescent="0.3">
      <c r="A751" s="2" t="s">
        <v>2455</v>
      </c>
      <c r="B751" s="2" t="s">
        <v>1311</v>
      </c>
      <c r="C751" s="4" t="s">
        <v>175</v>
      </c>
      <c r="D751" s="4">
        <v>6173</v>
      </c>
      <c r="E751" s="2">
        <v>3555.78</v>
      </c>
      <c r="F751" s="2" t="s">
        <v>2456</v>
      </c>
    </row>
    <row r="752" spans="1:6" x14ac:dyDescent="0.3">
      <c r="A752" s="2" t="s">
        <v>2457</v>
      </c>
      <c r="B752" s="2" t="s">
        <v>2458</v>
      </c>
      <c r="C752" s="4"/>
      <c r="D752" s="4">
        <v>5833</v>
      </c>
      <c r="E752" s="2">
        <v>4310.0200000000004</v>
      </c>
      <c r="F752" s="2" t="s">
        <v>2459</v>
      </c>
    </row>
    <row r="753" spans="1:6" x14ac:dyDescent="0.3">
      <c r="A753" s="2" t="s">
        <v>2460</v>
      </c>
      <c r="B753" s="2" t="s">
        <v>2461</v>
      </c>
      <c r="C753" s="4" t="s">
        <v>2462</v>
      </c>
      <c r="D753" s="4">
        <v>2052</v>
      </c>
      <c r="E753" s="2">
        <v>1852.53</v>
      </c>
      <c r="F753" s="2" t="s">
        <v>2463</v>
      </c>
    </row>
    <row r="754" spans="1:6" x14ac:dyDescent="0.3">
      <c r="A754" s="2" t="s">
        <v>2464</v>
      </c>
      <c r="B754" s="2" t="s">
        <v>1435</v>
      </c>
      <c r="C754" s="4" t="s">
        <v>1506</v>
      </c>
      <c r="D754" s="4"/>
      <c r="E754" s="2">
        <v>2428.44</v>
      </c>
      <c r="F754" s="2" t="s">
        <v>2465</v>
      </c>
    </row>
    <row r="755" spans="1:6" x14ac:dyDescent="0.3">
      <c r="A755" s="2" t="s">
        <v>2466</v>
      </c>
      <c r="B755" s="2" t="s">
        <v>1445</v>
      </c>
      <c r="C755" s="4" t="s">
        <v>1686</v>
      </c>
      <c r="D755" s="4">
        <v>460</v>
      </c>
      <c r="E755" s="2">
        <v>3970.4</v>
      </c>
      <c r="F755" s="2" t="s">
        <v>2467</v>
      </c>
    </row>
    <row r="756" spans="1:6" x14ac:dyDescent="0.3">
      <c r="A756" s="2" t="s">
        <v>2468</v>
      </c>
      <c r="B756" s="2" t="s">
        <v>2469</v>
      </c>
      <c r="C756" s="4" t="s">
        <v>639</v>
      </c>
      <c r="D756" s="4">
        <v>4423</v>
      </c>
      <c r="E756" s="2">
        <v>1419.91</v>
      </c>
      <c r="F756" s="2" t="s">
        <v>2470</v>
      </c>
    </row>
    <row r="757" spans="1:6" x14ac:dyDescent="0.3">
      <c r="A757" s="2" t="s">
        <v>2471</v>
      </c>
      <c r="B757" s="2" t="s">
        <v>496</v>
      </c>
      <c r="C757" s="4" t="s">
        <v>2472</v>
      </c>
      <c r="D757" s="4">
        <v>4729</v>
      </c>
      <c r="E757" s="2">
        <v>3831.52</v>
      </c>
      <c r="F757" s="2" t="s">
        <v>2473</v>
      </c>
    </row>
    <row r="758" spans="1:6" x14ac:dyDescent="0.3">
      <c r="A758" s="2" t="s">
        <v>2474</v>
      </c>
      <c r="B758" s="2" t="s">
        <v>2475</v>
      </c>
      <c r="C758" s="4" t="s">
        <v>625</v>
      </c>
      <c r="D758" s="4">
        <v>9696</v>
      </c>
      <c r="E758" s="2">
        <v>1030.1500000000001</v>
      </c>
      <c r="F758" s="2" t="s">
        <v>2476</v>
      </c>
    </row>
    <row r="759" spans="1:6" x14ac:dyDescent="0.3">
      <c r="A759" s="2" t="s">
        <v>2477</v>
      </c>
      <c r="B759" s="2" t="s">
        <v>1339</v>
      </c>
      <c r="C759" s="4" t="s">
        <v>414</v>
      </c>
      <c r="D759" s="4">
        <v>5602</v>
      </c>
      <c r="E759" s="2">
        <v>986.88</v>
      </c>
      <c r="F759" s="2" t="s">
        <v>2478</v>
      </c>
    </row>
    <row r="760" spans="1:6" x14ac:dyDescent="0.3">
      <c r="A760" s="2" t="s">
        <v>2479</v>
      </c>
      <c r="B760" s="2" t="s">
        <v>2480</v>
      </c>
      <c r="C760" s="4" t="s">
        <v>2075</v>
      </c>
      <c r="D760" s="4">
        <v>5211</v>
      </c>
      <c r="E760" s="2">
        <v>1061.8900000000001</v>
      </c>
      <c r="F760" s="2" t="s">
        <v>2481</v>
      </c>
    </row>
    <row r="761" spans="1:6" x14ac:dyDescent="0.3">
      <c r="A761" s="2" t="s">
        <v>2482</v>
      </c>
      <c r="B761" s="2" t="s">
        <v>2483</v>
      </c>
      <c r="C761" s="4" t="s">
        <v>659</v>
      </c>
      <c r="D761" s="4">
        <v>1790</v>
      </c>
      <c r="E761" s="2">
        <v>3576.86</v>
      </c>
      <c r="F761" s="2" t="s">
        <v>2484</v>
      </c>
    </row>
    <row r="762" spans="1:6" x14ac:dyDescent="0.3">
      <c r="A762" s="2" t="s">
        <v>2485</v>
      </c>
      <c r="B762" s="2" t="s">
        <v>2486</v>
      </c>
      <c r="C762" s="4" t="s">
        <v>897</v>
      </c>
      <c r="D762" s="4">
        <v>5459</v>
      </c>
      <c r="E762" s="2">
        <v>2616.56</v>
      </c>
      <c r="F762" s="2" t="s">
        <v>2487</v>
      </c>
    </row>
    <row r="763" spans="1:6" x14ac:dyDescent="0.3">
      <c r="A763" s="2" t="s">
        <v>2488</v>
      </c>
      <c r="B763" s="2" t="s">
        <v>2489</v>
      </c>
      <c r="C763" s="4"/>
      <c r="D763" s="4">
        <v>8510</v>
      </c>
      <c r="E763" s="2">
        <v>2809.79</v>
      </c>
      <c r="F763" s="2" t="s">
        <v>2490</v>
      </c>
    </row>
    <row r="764" spans="1:6" x14ac:dyDescent="0.3">
      <c r="A764" s="2" t="s">
        <v>2491</v>
      </c>
      <c r="B764" s="2" t="s">
        <v>2492</v>
      </c>
      <c r="C764" s="4"/>
      <c r="D764" s="4">
        <v>6440</v>
      </c>
      <c r="E764" s="2">
        <v>1857.05</v>
      </c>
      <c r="F764" s="2" t="s">
        <v>2493</v>
      </c>
    </row>
    <row r="765" spans="1:6" x14ac:dyDescent="0.3">
      <c r="A765" s="2" t="s">
        <v>2494</v>
      </c>
      <c r="B765" s="2" t="s">
        <v>1812</v>
      </c>
      <c r="C765" s="4" t="s">
        <v>2495</v>
      </c>
      <c r="D765" s="4"/>
      <c r="E765" s="2">
        <v>1751.68</v>
      </c>
      <c r="F765" s="2" t="s">
        <v>2496</v>
      </c>
    </row>
    <row r="766" spans="1:6" x14ac:dyDescent="0.3">
      <c r="A766" s="2" t="s">
        <v>2497</v>
      </c>
      <c r="B766" s="2" t="s">
        <v>2498</v>
      </c>
      <c r="C766" s="4" t="s">
        <v>608</v>
      </c>
      <c r="D766" s="4"/>
      <c r="E766" s="2">
        <v>3775.84</v>
      </c>
      <c r="F766" s="2" t="s">
        <v>2499</v>
      </c>
    </row>
    <row r="767" spans="1:6" x14ac:dyDescent="0.3">
      <c r="A767" s="2" t="s">
        <v>2500</v>
      </c>
      <c r="B767" s="2" t="s">
        <v>2501</v>
      </c>
      <c r="C767" s="4" t="s">
        <v>1726</v>
      </c>
      <c r="D767" s="4">
        <v>1292</v>
      </c>
      <c r="E767" s="2">
        <v>1996.6</v>
      </c>
      <c r="F767" s="2" t="s">
        <v>2502</v>
      </c>
    </row>
    <row r="768" spans="1:6" x14ac:dyDescent="0.3">
      <c r="A768" s="2" t="s">
        <v>2503</v>
      </c>
      <c r="B768" s="2" t="s">
        <v>286</v>
      </c>
      <c r="C768" s="4" t="s">
        <v>191</v>
      </c>
      <c r="D768" s="4">
        <v>1961</v>
      </c>
      <c r="E768" s="2">
        <v>1923.09</v>
      </c>
      <c r="F768" s="2" t="s">
        <v>2504</v>
      </c>
    </row>
    <row r="769" spans="1:6" x14ac:dyDescent="0.3">
      <c r="A769" s="2" t="s">
        <v>2505</v>
      </c>
      <c r="B769" s="2" t="s">
        <v>2506</v>
      </c>
      <c r="C769" s="4" t="s">
        <v>403</v>
      </c>
      <c r="D769" s="4"/>
      <c r="E769" s="2">
        <v>2683.75</v>
      </c>
      <c r="F769" s="2" t="s">
        <v>2507</v>
      </c>
    </row>
    <row r="770" spans="1:6" x14ac:dyDescent="0.3">
      <c r="A770" s="2" t="s">
        <v>2508</v>
      </c>
      <c r="B770" s="2" t="s">
        <v>983</v>
      </c>
      <c r="C770" s="4" t="s">
        <v>2509</v>
      </c>
      <c r="D770" s="4">
        <v>2280</v>
      </c>
      <c r="E770" s="2">
        <v>1323.72</v>
      </c>
      <c r="F770" s="2" t="s">
        <v>2510</v>
      </c>
    </row>
    <row r="771" spans="1:6" x14ac:dyDescent="0.3">
      <c r="A771" s="2" t="s">
        <v>2511</v>
      </c>
      <c r="B771" s="2" t="s">
        <v>2512</v>
      </c>
      <c r="C771" s="4" t="s">
        <v>490</v>
      </c>
      <c r="D771" s="4">
        <v>9191</v>
      </c>
      <c r="E771" s="2">
        <v>977.28</v>
      </c>
      <c r="F771" s="2" t="s">
        <v>2513</v>
      </c>
    </row>
    <row r="772" spans="1:6" x14ac:dyDescent="0.3">
      <c r="A772" s="2" t="s">
        <v>2514</v>
      </c>
      <c r="B772" s="2" t="s">
        <v>1417</v>
      </c>
      <c r="C772" s="4" t="s">
        <v>1322</v>
      </c>
      <c r="D772" s="4">
        <v>7502</v>
      </c>
      <c r="E772" s="2">
        <v>1888.95</v>
      </c>
      <c r="F772" s="2" t="s">
        <v>2515</v>
      </c>
    </row>
    <row r="773" spans="1:6" x14ac:dyDescent="0.3">
      <c r="A773" s="2" t="s">
        <v>2516</v>
      </c>
      <c r="B773" s="2" t="s">
        <v>2517</v>
      </c>
      <c r="C773" s="4" t="s">
        <v>629</v>
      </c>
      <c r="D773" s="4">
        <v>5798</v>
      </c>
      <c r="E773" s="2">
        <v>1288.6199999999999</v>
      </c>
      <c r="F773" s="2" t="s">
        <v>2518</v>
      </c>
    </row>
    <row r="774" spans="1:6" x14ac:dyDescent="0.3">
      <c r="A774" s="2" t="s">
        <v>2519</v>
      </c>
      <c r="B774" s="2" t="s">
        <v>2520</v>
      </c>
      <c r="C774" s="4" t="s">
        <v>2521</v>
      </c>
      <c r="D774" s="4">
        <v>777</v>
      </c>
      <c r="E774" s="2">
        <v>3106.26</v>
      </c>
      <c r="F774" s="2" t="s">
        <v>2522</v>
      </c>
    </row>
    <row r="775" spans="1:6" x14ac:dyDescent="0.3">
      <c r="A775" s="2" t="s">
        <v>2523</v>
      </c>
      <c r="B775" s="2" t="s">
        <v>2524</v>
      </c>
      <c r="C775" s="4" t="s">
        <v>183</v>
      </c>
      <c r="D775" s="4">
        <v>8851</v>
      </c>
      <c r="E775" s="2"/>
      <c r="F775" s="2" t="s">
        <v>2525</v>
      </c>
    </row>
    <row r="776" spans="1:6" x14ac:dyDescent="0.3">
      <c r="A776" s="2" t="s">
        <v>2526</v>
      </c>
      <c r="B776" s="2" t="s">
        <v>2527</v>
      </c>
      <c r="C776" s="4"/>
      <c r="D776" s="4">
        <v>6298</v>
      </c>
      <c r="E776" s="2">
        <v>3996.37</v>
      </c>
      <c r="F776" s="2" t="s">
        <v>2528</v>
      </c>
    </row>
    <row r="777" spans="1:6" x14ac:dyDescent="0.3">
      <c r="A777" s="2" t="s">
        <v>2529</v>
      </c>
      <c r="B777" s="2" t="s">
        <v>2530</v>
      </c>
      <c r="C777" s="4" t="s">
        <v>1550</v>
      </c>
      <c r="D777" s="4">
        <v>4093</v>
      </c>
      <c r="E777" s="2">
        <v>1006.94</v>
      </c>
      <c r="F777" s="2" t="s">
        <v>2531</v>
      </c>
    </row>
    <row r="778" spans="1:6" x14ac:dyDescent="0.3">
      <c r="A778" s="2" t="s">
        <v>2532</v>
      </c>
      <c r="B778" s="2" t="s">
        <v>2533</v>
      </c>
      <c r="C778" s="4" t="s">
        <v>136</v>
      </c>
      <c r="D778" s="4">
        <v>2708</v>
      </c>
      <c r="E778" s="2"/>
      <c r="F778" s="2" t="s">
        <v>2534</v>
      </c>
    </row>
    <row r="779" spans="1:6" x14ac:dyDescent="0.3">
      <c r="A779" s="2" t="s">
        <v>2535</v>
      </c>
      <c r="B779" s="2" t="s">
        <v>2536</v>
      </c>
      <c r="C779" s="4" t="s">
        <v>34</v>
      </c>
      <c r="D779" s="4">
        <v>3654</v>
      </c>
      <c r="E779" s="2">
        <v>1559.32</v>
      </c>
      <c r="F779" s="2" t="s">
        <v>2537</v>
      </c>
    </row>
    <row r="780" spans="1:6" x14ac:dyDescent="0.3">
      <c r="A780" s="2" t="s">
        <v>2538</v>
      </c>
      <c r="B780" s="2" t="s">
        <v>2539</v>
      </c>
      <c r="C780" s="4" t="s">
        <v>593</v>
      </c>
      <c r="D780" s="4">
        <v>7667</v>
      </c>
      <c r="E780" s="2">
        <v>976.56</v>
      </c>
      <c r="F780" s="2" t="s">
        <v>2540</v>
      </c>
    </row>
    <row r="781" spans="1:6" x14ac:dyDescent="0.3">
      <c r="A781" s="2" t="s">
        <v>2541</v>
      </c>
      <c r="B781" s="2" t="s">
        <v>2542</v>
      </c>
      <c r="C781" s="4" t="s">
        <v>745</v>
      </c>
      <c r="D781" s="4">
        <v>2577</v>
      </c>
      <c r="E781" s="2">
        <v>624.33000000000004</v>
      </c>
      <c r="F781" s="2" t="s">
        <v>2543</v>
      </c>
    </row>
    <row r="782" spans="1:6" x14ac:dyDescent="0.3">
      <c r="A782" s="2" t="s">
        <v>2544</v>
      </c>
      <c r="B782" s="2" t="s">
        <v>2545</v>
      </c>
      <c r="C782" s="4" t="s">
        <v>2462</v>
      </c>
      <c r="D782" s="4">
        <v>5972</v>
      </c>
      <c r="E782" s="2">
        <v>4213.43</v>
      </c>
      <c r="F782" s="2" t="s">
        <v>2546</v>
      </c>
    </row>
    <row r="783" spans="1:6" x14ac:dyDescent="0.3">
      <c r="A783" s="2" t="s">
        <v>2547</v>
      </c>
      <c r="B783" s="2" t="s">
        <v>2548</v>
      </c>
      <c r="C783" s="4" t="s">
        <v>1819</v>
      </c>
      <c r="D783" s="4">
        <v>7660</v>
      </c>
      <c r="E783" s="2">
        <v>630.48</v>
      </c>
      <c r="F783" s="2" t="s">
        <v>2549</v>
      </c>
    </row>
    <row r="784" spans="1:6" x14ac:dyDescent="0.3">
      <c r="A784" s="2" t="s">
        <v>2550</v>
      </c>
      <c r="B784" s="2" t="s">
        <v>272</v>
      </c>
      <c r="C784" s="4" t="s">
        <v>2551</v>
      </c>
      <c r="D784" s="4">
        <v>5043</v>
      </c>
      <c r="E784" s="2">
        <v>4398.3100000000004</v>
      </c>
      <c r="F784" s="2" t="s">
        <v>2552</v>
      </c>
    </row>
    <row r="785" spans="1:6" x14ac:dyDescent="0.3">
      <c r="A785" s="2" t="s">
        <v>2553</v>
      </c>
      <c r="B785" s="2" t="s">
        <v>2554</v>
      </c>
      <c r="C785" s="4" t="s">
        <v>1806</v>
      </c>
      <c r="D785" s="4">
        <v>8981</v>
      </c>
      <c r="E785" s="2">
        <v>667.07</v>
      </c>
      <c r="F785" s="2" t="s">
        <v>2555</v>
      </c>
    </row>
    <row r="786" spans="1:6" x14ac:dyDescent="0.3">
      <c r="A786" s="2" t="s">
        <v>2556</v>
      </c>
      <c r="B786" s="2" t="s">
        <v>2557</v>
      </c>
      <c r="C786" s="4" t="s">
        <v>1246</v>
      </c>
      <c r="D786" s="4">
        <v>3635</v>
      </c>
      <c r="E786" s="2">
        <v>1082.47</v>
      </c>
      <c r="F786" s="2" t="s">
        <v>2558</v>
      </c>
    </row>
    <row r="787" spans="1:6" x14ac:dyDescent="0.3">
      <c r="A787" s="2" t="s">
        <v>2559</v>
      </c>
      <c r="B787" s="2" t="s">
        <v>2158</v>
      </c>
      <c r="C787" s="4" t="s">
        <v>1250</v>
      </c>
      <c r="D787" s="4">
        <v>5656</v>
      </c>
      <c r="E787" s="2">
        <v>1393.43</v>
      </c>
      <c r="F787" s="2" t="s">
        <v>2560</v>
      </c>
    </row>
    <row r="788" spans="1:6" x14ac:dyDescent="0.3">
      <c r="A788" s="2" t="s">
        <v>2561</v>
      </c>
      <c r="B788" s="2" t="s">
        <v>2562</v>
      </c>
      <c r="C788" s="4" t="s">
        <v>1348</v>
      </c>
      <c r="D788" s="4">
        <v>9684</v>
      </c>
      <c r="E788" s="2">
        <v>202.5</v>
      </c>
      <c r="F788" s="2" t="s">
        <v>2563</v>
      </c>
    </row>
    <row r="789" spans="1:6" x14ac:dyDescent="0.3">
      <c r="A789" s="2" t="s">
        <v>2564</v>
      </c>
      <c r="B789" s="2" t="s">
        <v>2565</v>
      </c>
      <c r="C789" s="4"/>
      <c r="D789" s="4">
        <v>569</v>
      </c>
      <c r="E789" s="2">
        <v>2280.02</v>
      </c>
      <c r="F789" s="2" t="s">
        <v>2566</v>
      </c>
    </row>
    <row r="790" spans="1:6" x14ac:dyDescent="0.3">
      <c r="A790" s="2" t="s">
        <v>2567</v>
      </c>
      <c r="B790" s="2" t="s">
        <v>2568</v>
      </c>
      <c r="C790" s="4" t="s">
        <v>1060</v>
      </c>
      <c r="D790" s="4">
        <v>5175</v>
      </c>
      <c r="E790" s="2">
        <v>279.77</v>
      </c>
      <c r="F790" s="2" t="s">
        <v>2569</v>
      </c>
    </row>
    <row r="791" spans="1:6" x14ac:dyDescent="0.3">
      <c r="A791" s="2" t="s">
        <v>2570</v>
      </c>
      <c r="B791" s="2" t="s">
        <v>2571</v>
      </c>
      <c r="C791" s="4" t="s">
        <v>1322</v>
      </c>
      <c r="D791" s="4"/>
      <c r="E791" s="2">
        <v>748.08</v>
      </c>
      <c r="F791" s="2" t="s">
        <v>2572</v>
      </c>
    </row>
    <row r="792" spans="1:6" x14ac:dyDescent="0.3">
      <c r="A792" s="2" t="s">
        <v>2573</v>
      </c>
      <c r="B792" s="2" t="s">
        <v>2574</v>
      </c>
      <c r="C792" s="4" t="s">
        <v>265</v>
      </c>
      <c r="D792" s="4">
        <v>5801</v>
      </c>
      <c r="E792" s="2">
        <v>3581.87</v>
      </c>
      <c r="F792" s="2" t="s">
        <v>2575</v>
      </c>
    </row>
    <row r="793" spans="1:6" x14ac:dyDescent="0.3">
      <c r="A793" s="2" t="s">
        <v>2576</v>
      </c>
      <c r="B793" s="2" t="s">
        <v>2577</v>
      </c>
      <c r="C793" s="4" t="s">
        <v>90</v>
      </c>
      <c r="D793" s="4">
        <v>4521</v>
      </c>
      <c r="E793" s="2">
        <v>4262.04</v>
      </c>
      <c r="F793" s="2" t="s">
        <v>2578</v>
      </c>
    </row>
    <row r="794" spans="1:6" x14ac:dyDescent="0.3">
      <c r="A794" s="2" t="s">
        <v>2579</v>
      </c>
      <c r="B794" s="2" t="s">
        <v>2013</v>
      </c>
      <c r="C794" s="4" t="s">
        <v>517</v>
      </c>
      <c r="D794" s="4">
        <v>9906</v>
      </c>
      <c r="E794" s="2">
        <v>1655.16</v>
      </c>
      <c r="F794" s="2" t="s">
        <v>2580</v>
      </c>
    </row>
    <row r="795" spans="1:6" x14ac:dyDescent="0.3">
      <c r="A795" s="2" t="s">
        <v>2581</v>
      </c>
      <c r="B795" s="2" t="s">
        <v>2582</v>
      </c>
      <c r="C795" s="4" t="s">
        <v>370</v>
      </c>
      <c r="D795" s="4">
        <v>4729</v>
      </c>
      <c r="E795" s="2"/>
      <c r="F795" s="2" t="s">
        <v>2583</v>
      </c>
    </row>
    <row r="796" spans="1:6" x14ac:dyDescent="0.3">
      <c r="A796" s="2" t="s">
        <v>2584</v>
      </c>
      <c r="B796" s="2" t="s">
        <v>2585</v>
      </c>
      <c r="C796" s="4" t="s">
        <v>893</v>
      </c>
      <c r="D796" s="4">
        <v>2177</v>
      </c>
      <c r="E796" s="2">
        <v>916.9</v>
      </c>
      <c r="F796" s="2" t="s">
        <v>2586</v>
      </c>
    </row>
    <row r="797" spans="1:6" x14ac:dyDescent="0.3">
      <c r="A797" s="2" t="s">
        <v>2587</v>
      </c>
      <c r="B797" s="2" t="s">
        <v>2588</v>
      </c>
      <c r="C797" s="4" t="s">
        <v>1950</v>
      </c>
      <c r="D797" s="4">
        <v>5373</v>
      </c>
      <c r="E797" s="2">
        <v>1448.57</v>
      </c>
      <c r="F797" s="2" t="s">
        <v>2589</v>
      </c>
    </row>
    <row r="798" spans="1:6" x14ac:dyDescent="0.3">
      <c r="A798" s="2" t="s">
        <v>2590</v>
      </c>
      <c r="B798" s="2" t="s">
        <v>2085</v>
      </c>
      <c r="C798" s="4" t="s">
        <v>2591</v>
      </c>
      <c r="D798" s="4"/>
      <c r="E798" s="2"/>
      <c r="F798" s="2" t="s">
        <v>2592</v>
      </c>
    </row>
    <row r="799" spans="1:6" x14ac:dyDescent="0.3">
      <c r="A799" s="2" t="s">
        <v>2593</v>
      </c>
      <c r="B799" s="2" t="s">
        <v>2594</v>
      </c>
      <c r="C799" s="4" t="s">
        <v>833</v>
      </c>
      <c r="D799" s="4">
        <v>2746</v>
      </c>
      <c r="E799" s="2">
        <v>2770.88</v>
      </c>
      <c r="F799" s="2" t="s">
        <v>2595</v>
      </c>
    </row>
    <row r="800" spans="1:6" x14ac:dyDescent="0.3">
      <c r="A800" s="2" t="s">
        <v>2596</v>
      </c>
      <c r="B800" s="2" t="s">
        <v>2597</v>
      </c>
      <c r="C800" s="4" t="s">
        <v>175</v>
      </c>
      <c r="D800" s="4"/>
      <c r="E800" s="2">
        <v>549.25</v>
      </c>
      <c r="F800" s="2" t="s">
        <v>2598</v>
      </c>
    </row>
    <row r="801" spans="1:6" x14ac:dyDescent="0.3">
      <c r="A801" s="2" t="s">
        <v>2599</v>
      </c>
      <c r="B801" s="2" t="s">
        <v>2600</v>
      </c>
      <c r="C801" s="4" t="s">
        <v>929</v>
      </c>
      <c r="D801" s="4">
        <v>1715</v>
      </c>
      <c r="E801" s="2">
        <v>3864.97</v>
      </c>
      <c r="F801" s="2" t="s">
        <v>2601</v>
      </c>
    </row>
    <row r="802" spans="1:6" x14ac:dyDescent="0.3">
      <c r="A802" s="2" t="s">
        <v>2602</v>
      </c>
      <c r="B802" s="2" t="s">
        <v>2603</v>
      </c>
      <c r="C802" s="4" t="s">
        <v>1710</v>
      </c>
      <c r="D802" s="4">
        <v>6548</v>
      </c>
      <c r="E802" s="2">
        <v>2063.54</v>
      </c>
      <c r="F802" s="2" t="s">
        <v>2604</v>
      </c>
    </row>
    <row r="803" spans="1:6" x14ac:dyDescent="0.3">
      <c r="A803" s="2" t="s">
        <v>2605</v>
      </c>
      <c r="B803" s="2" t="s">
        <v>2168</v>
      </c>
      <c r="C803" s="4" t="s">
        <v>1312</v>
      </c>
      <c r="D803" s="4">
        <v>621</v>
      </c>
      <c r="E803" s="2">
        <v>3642.46</v>
      </c>
      <c r="F803" s="2" t="s">
        <v>2606</v>
      </c>
    </row>
    <row r="804" spans="1:6" x14ac:dyDescent="0.3">
      <c r="A804" s="2" t="s">
        <v>2607</v>
      </c>
      <c r="B804" s="2" t="s">
        <v>2608</v>
      </c>
      <c r="C804" s="4" t="s">
        <v>78</v>
      </c>
      <c r="D804" s="4">
        <v>2126</v>
      </c>
      <c r="E804" s="2">
        <v>3963.88</v>
      </c>
      <c r="F804" s="2" t="s">
        <v>2609</v>
      </c>
    </row>
    <row r="805" spans="1:6" x14ac:dyDescent="0.3">
      <c r="A805" s="2" t="s">
        <v>2610</v>
      </c>
      <c r="B805" s="2" t="s">
        <v>2611</v>
      </c>
      <c r="C805" s="4" t="s">
        <v>1403</v>
      </c>
      <c r="D805" s="4">
        <v>1345</v>
      </c>
      <c r="E805" s="2">
        <v>3796.93</v>
      </c>
      <c r="F805" s="2" t="s">
        <v>2612</v>
      </c>
    </row>
    <row r="806" spans="1:6" x14ac:dyDescent="0.3">
      <c r="A806" s="2" t="s">
        <v>2613</v>
      </c>
      <c r="B806" s="2" t="s">
        <v>2614</v>
      </c>
      <c r="C806" s="4" t="s">
        <v>55</v>
      </c>
      <c r="D806" s="4">
        <v>6656</v>
      </c>
      <c r="E806" s="2">
        <v>3833.85</v>
      </c>
      <c r="F806" s="2" t="s">
        <v>2615</v>
      </c>
    </row>
    <row r="807" spans="1:6" x14ac:dyDescent="0.3">
      <c r="A807" s="2" t="s">
        <v>2616</v>
      </c>
      <c r="B807" s="2" t="s">
        <v>654</v>
      </c>
      <c r="C807" s="4" t="s">
        <v>1154</v>
      </c>
      <c r="D807" s="4"/>
      <c r="E807" s="2">
        <v>732.63</v>
      </c>
      <c r="F807" s="2" t="s">
        <v>2617</v>
      </c>
    </row>
    <row r="808" spans="1:6" x14ac:dyDescent="0.3">
      <c r="A808" s="2" t="s">
        <v>2618</v>
      </c>
      <c r="B808" s="2" t="s">
        <v>2619</v>
      </c>
      <c r="C808" s="4"/>
      <c r="D808" s="4">
        <v>2413</v>
      </c>
      <c r="E808" s="2">
        <v>4303.34</v>
      </c>
      <c r="F808" s="2" t="s">
        <v>2620</v>
      </c>
    </row>
    <row r="809" spans="1:6" x14ac:dyDescent="0.3">
      <c r="A809" s="2" t="s">
        <v>2621</v>
      </c>
      <c r="B809" s="2" t="s">
        <v>1114</v>
      </c>
      <c r="C809" s="4"/>
      <c r="D809" s="4">
        <v>7994</v>
      </c>
      <c r="E809" s="2">
        <v>2538.9</v>
      </c>
      <c r="F809" s="2" t="s">
        <v>2622</v>
      </c>
    </row>
    <row r="810" spans="1:6" x14ac:dyDescent="0.3">
      <c r="A810" s="2" t="s">
        <v>2623</v>
      </c>
      <c r="B810" s="2" t="s">
        <v>2624</v>
      </c>
      <c r="C810" s="4" t="s">
        <v>304</v>
      </c>
      <c r="D810" s="4">
        <v>8581</v>
      </c>
      <c r="E810" s="2"/>
      <c r="F810" s="2" t="s">
        <v>2625</v>
      </c>
    </row>
    <row r="811" spans="1:6" x14ac:dyDescent="0.3">
      <c r="A811" s="2" t="s">
        <v>2626</v>
      </c>
      <c r="B811" s="2" t="s">
        <v>2624</v>
      </c>
      <c r="C811" s="4" t="s">
        <v>2627</v>
      </c>
      <c r="D811" s="4">
        <v>5185</v>
      </c>
      <c r="E811" s="2">
        <v>1113.68</v>
      </c>
      <c r="F811" s="2" t="s">
        <v>2628</v>
      </c>
    </row>
    <row r="812" spans="1:6" x14ac:dyDescent="0.3">
      <c r="A812" s="2" t="s">
        <v>2629</v>
      </c>
      <c r="B812" s="2" t="s">
        <v>2527</v>
      </c>
      <c r="C812" s="4" t="s">
        <v>593</v>
      </c>
      <c r="D812" s="4">
        <v>3641</v>
      </c>
      <c r="E812" s="2">
        <v>233.05</v>
      </c>
      <c r="F812" s="2" t="s">
        <v>2630</v>
      </c>
    </row>
    <row r="813" spans="1:6" x14ac:dyDescent="0.3">
      <c r="A813" s="2" t="s">
        <v>2631</v>
      </c>
      <c r="B813" s="2" t="s">
        <v>1935</v>
      </c>
      <c r="C813" s="4" t="s">
        <v>2632</v>
      </c>
      <c r="D813" s="4">
        <v>9383</v>
      </c>
      <c r="E813" s="2">
        <v>3406.43</v>
      </c>
      <c r="F813" s="2" t="s">
        <v>2633</v>
      </c>
    </row>
    <row r="814" spans="1:6" x14ac:dyDescent="0.3">
      <c r="A814" s="2" t="s">
        <v>2634</v>
      </c>
      <c r="B814" s="2" t="s">
        <v>2635</v>
      </c>
      <c r="C814" s="4" t="s">
        <v>2393</v>
      </c>
      <c r="D814" s="4">
        <v>1206</v>
      </c>
      <c r="E814" s="2">
        <v>4219.1899999999996</v>
      </c>
      <c r="F814" s="2" t="s">
        <v>2636</v>
      </c>
    </row>
    <row r="815" spans="1:6" x14ac:dyDescent="0.3">
      <c r="A815" s="2" t="s">
        <v>2637</v>
      </c>
      <c r="B815" s="2" t="s">
        <v>333</v>
      </c>
      <c r="C815" s="4" t="s">
        <v>377</v>
      </c>
      <c r="D815" s="4">
        <v>4428</v>
      </c>
      <c r="E815" s="2"/>
      <c r="F815" s="2" t="s">
        <v>2638</v>
      </c>
    </row>
    <row r="816" spans="1:6" x14ac:dyDescent="0.3">
      <c r="A816" s="2" t="s">
        <v>2639</v>
      </c>
      <c r="B816" s="2" t="s">
        <v>2197</v>
      </c>
      <c r="C816" s="4" t="s">
        <v>1764</v>
      </c>
      <c r="D816" s="4">
        <v>6925</v>
      </c>
      <c r="E816" s="2">
        <v>3723.76</v>
      </c>
      <c r="F816" s="2" t="s">
        <v>2640</v>
      </c>
    </row>
    <row r="817" spans="1:6" x14ac:dyDescent="0.3">
      <c r="A817" s="2" t="s">
        <v>2641</v>
      </c>
      <c r="B817" s="2" t="s">
        <v>2642</v>
      </c>
      <c r="C817" s="4" t="s">
        <v>2643</v>
      </c>
      <c r="D817" s="4">
        <v>441</v>
      </c>
      <c r="E817" s="2">
        <v>1859.72</v>
      </c>
      <c r="F817" s="2" t="s">
        <v>2644</v>
      </c>
    </row>
    <row r="818" spans="1:6" x14ac:dyDescent="0.3">
      <c r="A818" s="2" t="s">
        <v>2645</v>
      </c>
      <c r="B818" s="2" t="s">
        <v>1</v>
      </c>
      <c r="C818" s="4" t="s">
        <v>2462</v>
      </c>
      <c r="D818" s="4">
        <v>690</v>
      </c>
      <c r="E818" s="2">
        <v>1829.83</v>
      </c>
      <c r="F818" s="2" t="s">
        <v>2646</v>
      </c>
    </row>
    <row r="819" spans="1:6" x14ac:dyDescent="0.3">
      <c r="A819" s="2" t="s">
        <v>2647</v>
      </c>
      <c r="B819" s="2" t="s">
        <v>2648</v>
      </c>
      <c r="C819" s="4" t="s">
        <v>2649</v>
      </c>
      <c r="D819" s="4">
        <v>682</v>
      </c>
      <c r="E819" s="2"/>
      <c r="F819" s="2" t="s">
        <v>2650</v>
      </c>
    </row>
    <row r="820" spans="1:6" x14ac:dyDescent="0.3">
      <c r="A820" s="2" t="s">
        <v>2651</v>
      </c>
      <c r="B820" s="2" t="s">
        <v>1594</v>
      </c>
      <c r="C820" s="4"/>
      <c r="D820" s="4">
        <v>3760</v>
      </c>
      <c r="E820" s="2"/>
      <c r="F820" s="2" t="s">
        <v>2652</v>
      </c>
    </row>
    <row r="821" spans="1:6" x14ac:dyDescent="0.3">
      <c r="A821" s="2" t="s">
        <v>2653</v>
      </c>
      <c r="B821" s="2" t="s">
        <v>2038</v>
      </c>
      <c r="C821" s="4" t="s">
        <v>2654</v>
      </c>
      <c r="D821" s="4">
        <v>9812</v>
      </c>
      <c r="E821" s="2">
        <v>1094.22</v>
      </c>
      <c r="F821" s="2" t="s">
        <v>2655</v>
      </c>
    </row>
    <row r="822" spans="1:6" x14ac:dyDescent="0.3">
      <c r="A822" s="2" t="s">
        <v>2656</v>
      </c>
      <c r="B822" s="2" t="s">
        <v>1833</v>
      </c>
      <c r="C822" s="4" t="s">
        <v>377</v>
      </c>
      <c r="D822" s="4">
        <v>5497</v>
      </c>
      <c r="E822" s="2">
        <v>2903.74</v>
      </c>
      <c r="F822" s="2" t="s">
        <v>2657</v>
      </c>
    </row>
    <row r="823" spans="1:6" x14ac:dyDescent="0.3">
      <c r="A823" s="2" t="s">
        <v>2658</v>
      </c>
      <c r="B823" s="2" t="s">
        <v>2659</v>
      </c>
      <c r="C823" s="4" t="s">
        <v>818</v>
      </c>
      <c r="D823" s="4">
        <v>7127</v>
      </c>
      <c r="E823" s="2">
        <v>1946.15</v>
      </c>
      <c r="F823" s="2" t="s">
        <v>2660</v>
      </c>
    </row>
    <row r="824" spans="1:6" x14ac:dyDescent="0.3">
      <c r="A824" s="2" t="s">
        <v>2661</v>
      </c>
      <c r="B824" s="2" t="s">
        <v>2662</v>
      </c>
      <c r="C824" s="4" t="s">
        <v>775</v>
      </c>
      <c r="D824" s="4">
        <v>7461</v>
      </c>
      <c r="E824" s="2">
        <v>4155.29</v>
      </c>
      <c r="F824" s="2" t="s">
        <v>2663</v>
      </c>
    </row>
    <row r="825" spans="1:6" x14ac:dyDescent="0.3">
      <c r="A825" s="2" t="s">
        <v>2664</v>
      </c>
      <c r="B825" s="2" t="s">
        <v>2577</v>
      </c>
      <c r="C825" s="4" t="s">
        <v>1011</v>
      </c>
      <c r="D825" s="4">
        <v>6287</v>
      </c>
      <c r="E825" s="2">
        <v>3885.99</v>
      </c>
      <c r="F825" s="2" t="s">
        <v>2665</v>
      </c>
    </row>
    <row r="826" spans="1:6" x14ac:dyDescent="0.3">
      <c r="A826" s="2" t="s">
        <v>2666</v>
      </c>
      <c r="B826" s="2" t="s">
        <v>2667</v>
      </c>
      <c r="C826" s="4" t="s">
        <v>124</v>
      </c>
      <c r="D826" s="4">
        <v>3673</v>
      </c>
      <c r="E826" s="2">
        <v>3837.74</v>
      </c>
      <c r="F826" s="2" t="s">
        <v>2668</v>
      </c>
    </row>
    <row r="827" spans="1:6" x14ac:dyDescent="0.3">
      <c r="A827" s="2" t="s">
        <v>2669</v>
      </c>
      <c r="B827" s="2" t="s">
        <v>2670</v>
      </c>
      <c r="C827" s="4" t="s">
        <v>429</v>
      </c>
      <c r="D827" s="4">
        <v>6025</v>
      </c>
      <c r="E827" s="2">
        <v>2461.1799999999998</v>
      </c>
      <c r="F827" s="2" t="s">
        <v>2671</v>
      </c>
    </row>
    <row r="828" spans="1:6" x14ac:dyDescent="0.3">
      <c r="A828" s="2" t="s">
        <v>2672</v>
      </c>
      <c r="B828" s="2" t="s">
        <v>2673</v>
      </c>
      <c r="C828" s="4"/>
      <c r="D828" s="4">
        <v>7371</v>
      </c>
      <c r="E828" s="2">
        <v>3106.97</v>
      </c>
      <c r="F828" s="2" t="s">
        <v>2674</v>
      </c>
    </row>
    <row r="829" spans="1:6" x14ac:dyDescent="0.3">
      <c r="A829" s="2" t="s">
        <v>2675</v>
      </c>
      <c r="B829" s="2" t="s">
        <v>2676</v>
      </c>
      <c r="C829" s="4" t="s">
        <v>171</v>
      </c>
      <c r="D829" s="4">
        <v>2368</v>
      </c>
      <c r="E829" s="2"/>
      <c r="F829" s="2" t="s">
        <v>2677</v>
      </c>
    </row>
    <row r="830" spans="1:6" x14ac:dyDescent="0.3">
      <c r="A830" s="2" t="s">
        <v>2678</v>
      </c>
      <c r="B830" s="2" t="s">
        <v>2679</v>
      </c>
      <c r="C830" s="4" t="s">
        <v>729</v>
      </c>
      <c r="D830" s="4">
        <v>1979</v>
      </c>
      <c r="E830" s="2">
        <v>2306.7600000000002</v>
      </c>
      <c r="F830" s="2" t="s">
        <v>2680</v>
      </c>
    </row>
    <row r="831" spans="1:6" x14ac:dyDescent="0.3">
      <c r="A831" s="2" t="s">
        <v>2681</v>
      </c>
      <c r="B831" s="2" t="s">
        <v>2682</v>
      </c>
      <c r="C831" s="4" t="s">
        <v>459</v>
      </c>
      <c r="D831" s="4">
        <v>9945</v>
      </c>
      <c r="E831" s="2">
        <v>3727.36</v>
      </c>
      <c r="F831" s="2" t="s">
        <v>2683</v>
      </c>
    </row>
    <row r="832" spans="1:6" x14ac:dyDescent="0.3">
      <c r="A832" s="2" t="s">
        <v>2684</v>
      </c>
      <c r="B832" s="2" t="s">
        <v>2685</v>
      </c>
      <c r="C832" s="4" t="s">
        <v>678</v>
      </c>
      <c r="D832" s="4"/>
      <c r="E832" s="2">
        <v>1521.19</v>
      </c>
      <c r="F832" s="2" t="s">
        <v>2686</v>
      </c>
    </row>
    <row r="833" spans="1:6" x14ac:dyDescent="0.3">
      <c r="A833" s="2" t="s">
        <v>2687</v>
      </c>
      <c r="B833" s="2" t="s">
        <v>2688</v>
      </c>
      <c r="C833" s="4" t="s">
        <v>2689</v>
      </c>
      <c r="D833" s="4">
        <v>8544</v>
      </c>
      <c r="E833" s="2">
        <v>3193.63</v>
      </c>
      <c r="F833" s="2" t="s">
        <v>2690</v>
      </c>
    </row>
    <row r="834" spans="1:6" x14ac:dyDescent="0.3">
      <c r="A834" s="2" t="s">
        <v>2691</v>
      </c>
      <c r="B834" s="2" t="s">
        <v>1263</v>
      </c>
      <c r="C834" s="4" t="s">
        <v>2692</v>
      </c>
      <c r="D834" s="4">
        <v>9142</v>
      </c>
      <c r="E834" s="2">
        <v>3651.9</v>
      </c>
      <c r="F834" s="2" t="s">
        <v>2693</v>
      </c>
    </row>
    <row r="835" spans="1:6" x14ac:dyDescent="0.3">
      <c r="A835" s="2" t="s">
        <v>2694</v>
      </c>
      <c r="B835" s="2" t="s">
        <v>2695</v>
      </c>
      <c r="C835" s="4" t="s">
        <v>1825</v>
      </c>
      <c r="D835" s="4">
        <v>3848</v>
      </c>
      <c r="E835" s="2">
        <v>723.62</v>
      </c>
      <c r="F835" s="2" t="s">
        <v>2696</v>
      </c>
    </row>
    <row r="836" spans="1:6" x14ac:dyDescent="0.3">
      <c r="A836" s="2" t="s">
        <v>2697</v>
      </c>
      <c r="B836" s="2" t="s">
        <v>2698</v>
      </c>
      <c r="C836" s="4" t="s">
        <v>870</v>
      </c>
      <c r="D836" s="4">
        <v>3629</v>
      </c>
      <c r="E836" s="2">
        <v>131.69</v>
      </c>
      <c r="F836" s="2" t="s">
        <v>2699</v>
      </c>
    </row>
    <row r="837" spans="1:6" x14ac:dyDescent="0.3">
      <c r="A837" s="2" t="s">
        <v>2700</v>
      </c>
      <c r="B837" s="2" t="s">
        <v>2701</v>
      </c>
      <c r="C837" s="4" t="s">
        <v>787</v>
      </c>
      <c r="D837" s="4">
        <v>6770</v>
      </c>
      <c r="E837" s="2">
        <v>890.58</v>
      </c>
      <c r="F837" s="2" t="s">
        <v>2702</v>
      </c>
    </row>
    <row r="838" spans="1:6" x14ac:dyDescent="0.3">
      <c r="A838" s="2" t="s">
        <v>2703</v>
      </c>
      <c r="B838" s="2" t="s">
        <v>2704</v>
      </c>
      <c r="C838" s="4" t="s">
        <v>775</v>
      </c>
      <c r="D838" s="4">
        <v>4436</v>
      </c>
      <c r="E838" s="2">
        <v>4184.62</v>
      </c>
      <c r="F838" s="2" t="s">
        <v>2705</v>
      </c>
    </row>
    <row r="839" spans="1:6" x14ac:dyDescent="0.3">
      <c r="A839" s="2" t="s">
        <v>2706</v>
      </c>
      <c r="B839" s="2" t="s">
        <v>1780</v>
      </c>
      <c r="C839" s="4" t="s">
        <v>151</v>
      </c>
      <c r="D839" s="4">
        <v>2710</v>
      </c>
      <c r="E839" s="2">
        <v>1881.16</v>
      </c>
      <c r="F839" s="2" t="s">
        <v>2707</v>
      </c>
    </row>
    <row r="840" spans="1:6" x14ac:dyDescent="0.3">
      <c r="A840" s="2" t="s">
        <v>2708</v>
      </c>
      <c r="B840" s="2" t="s">
        <v>2709</v>
      </c>
      <c r="C840" s="4" t="s">
        <v>749</v>
      </c>
      <c r="D840" s="4">
        <v>439</v>
      </c>
      <c r="E840" s="2">
        <v>2090.09</v>
      </c>
      <c r="F840" s="2" t="s">
        <v>2710</v>
      </c>
    </row>
    <row r="841" spans="1:6" x14ac:dyDescent="0.3">
      <c r="A841" s="2" t="s">
        <v>2711</v>
      </c>
      <c r="B841" s="2" t="s">
        <v>2712</v>
      </c>
      <c r="C841" s="4"/>
      <c r="D841" s="4">
        <v>7179</v>
      </c>
      <c r="E841" s="2">
        <v>3584.5</v>
      </c>
      <c r="F841" s="2" t="s">
        <v>2713</v>
      </c>
    </row>
    <row r="842" spans="1:6" x14ac:dyDescent="0.3">
      <c r="A842" s="2" t="s">
        <v>2714</v>
      </c>
      <c r="B842" s="2" t="s">
        <v>2715</v>
      </c>
      <c r="C842" s="4" t="s">
        <v>407</v>
      </c>
      <c r="D842" s="4">
        <v>5864</v>
      </c>
      <c r="E842" s="2">
        <v>3267.72</v>
      </c>
      <c r="F842" s="2" t="s">
        <v>2716</v>
      </c>
    </row>
    <row r="843" spans="1:6" x14ac:dyDescent="0.3">
      <c r="A843" s="2" t="s">
        <v>2717</v>
      </c>
      <c r="B843" s="2" t="s">
        <v>2718</v>
      </c>
      <c r="C843" s="4" t="s">
        <v>2198</v>
      </c>
      <c r="D843" s="4"/>
      <c r="E843" s="2">
        <v>2412.21</v>
      </c>
      <c r="F843" s="2" t="s">
        <v>2719</v>
      </c>
    </row>
    <row r="844" spans="1:6" x14ac:dyDescent="0.3">
      <c r="A844" s="2" t="s">
        <v>2720</v>
      </c>
      <c r="B844" s="2" t="s">
        <v>2721</v>
      </c>
      <c r="C844" s="4" t="s">
        <v>1825</v>
      </c>
      <c r="D844" s="4">
        <v>278</v>
      </c>
      <c r="E844" s="2">
        <v>2371.79</v>
      </c>
      <c r="F844" s="2" t="s">
        <v>2722</v>
      </c>
    </row>
    <row r="845" spans="1:6" x14ac:dyDescent="0.3">
      <c r="A845" s="2" t="s">
        <v>2723</v>
      </c>
      <c r="B845" s="2" t="s">
        <v>959</v>
      </c>
      <c r="C845" s="4" t="s">
        <v>1865</v>
      </c>
      <c r="D845" s="4">
        <v>6115</v>
      </c>
      <c r="E845" s="2">
        <v>1368.66</v>
      </c>
      <c r="F845" s="2" t="s">
        <v>2724</v>
      </c>
    </row>
    <row r="846" spans="1:6" x14ac:dyDescent="0.3">
      <c r="A846" s="2" t="s">
        <v>2725</v>
      </c>
      <c r="B846" s="2" t="s">
        <v>2726</v>
      </c>
      <c r="C846" s="4" t="s">
        <v>805</v>
      </c>
      <c r="D846" s="4">
        <v>1214</v>
      </c>
      <c r="E846" s="2">
        <v>1943.35</v>
      </c>
      <c r="F846" s="2" t="s">
        <v>2727</v>
      </c>
    </row>
    <row r="847" spans="1:6" x14ac:dyDescent="0.3">
      <c r="A847" s="2" t="s">
        <v>2728</v>
      </c>
      <c r="B847" s="2" t="s">
        <v>2729</v>
      </c>
      <c r="C847" s="4"/>
      <c r="D847" s="4">
        <v>1123</v>
      </c>
      <c r="E847" s="2">
        <v>3806.57</v>
      </c>
      <c r="F847" s="2" t="s">
        <v>2730</v>
      </c>
    </row>
    <row r="848" spans="1:6" x14ac:dyDescent="0.3">
      <c r="A848" s="2" t="s">
        <v>2731</v>
      </c>
      <c r="B848" s="2" t="s">
        <v>2732</v>
      </c>
      <c r="C848" s="4" t="s">
        <v>960</v>
      </c>
      <c r="D848" s="4">
        <v>9966</v>
      </c>
      <c r="E848" s="2">
        <v>4471.88</v>
      </c>
      <c r="F848" s="2" t="s">
        <v>2733</v>
      </c>
    </row>
    <row r="849" spans="1:6" x14ac:dyDescent="0.3">
      <c r="A849" s="2" t="s">
        <v>2734</v>
      </c>
      <c r="B849" s="2" t="s">
        <v>296</v>
      </c>
      <c r="C849" s="4"/>
      <c r="D849" s="4">
        <v>5793</v>
      </c>
      <c r="E849" s="2">
        <v>3293.68</v>
      </c>
      <c r="F849" s="2" t="s">
        <v>2735</v>
      </c>
    </row>
    <row r="850" spans="1:6" x14ac:dyDescent="0.3">
      <c r="A850" s="2" t="s">
        <v>2736</v>
      </c>
      <c r="B850" s="2" t="s">
        <v>2737</v>
      </c>
      <c r="C850" s="4" t="s">
        <v>745</v>
      </c>
      <c r="D850" s="4"/>
      <c r="E850" s="2"/>
      <c r="F850" s="2" t="s">
        <v>2738</v>
      </c>
    </row>
    <row r="851" spans="1:6" x14ac:dyDescent="0.3">
      <c r="A851" s="2" t="s">
        <v>2739</v>
      </c>
      <c r="B851" s="2" t="s">
        <v>2740</v>
      </c>
      <c r="C851" s="4" t="s">
        <v>2741</v>
      </c>
      <c r="D851" s="4">
        <v>8888</v>
      </c>
      <c r="E851" s="2">
        <v>1221.94</v>
      </c>
      <c r="F851" s="2" t="s">
        <v>2742</v>
      </c>
    </row>
    <row r="852" spans="1:6" x14ac:dyDescent="0.3">
      <c r="A852" s="2" t="s">
        <v>2743</v>
      </c>
      <c r="B852" s="2" t="s">
        <v>2744</v>
      </c>
      <c r="C852" s="4" t="s">
        <v>1021</v>
      </c>
      <c r="D852" s="4">
        <v>1824</v>
      </c>
      <c r="E852" s="2"/>
      <c r="F852" s="2" t="s">
        <v>2745</v>
      </c>
    </row>
    <row r="853" spans="1:6" x14ac:dyDescent="0.3">
      <c r="A853" s="2" t="s">
        <v>2746</v>
      </c>
      <c r="B853" s="2" t="s">
        <v>2747</v>
      </c>
      <c r="C853" s="4" t="s">
        <v>2393</v>
      </c>
      <c r="D853" s="4">
        <v>7453</v>
      </c>
      <c r="E853" s="2">
        <v>47.67</v>
      </c>
      <c r="F853" s="2" t="s">
        <v>2748</v>
      </c>
    </row>
    <row r="854" spans="1:6" x14ac:dyDescent="0.3">
      <c r="A854" s="2" t="s">
        <v>2749</v>
      </c>
      <c r="B854" s="2" t="s">
        <v>2304</v>
      </c>
      <c r="C854" s="4" t="s">
        <v>2090</v>
      </c>
      <c r="D854" s="4">
        <v>282</v>
      </c>
      <c r="E854" s="2"/>
      <c r="F854" s="2" t="s">
        <v>2750</v>
      </c>
    </row>
    <row r="855" spans="1:6" x14ac:dyDescent="0.3">
      <c r="A855" s="2" t="s">
        <v>2751</v>
      </c>
      <c r="B855" s="2" t="s">
        <v>2752</v>
      </c>
      <c r="C855" s="4" t="s">
        <v>41</v>
      </c>
      <c r="D855" s="4">
        <v>1823</v>
      </c>
      <c r="E855" s="2">
        <v>1525.73</v>
      </c>
      <c r="F855" s="2" t="s">
        <v>2753</v>
      </c>
    </row>
    <row r="856" spans="1:6" x14ac:dyDescent="0.3">
      <c r="A856" s="2" t="s">
        <v>2754</v>
      </c>
      <c r="B856" s="2" t="s">
        <v>2755</v>
      </c>
      <c r="C856" s="4"/>
      <c r="D856" s="4"/>
      <c r="E856" s="2">
        <v>198.6</v>
      </c>
      <c r="F856" s="2" t="s">
        <v>2756</v>
      </c>
    </row>
    <row r="857" spans="1:6" x14ac:dyDescent="0.3">
      <c r="A857" s="2" t="s">
        <v>2757</v>
      </c>
      <c r="B857" s="2" t="s">
        <v>2758</v>
      </c>
      <c r="C857" s="4" t="s">
        <v>745</v>
      </c>
      <c r="D857" s="4">
        <v>2845</v>
      </c>
      <c r="E857" s="2">
        <v>3152.38</v>
      </c>
      <c r="F857" s="2" t="s">
        <v>2759</v>
      </c>
    </row>
    <row r="858" spans="1:6" x14ac:dyDescent="0.3">
      <c r="A858" s="2" t="s">
        <v>2760</v>
      </c>
      <c r="B858" s="2" t="s">
        <v>476</v>
      </c>
      <c r="C858" s="4" t="s">
        <v>490</v>
      </c>
      <c r="D858" s="4">
        <v>7223</v>
      </c>
      <c r="E858" s="2">
        <v>2579.2399999999998</v>
      </c>
      <c r="F858" s="2" t="s">
        <v>2761</v>
      </c>
    </row>
    <row r="859" spans="1:6" x14ac:dyDescent="0.3">
      <c r="A859" s="2" t="s">
        <v>2762</v>
      </c>
      <c r="B859" s="2" t="s">
        <v>2763</v>
      </c>
      <c r="C859" s="4" t="s">
        <v>1533</v>
      </c>
      <c r="D859" s="4">
        <v>5491</v>
      </c>
      <c r="E859" s="2">
        <v>147.82</v>
      </c>
      <c r="F859" s="2" t="s">
        <v>2764</v>
      </c>
    </row>
    <row r="860" spans="1:6" x14ac:dyDescent="0.3">
      <c r="A860" s="2" t="s">
        <v>2765</v>
      </c>
      <c r="B860" s="2" t="s">
        <v>2766</v>
      </c>
      <c r="C860" s="4" t="s">
        <v>1322</v>
      </c>
      <c r="D860" s="4">
        <v>2484</v>
      </c>
      <c r="E860" s="2">
        <v>2148.5100000000002</v>
      </c>
      <c r="F860" s="2" t="s">
        <v>2767</v>
      </c>
    </row>
    <row r="861" spans="1:6" x14ac:dyDescent="0.3">
      <c r="A861" s="2" t="s">
        <v>2768</v>
      </c>
      <c r="B861" s="2" t="s">
        <v>2769</v>
      </c>
      <c r="C861" s="4" t="s">
        <v>2393</v>
      </c>
      <c r="D861" s="4">
        <v>5751</v>
      </c>
      <c r="E861" s="2">
        <v>4051.48</v>
      </c>
      <c r="F861" s="2" t="s">
        <v>2770</v>
      </c>
    </row>
    <row r="862" spans="1:6" x14ac:dyDescent="0.3">
      <c r="A862" s="2" t="s">
        <v>2771</v>
      </c>
      <c r="B862" s="2" t="s">
        <v>2772</v>
      </c>
      <c r="C862" s="4" t="s">
        <v>452</v>
      </c>
      <c r="D862" s="4">
        <v>7299</v>
      </c>
      <c r="E862" s="2"/>
      <c r="F862" s="2" t="s">
        <v>2773</v>
      </c>
    </row>
    <row r="863" spans="1:6" x14ac:dyDescent="0.3">
      <c r="A863" s="2" t="s">
        <v>2774</v>
      </c>
      <c r="B863" s="2" t="s">
        <v>2775</v>
      </c>
      <c r="C863" s="4" t="s">
        <v>2776</v>
      </c>
      <c r="D863" s="4">
        <v>5108</v>
      </c>
      <c r="E863" s="2">
        <v>1160.92</v>
      </c>
      <c r="F863" s="2" t="s">
        <v>2777</v>
      </c>
    </row>
    <row r="864" spans="1:6" x14ac:dyDescent="0.3">
      <c r="A864" s="2" t="s">
        <v>2778</v>
      </c>
      <c r="B864" s="2" t="s">
        <v>2779</v>
      </c>
      <c r="C864" s="4"/>
      <c r="D864" s="4">
        <v>8253</v>
      </c>
      <c r="E864" s="2">
        <v>1583.39</v>
      </c>
      <c r="F864" s="2" t="s">
        <v>2780</v>
      </c>
    </row>
    <row r="865" spans="1:6" x14ac:dyDescent="0.3">
      <c r="A865" s="2" t="s">
        <v>2781</v>
      </c>
      <c r="B865" s="2" t="s">
        <v>329</v>
      </c>
      <c r="C865" s="4" t="s">
        <v>1700</v>
      </c>
      <c r="D865" s="4">
        <v>6532</v>
      </c>
      <c r="E865" s="2">
        <v>3300.19</v>
      </c>
      <c r="F865" s="2" t="s">
        <v>2782</v>
      </c>
    </row>
    <row r="866" spans="1:6" x14ac:dyDescent="0.3">
      <c r="A866" s="2" t="s">
        <v>2783</v>
      </c>
      <c r="B866" s="2" t="s">
        <v>2784</v>
      </c>
      <c r="C866" s="4" t="s">
        <v>1946</v>
      </c>
      <c r="D866" s="4">
        <v>7448</v>
      </c>
      <c r="E866" s="2">
        <v>665.85</v>
      </c>
      <c r="F866" s="2" t="s">
        <v>2785</v>
      </c>
    </row>
    <row r="867" spans="1:6" x14ac:dyDescent="0.3">
      <c r="A867" s="2" t="s">
        <v>2786</v>
      </c>
      <c r="B867" s="2" t="s">
        <v>119</v>
      </c>
      <c r="C867" s="4" t="s">
        <v>733</v>
      </c>
      <c r="D867" s="4">
        <v>7657</v>
      </c>
      <c r="E867" s="2">
        <v>1715.28</v>
      </c>
      <c r="F867" s="2" t="s">
        <v>2787</v>
      </c>
    </row>
    <row r="868" spans="1:6" x14ac:dyDescent="0.3">
      <c r="A868" s="2" t="s">
        <v>2788</v>
      </c>
      <c r="B868" s="2" t="s">
        <v>2789</v>
      </c>
      <c r="C868" s="4"/>
      <c r="D868" s="4">
        <v>9806</v>
      </c>
      <c r="E868" s="2"/>
      <c r="F868" s="2" t="s">
        <v>2790</v>
      </c>
    </row>
    <row r="869" spans="1:6" x14ac:dyDescent="0.3">
      <c r="A869" s="2" t="s">
        <v>2791</v>
      </c>
      <c r="B869" s="2" t="s">
        <v>2792</v>
      </c>
      <c r="C869" s="4" t="s">
        <v>2591</v>
      </c>
      <c r="D869" s="4"/>
      <c r="E869" s="2">
        <v>2072.6799999999998</v>
      </c>
      <c r="F869" s="2" t="s">
        <v>2793</v>
      </c>
    </row>
    <row r="870" spans="1:6" x14ac:dyDescent="0.3">
      <c r="A870" s="2" t="s">
        <v>2794</v>
      </c>
      <c r="B870" s="2" t="s">
        <v>2795</v>
      </c>
      <c r="C870" s="4" t="s">
        <v>116</v>
      </c>
      <c r="D870" s="4">
        <v>7296</v>
      </c>
      <c r="E870" s="2">
        <v>343.91</v>
      </c>
      <c r="F870" s="2" t="s">
        <v>2796</v>
      </c>
    </row>
    <row r="871" spans="1:6" x14ac:dyDescent="0.3">
      <c r="A871" s="2" t="s">
        <v>2797</v>
      </c>
      <c r="B871" s="2" t="s">
        <v>2798</v>
      </c>
      <c r="C871" s="4" t="s">
        <v>2422</v>
      </c>
      <c r="D871" s="4">
        <v>2465</v>
      </c>
      <c r="E871" s="2">
        <v>651.02</v>
      </c>
      <c r="F871" s="2" t="s">
        <v>2799</v>
      </c>
    </row>
    <row r="872" spans="1:6" x14ac:dyDescent="0.3">
      <c r="A872" s="2" t="s">
        <v>2800</v>
      </c>
      <c r="B872" s="2" t="s">
        <v>2801</v>
      </c>
      <c r="C872" s="4" t="s">
        <v>2802</v>
      </c>
      <c r="D872" s="4">
        <v>3554</v>
      </c>
      <c r="E872" s="2">
        <v>3502.91</v>
      </c>
      <c r="F872" s="2" t="s">
        <v>2803</v>
      </c>
    </row>
    <row r="873" spans="1:6" x14ac:dyDescent="0.3">
      <c r="A873" s="2" t="s">
        <v>2804</v>
      </c>
      <c r="B873" s="2" t="s">
        <v>1294</v>
      </c>
      <c r="C873" s="4" t="s">
        <v>639</v>
      </c>
      <c r="D873" s="4">
        <v>8730</v>
      </c>
      <c r="E873" s="2">
        <v>2636.11</v>
      </c>
      <c r="F873" s="2" t="s">
        <v>2805</v>
      </c>
    </row>
    <row r="874" spans="1:6" x14ac:dyDescent="0.3">
      <c r="A874" s="2" t="s">
        <v>2806</v>
      </c>
      <c r="B874" s="2" t="s">
        <v>2807</v>
      </c>
      <c r="C874" s="4" t="s">
        <v>663</v>
      </c>
      <c r="D874" s="4">
        <v>400</v>
      </c>
      <c r="E874" s="2">
        <v>3606.58</v>
      </c>
      <c r="F874" s="2" t="s">
        <v>2808</v>
      </c>
    </row>
    <row r="875" spans="1:6" x14ac:dyDescent="0.3">
      <c r="A875" s="2" t="s">
        <v>2809</v>
      </c>
      <c r="B875" s="2" t="s">
        <v>2608</v>
      </c>
      <c r="C875" s="4"/>
      <c r="D875" s="4">
        <v>3965</v>
      </c>
      <c r="E875" s="2">
        <v>4405.9399999999996</v>
      </c>
      <c r="F875" s="2" t="s">
        <v>2810</v>
      </c>
    </row>
    <row r="876" spans="1:6" x14ac:dyDescent="0.3">
      <c r="A876" s="2" t="s">
        <v>2811</v>
      </c>
      <c r="B876" s="2" t="s">
        <v>2812</v>
      </c>
      <c r="C876" s="4" t="s">
        <v>2813</v>
      </c>
      <c r="D876" s="4">
        <v>2691</v>
      </c>
      <c r="E876" s="2">
        <v>843.66</v>
      </c>
      <c r="F876" s="2" t="s">
        <v>2814</v>
      </c>
    </row>
    <row r="877" spans="1:6" x14ac:dyDescent="0.3">
      <c r="A877" s="2" t="s">
        <v>2815</v>
      </c>
      <c r="B877" s="2" t="s">
        <v>1855</v>
      </c>
      <c r="C877" s="4" t="s">
        <v>1764</v>
      </c>
      <c r="D877" s="4">
        <v>6778</v>
      </c>
      <c r="E877" s="2"/>
      <c r="F877" s="2" t="s">
        <v>2816</v>
      </c>
    </row>
    <row r="878" spans="1:6" x14ac:dyDescent="0.3">
      <c r="A878" s="2" t="s">
        <v>2817</v>
      </c>
      <c r="B878" s="2" t="s">
        <v>2818</v>
      </c>
      <c r="C878" s="4" t="s">
        <v>2813</v>
      </c>
      <c r="D878" s="4"/>
      <c r="E878" s="2">
        <v>2377.88</v>
      </c>
      <c r="F878" s="2" t="s">
        <v>2819</v>
      </c>
    </row>
    <row r="879" spans="1:6" x14ac:dyDescent="0.3">
      <c r="A879" s="2" t="s">
        <v>2820</v>
      </c>
      <c r="B879" s="2" t="s">
        <v>2821</v>
      </c>
      <c r="C879" s="4"/>
      <c r="D879" s="4">
        <v>578</v>
      </c>
      <c r="E879" s="2">
        <v>2870.36</v>
      </c>
      <c r="F879" s="2" t="s">
        <v>2822</v>
      </c>
    </row>
    <row r="880" spans="1:6" x14ac:dyDescent="0.3">
      <c r="A880" s="2" t="s">
        <v>2823</v>
      </c>
      <c r="B880" s="2" t="s">
        <v>1017</v>
      </c>
      <c r="C880" s="4" t="s">
        <v>41</v>
      </c>
      <c r="D880" s="4">
        <v>891</v>
      </c>
      <c r="E880" s="2">
        <v>1452.88</v>
      </c>
      <c r="F880" s="2" t="s">
        <v>2824</v>
      </c>
    </row>
    <row r="881" spans="1:6" x14ac:dyDescent="0.3">
      <c r="A881" s="2" t="s">
        <v>2825</v>
      </c>
      <c r="B881" s="2" t="s">
        <v>692</v>
      </c>
      <c r="C881" s="4" t="s">
        <v>179</v>
      </c>
      <c r="D881" s="4">
        <v>6126</v>
      </c>
      <c r="E881" s="2">
        <v>4095.27</v>
      </c>
      <c r="F881" s="2" t="s">
        <v>2826</v>
      </c>
    </row>
    <row r="882" spans="1:6" x14ac:dyDescent="0.3">
      <c r="A882" s="2" t="s">
        <v>2827</v>
      </c>
      <c r="B882" s="2" t="s">
        <v>2828</v>
      </c>
      <c r="C882" s="4"/>
      <c r="D882" s="4">
        <v>4538</v>
      </c>
      <c r="E882" s="2">
        <v>3502.41</v>
      </c>
      <c r="F882" s="2" t="s">
        <v>2829</v>
      </c>
    </row>
    <row r="883" spans="1:6" x14ac:dyDescent="0.3">
      <c r="A883" s="2" t="s">
        <v>2830</v>
      </c>
      <c r="B883" s="2" t="s">
        <v>260</v>
      </c>
      <c r="C883" s="4" t="s">
        <v>18</v>
      </c>
      <c r="D883" s="4">
        <v>9263</v>
      </c>
      <c r="E883" s="2"/>
      <c r="F883" s="2" t="s">
        <v>2831</v>
      </c>
    </row>
    <row r="884" spans="1:6" x14ac:dyDescent="0.3">
      <c r="A884" s="2" t="s">
        <v>2832</v>
      </c>
      <c r="B884" s="2" t="s">
        <v>1273</v>
      </c>
      <c r="C884" s="4" t="s">
        <v>2348</v>
      </c>
      <c r="D884" s="4">
        <v>5469</v>
      </c>
      <c r="E884" s="2">
        <v>3073.44</v>
      </c>
      <c r="F884" s="2" t="s">
        <v>2833</v>
      </c>
    </row>
    <row r="885" spans="1:6" x14ac:dyDescent="0.3">
      <c r="A885" s="2" t="s">
        <v>2834</v>
      </c>
      <c r="B885" s="2" t="s">
        <v>2835</v>
      </c>
      <c r="C885" s="4" t="s">
        <v>2146</v>
      </c>
      <c r="D885" s="4"/>
      <c r="E885" s="2">
        <v>3877</v>
      </c>
      <c r="F885" s="2" t="s">
        <v>2836</v>
      </c>
    </row>
    <row r="886" spans="1:6" x14ac:dyDescent="0.3">
      <c r="A886" s="2" t="s">
        <v>2837</v>
      </c>
      <c r="B886" s="2" t="s">
        <v>2838</v>
      </c>
      <c r="C886" s="4" t="s">
        <v>1740</v>
      </c>
      <c r="D886" s="4">
        <v>2022</v>
      </c>
      <c r="E886" s="2">
        <v>1061.51</v>
      </c>
      <c r="F886" s="2" t="s">
        <v>2839</v>
      </c>
    </row>
    <row r="887" spans="1:6" x14ac:dyDescent="0.3">
      <c r="A887" s="2" t="s">
        <v>2840</v>
      </c>
      <c r="B887" s="2" t="s">
        <v>2107</v>
      </c>
      <c r="C887" s="4" t="s">
        <v>2462</v>
      </c>
      <c r="D887" s="4">
        <v>9886</v>
      </c>
      <c r="E887" s="2">
        <v>598.59</v>
      </c>
      <c r="F887" s="2" t="s">
        <v>2841</v>
      </c>
    </row>
    <row r="888" spans="1:6" x14ac:dyDescent="0.3">
      <c r="A888" s="2" t="s">
        <v>2842</v>
      </c>
      <c r="B888" s="2" t="s">
        <v>2843</v>
      </c>
      <c r="C888" s="4" t="s">
        <v>2844</v>
      </c>
      <c r="D888" s="4">
        <v>186</v>
      </c>
      <c r="E888" s="2">
        <v>560.83000000000004</v>
      </c>
      <c r="F888" s="2" t="s">
        <v>2845</v>
      </c>
    </row>
    <row r="889" spans="1:6" x14ac:dyDescent="0.3">
      <c r="A889" s="2" t="s">
        <v>2846</v>
      </c>
      <c r="B889" s="2" t="s">
        <v>2847</v>
      </c>
      <c r="C889" s="4" t="s">
        <v>2472</v>
      </c>
      <c r="D889" s="4"/>
      <c r="E889" s="2">
        <v>1323.77</v>
      </c>
      <c r="F889" s="2" t="s">
        <v>2848</v>
      </c>
    </row>
    <row r="890" spans="1:6" x14ac:dyDescent="0.3">
      <c r="A890" s="2" t="s">
        <v>2849</v>
      </c>
      <c r="B890" s="2" t="s">
        <v>2850</v>
      </c>
      <c r="C890" s="4" t="s">
        <v>767</v>
      </c>
      <c r="D890" s="4">
        <v>1272</v>
      </c>
      <c r="E890" s="2">
        <v>2337.4699999999998</v>
      </c>
      <c r="F890" s="2" t="s">
        <v>2851</v>
      </c>
    </row>
    <row r="891" spans="1:6" x14ac:dyDescent="0.3">
      <c r="A891" s="2" t="s">
        <v>2852</v>
      </c>
      <c r="B891" s="2" t="s">
        <v>1104</v>
      </c>
      <c r="C891" s="4"/>
      <c r="D891" s="4">
        <v>4488</v>
      </c>
      <c r="E891" s="2">
        <v>4418.38</v>
      </c>
      <c r="F891" s="2" t="s">
        <v>2853</v>
      </c>
    </row>
    <row r="892" spans="1:6" x14ac:dyDescent="0.3">
      <c r="A892" s="2" t="s">
        <v>2854</v>
      </c>
      <c r="B892" s="2" t="s">
        <v>1187</v>
      </c>
      <c r="C892" s="4" t="s">
        <v>517</v>
      </c>
      <c r="D892" s="4">
        <v>9113</v>
      </c>
      <c r="E892" s="2">
        <v>2991.1</v>
      </c>
      <c r="F892" s="2" t="s">
        <v>2855</v>
      </c>
    </row>
    <row r="893" spans="1:6" x14ac:dyDescent="0.3">
      <c r="A893" s="2" t="s">
        <v>2856</v>
      </c>
      <c r="B893" s="2" t="s">
        <v>2857</v>
      </c>
      <c r="C893" s="4" t="s">
        <v>1177</v>
      </c>
      <c r="D893" s="4">
        <v>7290</v>
      </c>
      <c r="E893" s="2">
        <v>2445.81</v>
      </c>
      <c r="F893" s="2" t="s">
        <v>2858</v>
      </c>
    </row>
    <row r="894" spans="1:6" x14ac:dyDescent="0.3">
      <c r="A894" s="2" t="s">
        <v>2859</v>
      </c>
      <c r="B894" s="2" t="s">
        <v>1451</v>
      </c>
      <c r="C894" s="4" t="s">
        <v>187</v>
      </c>
      <c r="D894" s="4">
        <v>2222</v>
      </c>
      <c r="E894" s="2">
        <v>294.25</v>
      </c>
      <c r="F894" s="2" t="s">
        <v>2860</v>
      </c>
    </row>
    <row r="895" spans="1:6" x14ac:dyDescent="0.3">
      <c r="A895" s="2" t="s">
        <v>2861</v>
      </c>
      <c r="B895" s="2" t="s">
        <v>918</v>
      </c>
      <c r="C895" s="4" t="s">
        <v>1246</v>
      </c>
      <c r="D895" s="4">
        <v>8977</v>
      </c>
      <c r="E895" s="2">
        <v>515.36</v>
      </c>
      <c r="F895" s="2" t="s">
        <v>2862</v>
      </c>
    </row>
    <row r="896" spans="1:6" x14ac:dyDescent="0.3">
      <c r="A896" s="2" t="s">
        <v>2863</v>
      </c>
      <c r="B896" s="2" t="s">
        <v>2864</v>
      </c>
      <c r="C896" s="4" t="s">
        <v>1819</v>
      </c>
      <c r="D896" s="4">
        <v>594</v>
      </c>
      <c r="E896" s="2">
        <v>4092.88</v>
      </c>
      <c r="F896" s="2" t="s">
        <v>2865</v>
      </c>
    </row>
    <row r="897" spans="1:6" x14ac:dyDescent="0.3">
      <c r="A897" s="2" t="s">
        <v>2866</v>
      </c>
      <c r="B897" s="2" t="s">
        <v>2867</v>
      </c>
      <c r="C897" s="4" t="s">
        <v>2271</v>
      </c>
      <c r="D897" s="4">
        <v>327</v>
      </c>
      <c r="E897" s="2">
        <v>2228.73</v>
      </c>
      <c r="F897" s="2" t="s">
        <v>2868</v>
      </c>
    </row>
    <row r="898" spans="1:6" x14ac:dyDescent="0.3">
      <c r="A898" s="2" t="s">
        <v>2869</v>
      </c>
      <c r="B898" s="2" t="s">
        <v>2322</v>
      </c>
      <c r="C898" s="4" t="s">
        <v>2271</v>
      </c>
      <c r="D898" s="4"/>
      <c r="E898" s="2"/>
      <c r="F898" s="2" t="s">
        <v>2870</v>
      </c>
    </row>
    <row r="899" spans="1:6" x14ac:dyDescent="0.3">
      <c r="A899" s="2" t="s">
        <v>2871</v>
      </c>
      <c r="B899" s="2" t="s">
        <v>2872</v>
      </c>
      <c r="C899" s="4" t="s">
        <v>1463</v>
      </c>
      <c r="D899" s="4">
        <v>539</v>
      </c>
      <c r="E899" s="2">
        <v>4324.43</v>
      </c>
      <c r="F899" s="2" t="s">
        <v>2873</v>
      </c>
    </row>
    <row r="900" spans="1:6" x14ac:dyDescent="0.3">
      <c r="A900" s="2" t="s">
        <v>2874</v>
      </c>
      <c r="B900" s="2" t="s">
        <v>1859</v>
      </c>
      <c r="C900" s="4"/>
      <c r="D900" s="4"/>
      <c r="E900" s="2">
        <v>2833.03</v>
      </c>
      <c r="F900" s="2" t="s">
        <v>2875</v>
      </c>
    </row>
    <row r="901" spans="1:6" x14ac:dyDescent="0.3">
      <c r="A901" s="2" t="s">
        <v>2876</v>
      </c>
      <c r="B901" s="2" t="s">
        <v>2877</v>
      </c>
      <c r="C901" s="4" t="s">
        <v>2509</v>
      </c>
      <c r="D901" s="4"/>
      <c r="E901" s="2">
        <v>973.9</v>
      </c>
      <c r="F901" s="2" t="s">
        <v>2878</v>
      </c>
    </row>
    <row r="902" spans="1:6" x14ac:dyDescent="0.3">
      <c r="A902" s="2" t="s">
        <v>2879</v>
      </c>
      <c r="B902" s="2" t="s">
        <v>2880</v>
      </c>
      <c r="C902" s="4" t="s">
        <v>2881</v>
      </c>
      <c r="D902" s="4">
        <v>9226</v>
      </c>
      <c r="E902" s="2">
        <v>2217.83</v>
      </c>
      <c r="F902" s="2" t="s">
        <v>2882</v>
      </c>
    </row>
    <row r="903" spans="1:6" x14ac:dyDescent="0.3">
      <c r="A903" s="2" t="s">
        <v>2883</v>
      </c>
      <c r="B903" s="2" t="s">
        <v>2884</v>
      </c>
      <c r="C903" s="4" t="s">
        <v>2142</v>
      </c>
      <c r="D903" s="4">
        <v>4280</v>
      </c>
      <c r="E903" s="2">
        <v>1645.06</v>
      </c>
      <c r="F903" s="2" t="s">
        <v>2885</v>
      </c>
    </row>
    <row r="904" spans="1:6" x14ac:dyDescent="0.3">
      <c r="A904" s="2" t="s">
        <v>2886</v>
      </c>
      <c r="B904" s="2" t="s">
        <v>2887</v>
      </c>
      <c r="C904" s="4"/>
      <c r="D904" s="4">
        <v>6320</v>
      </c>
      <c r="E904" s="2">
        <v>1427.05</v>
      </c>
      <c r="F904" s="2" t="s">
        <v>2888</v>
      </c>
    </row>
    <row r="905" spans="1:6" x14ac:dyDescent="0.3">
      <c r="A905" s="2" t="s">
        <v>2889</v>
      </c>
      <c r="B905" s="2" t="s">
        <v>873</v>
      </c>
      <c r="C905" s="4" t="s">
        <v>140</v>
      </c>
      <c r="D905" s="4">
        <v>4952</v>
      </c>
      <c r="E905" s="2">
        <v>2410.58</v>
      </c>
      <c r="F905" s="2" t="s">
        <v>2890</v>
      </c>
    </row>
    <row r="906" spans="1:6" x14ac:dyDescent="0.3">
      <c r="A906" s="2" t="s">
        <v>2891</v>
      </c>
      <c r="B906" s="2" t="s">
        <v>2892</v>
      </c>
      <c r="C906" s="4" t="s">
        <v>2032</v>
      </c>
      <c r="D906" s="4">
        <v>6788</v>
      </c>
      <c r="E906" s="2">
        <v>634.16999999999996</v>
      </c>
      <c r="F906" s="2" t="s">
        <v>2893</v>
      </c>
    </row>
    <row r="907" spans="1:6" x14ac:dyDescent="0.3">
      <c r="A907" s="2" t="s">
        <v>2894</v>
      </c>
      <c r="B907" s="2" t="s">
        <v>2895</v>
      </c>
      <c r="C907" s="4"/>
      <c r="D907" s="4">
        <v>1503</v>
      </c>
      <c r="E907" s="2">
        <v>780.65</v>
      </c>
      <c r="F907" s="2" t="s">
        <v>2896</v>
      </c>
    </row>
    <row r="908" spans="1:6" x14ac:dyDescent="0.3">
      <c r="A908" s="2" t="s">
        <v>2897</v>
      </c>
      <c r="B908" s="2" t="s">
        <v>2709</v>
      </c>
      <c r="C908" s="4" t="s">
        <v>884</v>
      </c>
      <c r="D908" s="4">
        <v>5530</v>
      </c>
      <c r="E908" s="2">
        <v>1875.45</v>
      </c>
      <c r="F908" s="2" t="s">
        <v>2898</v>
      </c>
    </row>
    <row r="909" spans="1:6" x14ac:dyDescent="0.3">
      <c r="A909" s="2" t="s">
        <v>2899</v>
      </c>
      <c r="B909" s="2" t="s">
        <v>790</v>
      </c>
      <c r="C909" s="4" t="s">
        <v>2900</v>
      </c>
      <c r="D909" s="4">
        <v>3938</v>
      </c>
      <c r="E909" s="2">
        <v>4245.8100000000004</v>
      </c>
      <c r="F909" s="2" t="s">
        <v>2901</v>
      </c>
    </row>
    <row r="910" spans="1:6" x14ac:dyDescent="0.3">
      <c r="A910" s="2" t="s">
        <v>2902</v>
      </c>
      <c r="B910" s="2" t="s">
        <v>2903</v>
      </c>
      <c r="C910" s="4" t="s">
        <v>225</v>
      </c>
      <c r="D910" s="4">
        <v>9271</v>
      </c>
      <c r="E910" s="2"/>
      <c r="F910" s="2" t="s">
        <v>2904</v>
      </c>
    </row>
    <row r="911" spans="1:6" x14ac:dyDescent="0.3">
      <c r="A911" s="2" t="s">
        <v>2905</v>
      </c>
      <c r="B911" s="2" t="s">
        <v>2906</v>
      </c>
      <c r="C911" s="4"/>
      <c r="D911" s="4"/>
      <c r="E911" s="2">
        <v>1579.72</v>
      </c>
      <c r="F911" s="2" t="s">
        <v>2907</v>
      </c>
    </row>
    <row r="912" spans="1:6" x14ac:dyDescent="0.3">
      <c r="A912" s="2" t="s">
        <v>2908</v>
      </c>
      <c r="B912" s="2" t="s">
        <v>2909</v>
      </c>
      <c r="C912" s="4" t="s">
        <v>2090</v>
      </c>
      <c r="D912" s="4">
        <v>966</v>
      </c>
      <c r="E912" s="2">
        <v>4452.6899999999996</v>
      </c>
      <c r="F912" s="2" t="s">
        <v>2910</v>
      </c>
    </row>
    <row r="913" spans="1:6" x14ac:dyDescent="0.3">
      <c r="A913" s="2" t="s">
        <v>2911</v>
      </c>
      <c r="B913" s="2" t="s">
        <v>2912</v>
      </c>
      <c r="C913" s="4" t="s">
        <v>745</v>
      </c>
      <c r="D913" s="4">
        <v>7651</v>
      </c>
      <c r="E913" s="2"/>
      <c r="F913" s="2" t="s">
        <v>2913</v>
      </c>
    </row>
    <row r="914" spans="1:6" x14ac:dyDescent="0.3">
      <c r="A914" s="2" t="s">
        <v>2914</v>
      </c>
      <c r="B914" s="2" t="s">
        <v>275</v>
      </c>
      <c r="C914" s="4" t="s">
        <v>717</v>
      </c>
      <c r="D914" s="4">
        <v>4780</v>
      </c>
      <c r="E914" s="2"/>
      <c r="F914" s="2" t="s">
        <v>2915</v>
      </c>
    </row>
    <row r="915" spans="1:6" x14ac:dyDescent="0.3">
      <c r="A915" s="2" t="s">
        <v>2916</v>
      </c>
      <c r="B915" s="2" t="s">
        <v>2917</v>
      </c>
      <c r="C915" s="4" t="s">
        <v>2918</v>
      </c>
      <c r="D915" s="4">
        <v>4316</v>
      </c>
      <c r="E915" s="2">
        <v>569.83000000000004</v>
      </c>
      <c r="F915" s="2" t="s">
        <v>2919</v>
      </c>
    </row>
    <row r="916" spans="1:6" x14ac:dyDescent="0.3">
      <c r="A916" s="2" t="s">
        <v>2920</v>
      </c>
      <c r="B916" s="2" t="s">
        <v>2524</v>
      </c>
      <c r="C916" s="4" t="s">
        <v>1819</v>
      </c>
      <c r="D916" s="4">
        <v>6158</v>
      </c>
      <c r="E916" s="2">
        <v>3615.89</v>
      </c>
      <c r="F916" s="2" t="s">
        <v>2921</v>
      </c>
    </row>
    <row r="917" spans="1:6" x14ac:dyDescent="0.3">
      <c r="A917" s="2" t="s">
        <v>2922</v>
      </c>
      <c r="B917" s="2" t="s">
        <v>1049</v>
      </c>
      <c r="C917" s="4" t="s">
        <v>1622</v>
      </c>
      <c r="D917" s="4">
        <v>1325</v>
      </c>
      <c r="E917" s="2">
        <v>1916.22</v>
      </c>
      <c r="F917" s="2" t="s">
        <v>2923</v>
      </c>
    </row>
    <row r="918" spans="1:6" x14ac:dyDescent="0.3">
      <c r="A918" s="2" t="s">
        <v>2924</v>
      </c>
      <c r="B918" s="2" t="s">
        <v>2925</v>
      </c>
      <c r="C918" s="4" t="s">
        <v>2271</v>
      </c>
      <c r="D918" s="4">
        <v>736</v>
      </c>
      <c r="E918" s="2">
        <v>2459.0500000000002</v>
      </c>
      <c r="F918" s="2" t="s">
        <v>2926</v>
      </c>
    </row>
    <row r="919" spans="1:6" x14ac:dyDescent="0.3">
      <c r="A919" s="2" t="s">
        <v>2927</v>
      </c>
      <c r="B919" s="2" t="s">
        <v>329</v>
      </c>
      <c r="C919" s="4" t="s">
        <v>745</v>
      </c>
      <c r="D919" s="4">
        <v>4587</v>
      </c>
      <c r="E919" s="2">
        <v>4042.71</v>
      </c>
      <c r="F919" s="2" t="s">
        <v>2928</v>
      </c>
    </row>
    <row r="920" spans="1:6" x14ac:dyDescent="0.3">
      <c r="A920" s="2" t="s">
        <v>2929</v>
      </c>
      <c r="B920" s="2" t="s">
        <v>1276</v>
      </c>
      <c r="C920" s="4" t="s">
        <v>2249</v>
      </c>
      <c r="D920" s="4">
        <v>4735</v>
      </c>
      <c r="E920" s="2">
        <v>1177.83</v>
      </c>
      <c r="F920" s="2" t="s">
        <v>2930</v>
      </c>
    </row>
    <row r="921" spans="1:6" x14ac:dyDescent="0.3">
      <c r="A921" s="2" t="s">
        <v>2931</v>
      </c>
      <c r="B921" s="2" t="s">
        <v>2932</v>
      </c>
      <c r="C921" s="4" t="s">
        <v>342</v>
      </c>
      <c r="D921" s="4">
        <v>9242</v>
      </c>
      <c r="E921" s="2">
        <v>4411.1099999999997</v>
      </c>
      <c r="F921" s="2" t="s">
        <v>2933</v>
      </c>
    </row>
    <row r="922" spans="1:6" x14ac:dyDescent="0.3">
      <c r="A922" s="2" t="s">
        <v>2934</v>
      </c>
      <c r="B922" s="2" t="s">
        <v>2935</v>
      </c>
      <c r="C922" s="4" t="s">
        <v>805</v>
      </c>
      <c r="D922" s="4">
        <v>2158</v>
      </c>
      <c r="E922" s="2">
        <v>3630.52</v>
      </c>
      <c r="F922" s="2" t="s">
        <v>2936</v>
      </c>
    </row>
    <row r="923" spans="1:6" x14ac:dyDescent="0.3">
      <c r="A923" s="2" t="s">
        <v>2937</v>
      </c>
      <c r="B923" s="2" t="s">
        <v>736</v>
      </c>
      <c r="C923" s="4" t="s">
        <v>2393</v>
      </c>
      <c r="D923" s="4">
        <v>7329</v>
      </c>
      <c r="E923" s="2">
        <v>2866.12</v>
      </c>
      <c r="F923" s="2" t="s">
        <v>2938</v>
      </c>
    </row>
    <row r="924" spans="1:6" x14ac:dyDescent="0.3">
      <c r="A924" s="2" t="s">
        <v>2939</v>
      </c>
      <c r="B924" s="2" t="s">
        <v>748</v>
      </c>
      <c r="C924" s="4" t="s">
        <v>1050</v>
      </c>
      <c r="D924" s="4">
        <v>5125</v>
      </c>
      <c r="E924" s="2">
        <v>153.52000000000001</v>
      </c>
      <c r="F924" s="2" t="s">
        <v>2940</v>
      </c>
    </row>
    <row r="925" spans="1:6" x14ac:dyDescent="0.3">
      <c r="A925" s="2" t="s">
        <v>2941</v>
      </c>
      <c r="B925" s="2" t="s">
        <v>2942</v>
      </c>
      <c r="C925" s="4" t="s">
        <v>1459</v>
      </c>
      <c r="D925" s="4">
        <v>8685</v>
      </c>
      <c r="E925" s="2">
        <v>3908.39</v>
      </c>
      <c r="F925" s="2" t="s">
        <v>2943</v>
      </c>
    </row>
    <row r="926" spans="1:6" x14ac:dyDescent="0.3">
      <c r="A926" s="2" t="s">
        <v>2944</v>
      </c>
      <c r="B926" s="2" t="s">
        <v>2945</v>
      </c>
      <c r="C926" s="4" t="s">
        <v>1622</v>
      </c>
      <c r="D926" s="4">
        <v>878</v>
      </c>
      <c r="E926" s="2">
        <v>2470.6</v>
      </c>
      <c r="F926" s="2" t="s">
        <v>2946</v>
      </c>
    </row>
    <row r="927" spans="1:6" x14ac:dyDescent="0.3">
      <c r="A927" s="2" t="s">
        <v>2947</v>
      </c>
      <c r="B927" s="2" t="s">
        <v>2948</v>
      </c>
      <c r="C927" s="4" t="s">
        <v>18</v>
      </c>
      <c r="D927" s="4">
        <v>6013</v>
      </c>
      <c r="E927" s="2">
        <v>843.47</v>
      </c>
      <c r="F927" s="2" t="s">
        <v>2949</v>
      </c>
    </row>
    <row r="928" spans="1:6" x14ac:dyDescent="0.3">
      <c r="A928" s="2" t="s">
        <v>2950</v>
      </c>
      <c r="B928" s="2" t="s">
        <v>2082</v>
      </c>
      <c r="C928" s="4" t="s">
        <v>1414</v>
      </c>
      <c r="D928" s="4">
        <v>7723</v>
      </c>
      <c r="E928" s="2"/>
      <c r="F928" s="2" t="s">
        <v>2951</v>
      </c>
    </row>
    <row r="929" spans="1:6" x14ac:dyDescent="0.3">
      <c r="A929" s="2" t="s">
        <v>2952</v>
      </c>
      <c r="B929" s="2" t="s">
        <v>716</v>
      </c>
      <c r="C929" s="4" t="s">
        <v>1403</v>
      </c>
      <c r="D929" s="4"/>
      <c r="E929" s="2">
        <v>1980.56</v>
      </c>
      <c r="F929" s="2" t="s">
        <v>2953</v>
      </c>
    </row>
    <row r="930" spans="1:6" x14ac:dyDescent="0.3">
      <c r="A930" s="2" t="s">
        <v>2954</v>
      </c>
      <c r="B930" s="2" t="s">
        <v>2955</v>
      </c>
      <c r="C930" s="4"/>
      <c r="D930" s="4">
        <v>6777</v>
      </c>
      <c r="E930" s="2">
        <v>800.65</v>
      </c>
      <c r="F930" s="2" t="s">
        <v>2956</v>
      </c>
    </row>
    <row r="931" spans="1:6" x14ac:dyDescent="0.3">
      <c r="A931" s="2" t="s">
        <v>2957</v>
      </c>
      <c r="B931" s="2" t="s">
        <v>2958</v>
      </c>
      <c r="C931" s="4" t="s">
        <v>763</v>
      </c>
      <c r="D931" s="4">
        <v>643</v>
      </c>
      <c r="E931" s="2">
        <v>1908.3</v>
      </c>
      <c r="F931" s="2" t="s">
        <v>2959</v>
      </c>
    </row>
    <row r="932" spans="1:6" x14ac:dyDescent="0.3">
      <c r="A932" s="2" t="s">
        <v>2960</v>
      </c>
      <c r="B932" s="2" t="s">
        <v>2775</v>
      </c>
      <c r="C932" s="4" t="s">
        <v>1819</v>
      </c>
      <c r="D932" s="4">
        <v>9299</v>
      </c>
      <c r="E932" s="2">
        <v>2083.1799999999998</v>
      </c>
      <c r="F932" s="2" t="s">
        <v>2961</v>
      </c>
    </row>
    <row r="933" spans="1:6" x14ac:dyDescent="0.3">
      <c r="A933" s="2" t="s">
        <v>2962</v>
      </c>
      <c r="B933" s="2" t="s">
        <v>2963</v>
      </c>
      <c r="C933" s="4" t="s">
        <v>1452</v>
      </c>
      <c r="D933" s="4">
        <v>7558</v>
      </c>
      <c r="E933" s="2">
        <v>4228.75</v>
      </c>
      <c r="F933" s="2" t="s">
        <v>2964</v>
      </c>
    </row>
    <row r="934" spans="1:6" x14ac:dyDescent="0.3">
      <c r="A934" s="2" t="s">
        <v>2965</v>
      </c>
      <c r="B934" s="2" t="s">
        <v>394</v>
      </c>
      <c r="C934" s="4" t="s">
        <v>120</v>
      </c>
      <c r="D934" s="4">
        <v>2130</v>
      </c>
      <c r="E934" s="2">
        <v>2161.5100000000002</v>
      </c>
      <c r="F934" s="2" t="s">
        <v>2966</v>
      </c>
    </row>
    <row r="935" spans="1:6" x14ac:dyDescent="0.3">
      <c r="A935" s="2" t="s">
        <v>2967</v>
      </c>
      <c r="B935" s="2" t="s">
        <v>2968</v>
      </c>
      <c r="C935" s="4" t="s">
        <v>2969</v>
      </c>
      <c r="D935" s="4"/>
      <c r="E935" s="2">
        <v>4340.38</v>
      </c>
      <c r="F935" s="2" t="s">
        <v>2970</v>
      </c>
    </row>
    <row r="936" spans="1:6" x14ac:dyDescent="0.3">
      <c r="A936" s="2" t="s">
        <v>2971</v>
      </c>
      <c r="B936" s="2" t="s">
        <v>2972</v>
      </c>
      <c r="C936" s="4" t="s">
        <v>2973</v>
      </c>
      <c r="D936" s="4">
        <v>5552</v>
      </c>
      <c r="E936" s="2">
        <v>593.03</v>
      </c>
      <c r="F936" s="2" t="s">
        <v>2974</v>
      </c>
    </row>
    <row r="937" spans="1:6" x14ac:dyDescent="0.3">
      <c r="A937" s="2" t="s">
        <v>2975</v>
      </c>
      <c r="B937" s="2" t="s">
        <v>146</v>
      </c>
      <c r="C937" s="4" t="s">
        <v>2976</v>
      </c>
      <c r="D937" s="4">
        <v>936</v>
      </c>
      <c r="E937" s="2"/>
      <c r="F937" s="2" t="s">
        <v>2977</v>
      </c>
    </row>
    <row r="938" spans="1:6" x14ac:dyDescent="0.3">
      <c r="A938" s="2" t="s">
        <v>2978</v>
      </c>
      <c r="B938" s="2" t="s">
        <v>2979</v>
      </c>
      <c r="C938" s="4" t="s">
        <v>1946</v>
      </c>
      <c r="D938" s="4">
        <v>121</v>
      </c>
      <c r="E938" s="2">
        <v>2324.2600000000002</v>
      </c>
      <c r="F938" s="2" t="s">
        <v>2980</v>
      </c>
    </row>
    <row r="939" spans="1:6" x14ac:dyDescent="0.3">
      <c r="A939" s="2" t="s">
        <v>2981</v>
      </c>
      <c r="B939" s="2" t="s">
        <v>2982</v>
      </c>
      <c r="C939" s="4" t="s">
        <v>980</v>
      </c>
      <c r="D939" s="4">
        <v>6556</v>
      </c>
      <c r="E939" s="2"/>
      <c r="F939" s="2" t="s">
        <v>2983</v>
      </c>
    </row>
    <row r="940" spans="1:6" x14ac:dyDescent="0.3">
      <c r="A940" s="2" t="s">
        <v>2984</v>
      </c>
      <c r="B940" s="2" t="s">
        <v>2985</v>
      </c>
      <c r="C940" s="4" t="s">
        <v>1140</v>
      </c>
      <c r="D940" s="4">
        <v>5932</v>
      </c>
      <c r="E940" s="2">
        <v>1500.84</v>
      </c>
      <c r="F940" s="2" t="s">
        <v>2986</v>
      </c>
    </row>
    <row r="941" spans="1:6" x14ac:dyDescent="0.3">
      <c r="A941" s="2" t="s">
        <v>2987</v>
      </c>
      <c r="B941" s="2" t="s">
        <v>2988</v>
      </c>
      <c r="C941" s="4" t="s">
        <v>805</v>
      </c>
      <c r="D941" s="4">
        <v>3350</v>
      </c>
      <c r="E941" s="2">
        <v>528.38</v>
      </c>
      <c r="F941" s="2" t="s">
        <v>2989</v>
      </c>
    </row>
    <row r="942" spans="1:6" x14ac:dyDescent="0.3">
      <c r="A942" s="2" t="s">
        <v>2990</v>
      </c>
      <c r="B942" s="2" t="s">
        <v>2991</v>
      </c>
      <c r="C942" s="4" t="s">
        <v>1700</v>
      </c>
      <c r="D942" s="4">
        <v>2220</v>
      </c>
      <c r="E942" s="2">
        <v>4408.0200000000004</v>
      </c>
      <c r="F942" s="2" t="s">
        <v>2992</v>
      </c>
    </row>
    <row r="943" spans="1:6" x14ac:dyDescent="0.3">
      <c r="A943" s="2" t="s">
        <v>2993</v>
      </c>
      <c r="B943" s="2" t="s">
        <v>2994</v>
      </c>
      <c r="C943" s="4" t="s">
        <v>753</v>
      </c>
      <c r="D943" s="4">
        <v>9117</v>
      </c>
      <c r="E943" s="2">
        <v>2752.51</v>
      </c>
      <c r="F943" s="2" t="s">
        <v>2995</v>
      </c>
    </row>
    <row r="944" spans="1:6" x14ac:dyDescent="0.3">
      <c r="A944" s="2" t="s">
        <v>2996</v>
      </c>
      <c r="B944" s="2" t="s">
        <v>621</v>
      </c>
      <c r="C944" s="4" t="s">
        <v>217</v>
      </c>
      <c r="D944" s="4"/>
      <c r="E944" s="2">
        <v>444.2</v>
      </c>
      <c r="F944" s="2" t="s">
        <v>2997</v>
      </c>
    </row>
    <row r="945" spans="1:6" x14ac:dyDescent="0.3">
      <c r="A945" s="2" t="s">
        <v>2998</v>
      </c>
      <c r="B945" s="2" t="s">
        <v>2999</v>
      </c>
      <c r="C945" s="4" t="s">
        <v>787</v>
      </c>
      <c r="D945" s="4">
        <v>9324</v>
      </c>
      <c r="E945" s="2">
        <v>4106.53</v>
      </c>
      <c r="F945" s="2" t="s">
        <v>3000</v>
      </c>
    </row>
    <row r="946" spans="1:6" x14ac:dyDescent="0.3">
      <c r="A946" s="2" t="s">
        <v>3001</v>
      </c>
      <c r="B946" s="2" t="s">
        <v>3002</v>
      </c>
      <c r="C946" s="4" t="s">
        <v>334</v>
      </c>
      <c r="D946" s="4">
        <v>9803</v>
      </c>
      <c r="E946" s="2">
        <v>669.15</v>
      </c>
      <c r="F946" s="2" t="s">
        <v>3003</v>
      </c>
    </row>
    <row r="947" spans="1:6" x14ac:dyDescent="0.3">
      <c r="A947" s="2" t="s">
        <v>3004</v>
      </c>
      <c r="B947" s="2" t="s">
        <v>3005</v>
      </c>
      <c r="C947" s="4" t="s">
        <v>1250</v>
      </c>
      <c r="D947" s="4">
        <v>9895</v>
      </c>
      <c r="E947" s="2">
        <v>4358.41</v>
      </c>
      <c r="F947" s="2" t="s">
        <v>3006</v>
      </c>
    </row>
    <row r="948" spans="1:6" x14ac:dyDescent="0.3">
      <c r="A948" s="2" t="s">
        <v>3007</v>
      </c>
      <c r="B948" s="2" t="s">
        <v>2948</v>
      </c>
      <c r="C948" s="4" t="s">
        <v>2301</v>
      </c>
      <c r="D948" s="4">
        <v>9785</v>
      </c>
      <c r="E948" s="2">
        <v>1082.95</v>
      </c>
      <c r="F948" s="2" t="s">
        <v>3008</v>
      </c>
    </row>
    <row r="949" spans="1:6" x14ac:dyDescent="0.3">
      <c r="A949" s="2" t="s">
        <v>3009</v>
      </c>
      <c r="B949" s="2" t="s">
        <v>1877</v>
      </c>
      <c r="C949" s="4" t="s">
        <v>195</v>
      </c>
      <c r="D949" s="4">
        <v>86</v>
      </c>
      <c r="E949" s="2">
        <v>2457.1</v>
      </c>
      <c r="F949" s="2" t="s">
        <v>3010</v>
      </c>
    </row>
    <row r="950" spans="1:6" x14ac:dyDescent="0.3">
      <c r="A950" s="2" t="s">
        <v>3011</v>
      </c>
      <c r="B950" s="2" t="s">
        <v>3012</v>
      </c>
      <c r="C950" s="4" t="s">
        <v>1869</v>
      </c>
      <c r="D950" s="4">
        <v>1446</v>
      </c>
      <c r="E950" s="2">
        <v>2552.9499999999998</v>
      </c>
      <c r="F950" s="2" t="s">
        <v>3013</v>
      </c>
    </row>
    <row r="951" spans="1:6" x14ac:dyDescent="0.3">
      <c r="A951" s="2" t="s">
        <v>3014</v>
      </c>
      <c r="B951" s="2" t="s">
        <v>863</v>
      </c>
      <c r="C951" s="4" t="s">
        <v>155</v>
      </c>
      <c r="D951" s="4">
        <v>6414</v>
      </c>
      <c r="E951" s="2">
        <v>2204.2800000000002</v>
      </c>
      <c r="F951" s="2" t="s">
        <v>3015</v>
      </c>
    </row>
    <row r="952" spans="1:6" x14ac:dyDescent="0.3">
      <c r="A952" s="2" t="s">
        <v>3016</v>
      </c>
      <c r="B952" s="2" t="s">
        <v>3017</v>
      </c>
      <c r="C952" s="4" t="s">
        <v>1506</v>
      </c>
      <c r="D952" s="4">
        <v>8680</v>
      </c>
      <c r="E952" s="2">
        <v>3881.36</v>
      </c>
      <c r="F952" s="2" t="s">
        <v>3018</v>
      </c>
    </row>
    <row r="953" spans="1:6" x14ac:dyDescent="0.3">
      <c r="A953" s="2" t="s">
        <v>3019</v>
      </c>
      <c r="B953" s="2" t="s">
        <v>2877</v>
      </c>
      <c r="C953" s="4" t="s">
        <v>2162</v>
      </c>
      <c r="D953" s="4">
        <v>3018</v>
      </c>
      <c r="E953" s="2">
        <v>509.46</v>
      </c>
      <c r="F953" s="2" t="s">
        <v>3020</v>
      </c>
    </row>
    <row r="954" spans="1:6" x14ac:dyDescent="0.3">
      <c r="A954" s="2" t="s">
        <v>3021</v>
      </c>
      <c r="B954" s="2" t="s">
        <v>3022</v>
      </c>
      <c r="C954" s="4" t="s">
        <v>2654</v>
      </c>
      <c r="D954" s="4">
        <v>7857</v>
      </c>
      <c r="E954" s="2">
        <v>1663.87</v>
      </c>
      <c r="F954" s="2" t="s">
        <v>3023</v>
      </c>
    </row>
    <row r="955" spans="1:6" x14ac:dyDescent="0.3">
      <c r="A955" s="2" t="s">
        <v>3024</v>
      </c>
      <c r="B955" s="2" t="s">
        <v>1</v>
      </c>
      <c r="C955" s="4" t="s">
        <v>3025</v>
      </c>
      <c r="D955" s="4">
        <v>374</v>
      </c>
      <c r="E955" s="2"/>
      <c r="F955" s="2" t="s">
        <v>3026</v>
      </c>
    </row>
    <row r="956" spans="1:6" x14ac:dyDescent="0.3">
      <c r="A956" s="2" t="s">
        <v>3027</v>
      </c>
      <c r="B956" s="2" t="s">
        <v>3028</v>
      </c>
      <c r="C956" s="4" t="s">
        <v>749</v>
      </c>
      <c r="D956" s="4">
        <v>5660</v>
      </c>
      <c r="E956" s="2">
        <v>873.47</v>
      </c>
      <c r="F956" s="2" t="s">
        <v>3029</v>
      </c>
    </row>
    <row r="957" spans="1:6" x14ac:dyDescent="0.3">
      <c r="A957" s="2" t="s">
        <v>3030</v>
      </c>
      <c r="B957" s="2" t="s">
        <v>3031</v>
      </c>
      <c r="C957" s="4" t="s">
        <v>2382</v>
      </c>
      <c r="D957" s="4">
        <v>8626</v>
      </c>
      <c r="E957" s="2">
        <v>2372.89</v>
      </c>
      <c r="F957" s="2" t="s">
        <v>3032</v>
      </c>
    </row>
    <row r="958" spans="1:6" x14ac:dyDescent="0.3">
      <c r="A958" s="2" t="s">
        <v>3033</v>
      </c>
      <c r="B958" s="2" t="s">
        <v>3034</v>
      </c>
      <c r="C958" s="4" t="s">
        <v>1577</v>
      </c>
      <c r="D958" s="4">
        <v>7248</v>
      </c>
      <c r="E958" s="2">
        <v>1146.1300000000001</v>
      </c>
      <c r="F958" s="2" t="s">
        <v>3035</v>
      </c>
    </row>
    <row r="959" spans="1:6" x14ac:dyDescent="0.3">
      <c r="A959" s="2" t="s">
        <v>3036</v>
      </c>
      <c r="B959" s="2" t="s">
        <v>470</v>
      </c>
      <c r="C959" s="4"/>
      <c r="D959" s="4">
        <v>6622</v>
      </c>
      <c r="E959" s="2">
        <v>2418.7399999999998</v>
      </c>
      <c r="F959" s="2" t="s">
        <v>3037</v>
      </c>
    </row>
    <row r="960" spans="1:6" x14ac:dyDescent="0.3">
      <c r="A960" s="2" t="s">
        <v>3038</v>
      </c>
      <c r="B960" s="2" t="s">
        <v>3039</v>
      </c>
      <c r="C960" s="4" t="s">
        <v>2142</v>
      </c>
      <c r="D960" s="4">
        <v>4114</v>
      </c>
      <c r="E960" s="2">
        <v>1522.31</v>
      </c>
      <c r="F960" s="2" t="s">
        <v>3040</v>
      </c>
    </row>
    <row r="961" spans="1:6" x14ac:dyDescent="0.3">
      <c r="A961" s="2" t="s">
        <v>3041</v>
      </c>
      <c r="B961" s="2" t="s">
        <v>3042</v>
      </c>
      <c r="C961" s="4" t="s">
        <v>1410</v>
      </c>
      <c r="D961" s="4">
        <v>5661</v>
      </c>
      <c r="E961" s="2">
        <v>2813.91</v>
      </c>
      <c r="F961" s="2" t="s">
        <v>3043</v>
      </c>
    </row>
    <row r="962" spans="1:6" x14ac:dyDescent="0.3">
      <c r="A962" s="2" t="s">
        <v>3044</v>
      </c>
      <c r="B962" s="2" t="s">
        <v>3045</v>
      </c>
      <c r="C962" s="4" t="s">
        <v>870</v>
      </c>
      <c r="D962" s="4">
        <v>4482</v>
      </c>
      <c r="E962" s="2">
        <v>2120.7800000000002</v>
      </c>
      <c r="F962" s="2" t="s">
        <v>3046</v>
      </c>
    </row>
    <row r="963" spans="1:6" x14ac:dyDescent="0.3">
      <c r="A963" s="2" t="s">
        <v>3047</v>
      </c>
      <c r="B963" s="2" t="s">
        <v>3048</v>
      </c>
      <c r="C963" s="4" t="s">
        <v>391</v>
      </c>
      <c r="D963" s="4"/>
      <c r="E963" s="2"/>
      <c r="F963" s="2" t="s">
        <v>3049</v>
      </c>
    </row>
    <row r="964" spans="1:6" x14ac:dyDescent="0.3">
      <c r="A964" s="2" t="s">
        <v>3050</v>
      </c>
      <c r="B964" s="2" t="s">
        <v>3051</v>
      </c>
      <c r="C964" s="4" t="s">
        <v>818</v>
      </c>
      <c r="D964" s="4"/>
      <c r="E964" s="2"/>
      <c r="F964" s="2" t="s">
        <v>3052</v>
      </c>
    </row>
    <row r="965" spans="1:6" x14ac:dyDescent="0.3">
      <c r="A965" s="2" t="s">
        <v>3053</v>
      </c>
      <c r="B965" s="2" t="s">
        <v>3054</v>
      </c>
      <c r="C965" s="4" t="s">
        <v>3055</v>
      </c>
      <c r="D965" s="4">
        <v>3256</v>
      </c>
      <c r="E965" s="2">
        <v>2172.8200000000002</v>
      </c>
      <c r="F965" s="2" t="s">
        <v>3056</v>
      </c>
    </row>
    <row r="966" spans="1:6" x14ac:dyDescent="0.3">
      <c r="A966" s="2" t="s">
        <v>3057</v>
      </c>
      <c r="B966" s="2" t="s">
        <v>3058</v>
      </c>
      <c r="C966" s="4" t="s">
        <v>3059</v>
      </c>
      <c r="D966" s="4">
        <v>6420</v>
      </c>
      <c r="E966" s="2">
        <v>638.9</v>
      </c>
      <c r="F966" s="2" t="s">
        <v>3060</v>
      </c>
    </row>
    <row r="967" spans="1:6" x14ac:dyDescent="0.3">
      <c r="A967" s="2" t="s">
        <v>3061</v>
      </c>
      <c r="B967" s="2" t="s">
        <v>3042</v>
      </c>
      <c r="C967" s="4" t="s">
        <v>771</v>
      </c>
      <c r="D967" s="4"/>
      <c r="E967" s="2">
        <v>437.1</v>
      </c>
      <c r="F967" s="2" t="s">
        <v>3062</v>
      </c>
    </row>
    <row r="968" spans="1:6" x14ac:dyDescent="0.3">
      <c r="A968" s="2" t="s">
        <v>3063</v>
      </c>
      <c r="B968" s="2" t="s">
        <v>3064</v>
      </c>
      <c r="C968" s="4" t="s">
        <v>696</v>
      </c>
      <c r="D968" s="4">
        <v>621</v>
      </c>
      <c r="E968" s="2">
        <v>2820.89</v>
      </c>
      <c r="F968" s="2" t="s">
        <v>3065</v>
      </c>
    </row>
    <row r="969" spans="1:6" x14ac:dyDescent="0.3">
      <c r="A969" s="2" t="s">
        <v>3066</v>
      </c>
      <c r="B969" s="2" t="s">
        <v>3067</v>
      </c>
      <c r="C969" s="4" t="s">
        <v>342</v>
      </c>
      <c r="D969" s="4">
        <v>4307</v>
      </c>
      <c r="E969" s="2">
        <v>1779.34</v>
      </c>
      <c r="F969" s="2" t="s">
        <v>3068</v>
      </c>
    </row>
    <row r="970" spans="1:6" x14ac:dyDescent="0.3">
      <c r="A970" s="2" t="s">
        <v>3069</v>
      </c>
      <c r="B970" s="2" t="s">
        <v>447</v>
      </c>
      <c r="C970" s="4" t="s">
        <v>2509</v>
      </c>
      <c r="D970" s="4">
        <v>7610</v>
      </c>
      <c r="E970" s="2">
        <v>4280.58</v>
      </c>
      <c r="F970" s="2" t="s">
        <v>3070</v>
      </c>
    </row>
    <row r="971" spans="1:6" x14ac:dyDescent="0.3">
      <c r="A971" s="2" t="s">
        <v>3071</v>
      </c>
      <c r="B971" s="2" t="s">
        <v>3072</v>
      </c>
      <c r="C971" s="4"/>
      <c r="D971" s="4">
        <v>2814</v>
      </c>
      <c r="E971" s="2">
        <v>1256.56</v>
      </c>
      <c r="F971" s="2" t="s">
        <v>3073</v>
      </c>
    </row>
    <row r="972" spans="1:6" x14ac:dyDescent="0.3">
      <c r="A972" s="2" t="s">
        <v>3074</v>
      </c>
      <c r="B972" s="2" t="s">
        <v>744</v>
      </c>
      <c r="C972" s="4" t="s">
        <v>2551</v>
      </c>
      <c r="D972" s="4">
        <v>3600</v>
      </c>
      <c r="E972" s="2">
        <v>2277.85</v>
      </c>
      <c r="F972" s="2" t="s">
        <v>3075</v>
      </c>
    </row>
    <row r="973" spans="1:6" x14ac:dyDescent="0.3">
      <c r="A973" s="2" t="s">
        <v>3076</v>
      </c>
      <c r="B973" s="2" t="s">
        <v>2340</v>
      </c>
      <c r="C973" s="4" t="s">
        <v>403</v>
      </c>
      <c r="D973" s="4">
        <v>2224</v>
      </c>
      <c r="E973" s="2"/>
      <c r="F973" s="2" t="s">
        <v>3077</v>
      </c>
    </row>
    <row r="974" spans="1:6" x14ac:dyDescent="0.3">
      <c r="A974" s="2" t="s">
        <v>3078</v>
      </c>
      <c r="B974" s="2" t="s">
        <v>2038</v>
      </c>
      <c r="C974" s="4" t="s">
        <v>276</v>
      </c>
      <c r="D974" s="4">
        <v>559</v>
      </c>
      <c r="E974" s="2">
        <v>4468.09</v>
      </c>
      <c r="F974" s="2" t="s">
        <v>3079</v>
      </c>
    </row>
    <row r="975" spans="1:6" x14ac:dyDescent="0.3">
      <c r="A975" s="2" t="s">
        <v>3080</v>
      </c>
      <c r="B975" s="2" t="s">
        <v>3081</v>
      </c>
      <c r="C975" s="4" t="s">
        <v>221</v>
      </c>
      <c r="D975" s="4">
        <v>5442</v>
      </c>
      <c r="E975" s="2">
        <v>1163.21</v>
      </c>
      <c r="F975" s="2" t="s">
        <v>3082</v>
      </c>
    </row>
    <row r="976" spans="1:6" x14ac:dyDescent="0.3">
      <c r="A976" s="2" t="s">
        <v>3083</v>
      </c>
      <c r="B976" s="2" t="s">
        <v>3084</v>
      </c>
      <c r="C976" s="4" t="s">
        <v>1064</v>
      </c>
      <c r="D976" s="4">
        <v>9055</v>
      </c>
      <c r="E976" s="2">
        <v>4301.22</v>
      </c>
      <c r="F976" s="2" t="s">
        <v>3085</v>
      </c>
    </row>
    <row r="977" spans="1:6" x14ac:dyDescent="0.3">
      <c r="A977" s="2" t="s">
        <v>3086</v>
      </c>
      <c r="B977" s="2" t="s">
        <v>3087</v>
      </c>
      <c r="C977" s="4" t="s">
        <v>191</v>
      </c>
      <c r="D977" s="4"/>
      <c r="E977" s="2">
        <v>1389.98</v>
      </c>
      <c r="F977" s="2" t="s">
        <v>3088</v>
      </c>
    </row>
    <row r="978" spans="1:6" x14ac:dyDescent="0.3">
      <c r="A978" s="2" t="s">
        <v>3089</v>
      </c>
      <c r="B978" s="2" t="s">
        <v>3090</v>
      </c>
      <c r="C978" s="4" t="s">
        <v>1720</v>
      </c>
      <c r="D978" s="4">
        <v>5415</v>
      </c>
      <c r="E978" s="2">
        <v>2822.31</v>
      </c>
      <c r="F978" s="2" t="s">
        <v>3091</v>
      </c>
    </row>
    <row r="979" spans="1:6" x14ac:dyDescent="0.3">
      <c r="A979" s="2" t="s">
        <v>3092</v>
      </c>
      <c r="B979" s="2" t="s">
        <v>3093</v>
      </c>
      <c r="C979" s="4" t="s">
        <v>801</v>
      </c>
      <c r="D979" s="4"/>
      <c r="E979" s="2">
        <v>160.97</v>
      </c>
      <c r="F979" s="2" t="s">
        <v>3094</v>
      </c>
    </row>
    <row r="980" spans="1:6" x14ac:dyDescent="0.3">
      <c r="A980" s="2" t="s">
        <v>3095</v>
      </c>
      <c r="B980" s="2" t="s">
        <v>3096</v>
      </c>
      <c r="C980" s="4" t="s">
        <v>82</v>
      </c>
      <c r="D980" s="4">
        <v>1815</v>
      </c>
      <c r="E980" s="2">
        <v>2821.81</v>
      </c>
      <c r="F980" s="2" t="s">
        <v>3097</v>
      </c>
    </row>
    <row r="981" spans="1:6" x14ac:dyDescent="0.3">
      <c r="A981" s="2" t="s">
        <v>3098</v>
      </c>
      <c r="B981" s="2" t="s">
        <v>3099</v>
      </c>
      <c r="C981" s="4" t="s">
        <v>1764</v>
      </c>
      <c r="D981" s="4">
        <v>3671</v>
      </c>
      <c r="E981" s="2">
        <v>4034.42</v>
      </c>
      <c r="F981" s="2" t="s">
        <v>3100</v>
      </c>
    </row>
    <row r="982" spans="1:6" x14ac:dyDescent="0.3">
      <c r="A982" s="2" t="s">
        <v>3101</v>
      </c>
      <c r="B982" s="2" t="s">
        <v>3102</v>
      </c>
      <c r="C982" s="4" t="s">
        <v>848</v>
      </c>
      <c r="D982" s="4">
        <v>406</v>
      </c>
      <c r="E982" s="2">
        <v>1201.6400000000001</v>
      </c>
      <c r="F982" s="2" t="s">
        <v>3103</v>
      </c>
    </row>
    <row r="983" spans="1:6" x14ac:dyDescent="0.3">
      <c r="A983" s="2" t="s">
        <v>3104</v>
      </c>
      <c r="B983" s="2" t="s">
        <v>3105</v>
      </c>
      <c r="C983" s="4" t="s">
        <v>915</v>
      </c>
      <c r="D983" s="4">
        <v>1970</v>
      </c>
      <c r="E983" s="2">
        <v>2147.33</v>
      </c>
      <c r="F983" s="2" t="s">
        <v>3106</v>
      </c>
    </row>
    <row r="984" spans="1:6" x14ac:dyDescent="0.3">
      <c r="A984" s="2" t="s">
        <v>3107</v>
      </c>
      <c r="B984" s="2" t="s">
        <v>3108</v>
      </c>
      <c r="C984" s="4" t="s">
        <v>915</v>
      </c>
      <c r="D984" s="4">
        <v>7235</v>
      </c>
      <c r="E984" s="2">
        <v>713.01</v>
      </c>
      <c r="F984" s="2" t="s">
        <v>3109</v>
      </c>
    </row>
    <row r="985" spans="1:6" x14ac:dyDescent="0.3">
      <c r="A985" s="2" t="s">
        <v>3110</v>
      </c>
      <c r="B985" s="2" t="s">
        <v>614</v>
      </c>
      <c r="C985" s="4" t="s">
        <v>370</v>
      </c>
      <c r="D985" s="4">
        <v>9177</v>
      </c>
      <c r="E985" s="2">
        <v>1835.98</v>
      </c>
      <c r="F985" s="2" t="s">
        <v>3111</v>
      </c>
    </row>
    <row r="986" spans="1:6" x14ac:dyDescent="0.3">
      <c r="A986" s="2" t="s">
        <v>3112</v>
      </c>
      <c r="B986" s="2" t="s">
        <v>3113</v>
      </c>
      <c r="C986" s="4" t="s">
        <v>1177</v>
      </c>
      <c r="D986" s="4">
        <v>8983</v>
      </c>
      <c r="E986" s="2"/>
      <c r="F986" s="2" t="s">
        <v>3114</v>
      </c>
    </row>
    <row r="987" spans="1:6" x14ac:dyDescent="0.3">
      <c r="A987" s="2" t="s">
        <v>3115</v>
      </c>
      <c r="B987" s="2" t="s">
        <v>3116</v>
      </c>
      <c r="C987" s="4" t="s">
        <v>1506</v>
      </c>
      <c r="D987" s="4">
        <v>1619</v>
      </c>
      <c r="E987" s="2">
        <v>1535.46</v>
      </c>
      <c r="F987" s="2" t="s">
        <v>3117</v>
      </c>
    </row>
    <row r="988" spans="1:6" x14ac:dyDescent="0.3">
      <c r="A988" s="2" t="s">
        <v>3118</v>
      </c>
      <c r="B988" s="2" t="s">
        <v>1699</v>
      </c>
      <c r="C988" s="4" t="s">
        <v>1064</v>
      </c>
      <c r="D988" s="4">
        <v>3594</v>
      </c>
      <c r="E988" s="2">
        <v>2768.98</v>
      </c>
      <c r="F988" s="2" t="s">
        <v>3119</v>
      </c>
    </row>
    <row r="989" spans="1:6" x14ac:dyDescent="0.3">
      <c r="A989" s="2" t="s">
        <v>3120</v>
      </c>
      <c r="B989" s="2" t="s">
        <v>2892</v>
      </c>
      <c r="C989" s="4" t="s">
        <v>213</v>
      </c>
      <c r="D989" s="4">
        <v>6472</v>
      </c>
      <c r="E989" s="2">
        <v>1960.06</v>
      </c>
      <c r="F989" s="2" t="s">
        <v>3121</v>
      </c>
    </row>
    <row r="990" spans="1:6" x14ac:dyDescent="0.3">
      <c r="A990" s="2" t="s">
        <v>3122</v>
      </c>
      <c r="B990" s="2" t="s">
        <v>821</v>
      </c>
      <c r="C990" s="4" t="s">
        <v>30</v>
      </c>
      <c r="D990" s="4">
        <v>3961</v>
      </c>
      <c r="E990" s="2">
        <v>3145.23</v>
      </c>
      <c r="F990" s="2" t="s">
        <v>3123</v>
      </c>
    </row>
    <row r="991" spans="1:6" x14ac:dyDescent="0.3">
      <c r="A991" s="2" t="s">
        <v>3124</v>
      </c>
      <c r="B991" s="2" t="s">
        <v>3125</v>
      </c>
      <c r="C991" s="4"/>
      <c r="D991" s="4">
        <v>3473</v>
      </c>
      <c r="E991" s="2">
        <v>2744.4</v>
      </c>
      <c r="F991" s="2" t="s">
        <v>3126</v>
      </c>
    </row>
    <row r="992" spans="1:6" x14ac:dyDescent="0.3">
      <c r="A992" s="2" t="s">
        <v>3127</v>
      </c>
      <c r="B992" s="2" t="s">
        <v>541</v>
      </c>
      <c r="C992" s="4" t="s">
        <v>663</v>
      </c>
      <c r="D992" s="4">
        <v>2226</v>
      </c>
      <c r="E992" s="2">
        <v>3486.25</v>
      </c>
      <c r="F992" s="2" t="s">
        <v>3128</v>
      </c>
    </row>
    <row r="993" spans="1:6" x14ac:dyDescent="0.3">
      <c r="A993" s="2" t="s">
        <v>3129</v>
      </c>
      <c r="B993" s="2" t="s">
        <v>3130</v>
      </c>
      <c r="C993" s="4" t="s">
        <v>2198</v>
      </c>
      <c r="D993" s="4">
        <v>4545</v>
      </c>
      <c r="E993" s="2">
        <v>53.12</v>
      </c>
      <c r="F993" s="2" t="s">
        <v>3131</v>
      </c>
    </row>
    <row r="994" spans="1:6" x14ac:dyDescent="0.3">
      <c r="A994" s="2" t="s">
        <v>3132</v>
      </c>
      <c r="B994" s="2" t="s">
        <v>3133</v>
      </c>
      <c r="C994" s="4" t="s">
        <v>346</v>
      </c>
      <c r="D994" s="4"/>
      <c r="E994" s="2">
        <v>604.34</v>
      </c>
      <c r="F994" s="2" t="s">
        <v>3134</v>
      </c>
    </row>
    <row r="995" spans="1:6" x14ac:dyDescent="0.3">
      <c r="A995" s="2" t="s">
        <v>3135</v>
      </c>
      <c r="B995" s="2" t="s">
        <v>3136</v>
      </c>
      <c r="C995" s="4" t="s">
        <v>30</v>
      </c>
      <c r="D995" s="4">
        <v>9970</v>
      </c>
      <c r="E995" s="2">
        <v>3318.84</v>
      </c>
      <c r="F995" s="2" t="s">
        <v>3137</v>
      </c>
    </row>
    <row r="996" spans="1:6" x14ac:dyDescent="0.3">
      <c r="A996" s="2" t="s">
        <v>3138</v>
      </c>
      <c r="B996" s="2" t="s">
        <v>3139</v>
      </c>
      <c r="C996" s="4" t="s">
        <v>3140</v>
      </c>
      <c r="D996" s="4"/>
      <c r="E996" s="2">
        <v>1594.01</v>
      </c>
      <c r="F996" s="2" t="s">
        <v>3141</v>
      </c>
    </row>
    <row r="997" spans="1:6" x14ac:dyDescent="0.3">
      <c r="A997" s="2" t="s">
        <v>3142</v>
      </c>
      <c r="B997" s="2" t="s">
        <v>2698</v>
      </c>
      <c r="C997" s="4" t="s">
        <v>353</v>
      </c>
      <c r="D997" s="4">
        <v>81</v>
      </c>
      <c r="E997" s="2">
        <v>2887.52</v>
      </c>
      <c r="F997" s="2" t="s">
        <v>3143</v>
      </c>
    </row>
    <row r="998" spans="1:6" x14ac:dyDescent="0.3">
      <c r="A998" s="2" t="s">
        <v>3144</v>
      </c>
      <c r="B998" s="2" t="s">
        <v>3145</v>
      </c>
      <c r="C998" s="4" t="s">
        <v>2360</v>
      </c>
      <c r="D998" s="4">
        <v>7804</v>
      </c>
      <c r="E998" s="2">
        <v>4008.53</v>
      </c>
      <c r="F998" s="2" t="s">
        <v>3146</v>
      </c>
    </row>
    <row r="999" spans="1:6" x14ac:dyDescent="0.3">
      <c r="A999" s="2" t="s">
        <v>3147</v>
      </c>
      <c r="B999" s="2" t="s">
        <v>3148</v>
      </c>
      <c r="C999" s="4" t="s">
        <v>132</v>
      </c>
      <c r="D999" s="4"/>
      <c r="E999" s="2">
        <v>1114.83</v>
      </c>
      <c r="F999" s="2" t="s">
        <v>3149</v>
      </c>
    </row>
    <row r="1000" spans="1:6" x14ac:dyDescent="0.3">
      <c r="A1000" s="2" t="s">
        <v>3150</v>
      </c>
      <c r="B1000" s="2" t="s">
        <v>3151</v>
      </c>
      <c r="C1000" s="4" t="s">
        <v>729</v>
      </c>
      <c r="D1000" s="4">
        <v>9226</v>
      </c>
      <c r="E1000" s="2">
        <v>3452.85</v>
      </c>
      <c r="F1000" s="2" t="s">
        <v>3152</v>
      </c>
    </row>
    <row r="1001" spans="1:6" x14ac:dyDescent="0.3">
      <c r="A1001" s="2" t="s">
        <v>3153</v>
      </c>
      <c r="B1001" s="2" t="s">
        <v>3154</v>
      </c>
      <c r="C1001" s="4" t="s">
        <v>2090</v>
      </c>
      <c r="D1001" s="4"/>
      <c r="E1001" s="2">
        <v>1597.3</v>
      </c>
      <c r="F1001" s="2" t="s">
        <v>3155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3339-775A-4255-ABDB-8CCFF5884FDE}">
  <dimension ref="A1:N1001"/>
  <sheetViews>
    <sheetView workbookViewId="0">
      <selection activeCell="A2" sqref="A1:G1001"/>
    </sheetView>
  </sheetViews>
  <sheetFormatPr defaultRowHeight="14.4" x14ac:dyDescent="0.3"/>
  <cols>
    <col min="1" max="1" width="14.5546875" customWidth="1"/>
    <col min="2" max="2" width="25.6640625" customWidth="1"/>
    <col min="3" max="3" width="8.88671875" style="5"/>
    <col min="4" max="4" width="31.109375" customWidth="1"/>
    <col min="5" max="5" width="22.77734375" customWidth="1"/>
    <col min="6" max="6" width="16.44140625" customWidth="1"/>
    <col min="7" max="7" width="16.109375" style="8" customWidth="1"/>
    <col min="13" max="13" width="15.21875" customWidth="1"/>
  </cols>
  <sheetData>
    <row r="1" spans="1:14" x14ac:dyDescent="0.3">
      <c r="A1" s="3" t="s">
        <v>10875</v>
      </c>
      <c r="B1" s="3" t="s">
        <v>10876</v>
      </c>
      <c r="C1" s="3" t="s">
        <v>10877</v>
      </c>
      <c r="D1" s="3" t="s">
        <v>10878</v>
      </c>
      <c r="E1" s="3" t="s">
        <v>10879</v>
      </c>
      <c r="F1" s="1" t="s">
        <v>10880</v>
      </c>
      <c r="G1" s="6" t="s">
        <v>10881</v>
      </c>
    </row>
    <row r="2" spans="1:14" x14ac:dyDescent="0.3">
      <c r="A2" s="2" t="s">
        <v>7940</v>
      </c>
      <c r="B2" s="2" t="s">
        <v>7939</v>
      </c>
      <c r="C2" s="4"/>
      <c r="D2" s="2" t="s">
        <v>7938</v>
      </c>
      <c r="E2" s="2" t="s">
        <v>7937</v>
      </c>
      <c r="F2" s="2" t="s">
        <v>7936</v>
      </c>
      <c r="G2" s="7">
        <v>229021</v>
      </c>
    </row>
    <row r="3" spans="1:14" x14ac:dyDescent="0.3">
      <c r="A3" s="2" t="s">
        <v>7935</v>
      </c>
      <c r="B3" s="2" t="s">
        <v>7934</v>
      </c>
      <c r="C3" s="4">
        <v>73</v>
      </c>
      <c r="D3" s="2" t="s">
        <v>7933</v>
      </c>
      <c r="E3" s="2" t="s">
        <v>7932</v>
      </c>
      <c r="F3" s="2" t="s">
        <v>7931</v>
      </c>
      <c r="G3" s="7">
        <v>28218</v>
      </c>
    </row>
    <row r="4" spans="1:14" x14ac:dyDescent="0.3">
      <c r="A4" s="2" t="s">
        <v>7930</v>
      </c>
      <c r="B4" s="2" t="s">
        <v>7929</v>
      </c>
      <c r="C4" s="4">
        <v>83</v>
      </c>
      <c r="D4" s="2" t="s">
        <v>7928</v>
      </c>
      <c r="E4" s="2" t="s">
        <v>7927</v>
      </c>
      <c r="F4" s="2" t="s">
        <v>7926</v>
      </c>
      <c r="G4" s="7">
        <v>271271</v>
      </c>
    </row>
    <row r="5" spans="1:14" x14ac:dyDescent="0.3">
      <c r="A5" s="2" t="s">
        <v>7925</v>
      </c>
      <c r="B5" s="2" t="s">
        <v>7924</v>
      </c>
      <c r="C5" s="4">
        <v>28</v>
      </c>
      <c r="D5" s="2" t="s">
        <v>7923</v>
      </c>
      <c r="E5" s="2" t="s">
        <v>7922</v>
      </c>
      <c r="F5" s="2" t="s">
        <v>7921</v>
      </c>
      <c r="G5" s="7">
        <v>6749</v>
      </c>
      <c r="M5" t="s">
        <v>10889</v>
      </c>
    </row>
    <row r="6" spans="1:14" x14ac:dyDescent="0.3">
      <c r="A6" s="2" t="s">
        <v>7920</v>
      </c>
      <c r="B6" s="2" t="s">
        <v>7919</v>
      </c>
      <c r="C6" s="4">
        <v>84</v>
      </c>
      <c r="D6" s="2" t="s">
        <v>7918</v>
      </c>
      <c r="E6" s="2" t="s">
        <v>7917</v>
      </c>
      <c r="F6" s="2" t="s">
        <v>7916</v>
      </c>
      <c r="G6" s="7">
        <v>483628</v>
      </c>
    </row>
    <row r="7" spans="1:14" x14ac:dyDescent="0.3">
      <c r="A7" s="2" t="s">
        <v>7915</v>
      </c>
      <c r="B7" s="2" t="s">
        <v>7914</v>
      </c>
      <c r="C7" s="4">
        <v>50</v>
      </c>
      <c r="D7" s="2" t="s">
        <v>7913</v>
      </c>
      <c r="E7" s="2"/>
      <c r="F7" s="2" t="s">
        <v>7912</v>
      </c>
      <c r="G7" s="7"/>
      <c r="M7" t="s">
        <v>10875</v>
      </c>
      <c r="N7">
        <f>COUNTIF(A1:A1001, "")</f>
        <v>0</v>
      </c>
    </row>
    <row r="8" spans="1:14" x14ac:dyDescent="0.3">
      <c r="A8" s="2" t="s">
        <v>7911</v>
      </c>
      <c r="B8" s="2" t="s">
        <v>7910</v>
      </c>
      <c r="C8" s="4">
        <v>17</v>
      </c>
      <c r="D8" s="2" t="s">
        <v>7909</v>
      </c>
      <c r="E8" s="2" t="s">
        <v>7908</v>
      </c>
      <c r="F8" s="2" t="s">
        <v>7907</v>
      </c>
      <c r="G8" s="7">
        <v>404027</v>
      </c>
      <c r="M8" t="s">
        <v>10876</v>
      </c>
      <c r="N8">
        <f>COUNTIF(B1:B1001, "")</f>
        <v>0</v>
      </c>
    </row>
    <row r="9" spans="1:14" x14ac:dyDescent="0.3">
      <c r="A9" s="2" t="s">
        <v>7906</v>
      </c>
      <c r="B9" s="2" t="s">
        <v>7905</v>
      </c>
      <c r="C9" s="4">
        <v>48</v>
      </c>
      <c r="D9" s="2" t="s">
        <v>7904</v>
      </c>
      <c r="E9" s="2" t="s">
        <v>7903</v>
      </c>
      <c r="F9" s="2" t="s">
        <v>7902</v>
      </c>
      <c r="G9" s="7">
        <v>398638</v>
      </c>
      <c r="M9" t="s">
        <v>10877</v>
      </c>
      <c r="N9">
        <f>COUNTIF(C1:C1001, "")</f>
        <v>109</v>
      </c>
    </row>
    <row r="10" spans="1:14" x14ac:dyDescent="0.3">
      <c r="A10" s="2" t="s">
        <v>7901</v>
      </c>
      <c r="B10" s="2" t="s">
        <v>7900</v>
      </c>
      <c r="C10" s="4">
        <v>42</v>
      </c>
      <c r="D10" s="2" t="s">
        <v>7899</v>
      </c>
      <c r="E10" s="2" t="s">
        <v>7898</v>
      </c>
      <c r="F10" s="2" t="s">
        <v>7897</v>
      </c>
      <c r="G10" s="7">
        <v>329651</v>
      </c>
      <c r="M10" t="s">
        <v>10878</v>
      </c>
      <c r="N10">
        <f>COUNTIF(D1:D1001, "")</f>
        <v>114</v>
      </c>
    </row>
    <row r="11" spans="1:14" x14ac:dyDescent="0.3">
      <c r="A11" s="2" t="s">
        <v>7896</v>
      </c>
      <c r="B11" s="2" t="s">
        <v>7895</v>
      </c>
      <c r="C11" s="4">
        <v>56</v>
      </c>
      <c r="D11" s="2" t="s">
        <v>7894</v>
      </c>
      <c r="E11" s="2" t="s">
        <v>7893</v>
      </c>
      <c r="F11" s="2" t="s">
        <v>7892</v>
      </c>
      <c r="G11" s="7"/>
      <c r="M11" t="s">
        <v>10879</v>
      </c>
      <c r="N11">
        <f>COUNTIF(E1:E1001, "")</f>
        <v>101</v>
      </c>
    </row>
    <row r="12" spans="1:14" x14ac:dyDescent="0.3">
      <c r="A12" s="2" t="s">
        <v>7891</v>
      </c>
      <c r="B12" s="2" t="s">
        <v>7890</v>
      </c>
      <c r="C12" s="4">
        <v>19</v>
      </c>
      <c r="D12" s="2" t="s">
        <v>7889</v>
      </c>
      <c r="E12" s="2" t="s">
        <v>7888</v>
      </c>
      <c r="F12" s="2" t="s">
        <v>7887</v>
      </c>
      <c r="G12" s="7"/>
      <c r="M12" t="s">
        <v>10880</v>
      </c>
      <c r="N12">
        <f>COUNTIF(F1:F1001, "")</f>
        <v>0</v>
      </c>
    </row>
    <row r="13" spans="1:14" x14ac:dyDescent="0.3">
      <c r="A13" s="2" t="s">
        <v>7886</v>
      </c>
      <c r="B13" s="2" t="s">
        <v>7885</v>
      </c>
      <c r="C13" s="4">
        <v>30</v>
      </c>
      <c r="D13" s="2" t="s">
        <v>7884</v>
      </c>
      <c r="E13" s="2"/>
      <c r="F13" s="2" t="s">
        <v>7883</v>
      </c>
      <c r="G13" s="7">
        <v>347711</v>
      </c>
      <c r="M13" t="s">
        <v>10881</v>
      </c>
      <c r="N13">
        <f>COUNTIF(G1:G1001, "")</f>
        <v>257</v>
      </c>
    </row>
    <row r="14" spans="1:14" x14ac:dyDescent="0.3">
      <c r="A14" s="2" t="s">
        <v>7882</v>
      </c>
      <c r="B14" s="2" t="s">
        <v>7881</v>
      </c>
      <c r="C14" s="4">
        <v>88</v>
      </c>
      <c r="D14" s="2" t="s">
        <v>7880</v>
      </c>
      <c r="E14" s="2" t="s">
        <v>7879</v>
      </c>
      <c r="F14" s="2" t="s">
        <v>7878</v>
      </c>
      <c r="G14" s="7">
        <v>178977</v>
      </c>
    </row>
    <row r="15" spans="1:14" x14ac:dyDescent="0.3">
      <c r="A15" s="2" t="s">
        <v>7877</v>
      </c>
      <c r="B15" s="2" t="s">
        <v>7876</v>
      </c>
      <c r="C15" s="4">
        <v>17</v>
      </c>
      <c r="D15" s="2" t="s">
        <v>7875</v>
      </c>
      <c r="E15" s="2" t="s">
        <v>7874</v>
      </c>
      <c r="F15" s="2" t="s">
        <v>7873</v>
      </c>
      <c r="G15" s="7"/>
    </row>
    <row r="16" spans="1:14" x14ac:dyDescent="0.3">
      <c r="A16" s="2" t="s">
        <v>7872</v>
      </c>
      <c r="B16" s="2" t="s">
        <v>7871</v>
      </c>
      <c r="C16" s="4"/>
      <c r="D16" s="2"/>
      <c r="E16" s="2" t="s">
        <v>7870</v>
      </c>
      <c r="F16" s="2" t="s">
        <v>7869</v>
      </c>
      <c r="G16" s="7">
        <v>264730</v>
      </c>
    </row>
    <row r="17" spans="1:7" x14ac:dyDescent="0.3">
      <c r="A17" s="2" t="s">
        <v>7868</v>
      </c>
      <c r="B17" s="2" t="s">
        <v>7867</v>
      </c>
      <c r="C17" s="4">
        <v>39</v>
      </c>
      <c r="D17" s="2"/>
      <c r="E17" s="2" t="s">
        <v>7866</v>
      </c>
      <c r="F17" s="2" t="s">
        <v>7865</v>
      </c>
      <c r="G17" s="7">
        <v>295836</v>
      </c>
    </row>
    <row r="18" spans="1:7" x14ac:dyDescent="0.3">
      <c r="A18" s="2" t="s">
        <v>7864</v>
      </c>
      <c r="B18" s="2" t="s">
        <v>7863</v>
      </c>
      <c r="C18" s="4">
        <v>87</v>
      </c>
      <c r="D18" s="2"/>
      <c r="E18" s="2" t="s">
        <v>7862</v>
      </c>
      <c r="F18" s="2" t="s">
        <v>7861</v>
      </c>
      <c r="G18" s="7">
        <v>574953</v>
      </c>
    </row>
    <row r="19" spans="1:7" x14ac:dyDescent="0.3">
      <c r="A19" s="2" t="s">
        <v>7860</v>
      </c>
      <c r="B19" s="2" t="s">
        <v>7859</v>
      </c>
      <c r="C19" s="4">
        <v>31</v>
      </c>
      <c r="D19" s="2" t="s">
        <v>7858</v>
      </c>
      <c r="E19" s="2" t="s">
        <v>7857</v>
      </c>
      <c r="F19" s="2" t="s">
        <v>7856</v>
      </c>
      <c r="G19" s="7">
        <v>61380</v>
      </c>
    </row>
    <row r="20" spans="1:7" x14ac:dyDescent="0.3">
      <c r="A20" s="2" t="s">
        <v>7855</v>
      </c>
      <c r="B20" s="2" t="s">
        <v>7854</v>
      </c>
      <c r="C20" s="4">
        <v>56</v>
      </c>
      <c r="D20" s="2" t="s">
        <v>7853</v>
      </c>
      <c r="E20" s="2" t="s">
        <v>7852</v>
      </c>
      <c r="F20" s="2" t="s">
        <v>7851</v>
      </c>
      <c r="G20" s="7">
        <v>617384</v>
      </c>
    </row>
    <row r="21" spans="1:7" x14ac:dyDescent="0.3">
      <c r="A21" s="2" t="s">
        <v>7850</v>
      </c>
      <c r="B21" s="2" t="s">
        <v>7849</v>
      </c>
      <c r="C21" s="4">
        <v>56</v>
      </c>
      <c r="D21" s="2" t="s">
        <v>7848</v>
      </c>
      <c r="E21" s="2" t="s">
        <v>7847</v>
      </c>
      <c r="F21" s="2" t="s">
        <v>7846</v>
      </c>
      <c r="G21" s="7">
        <v>568898</v>
      </c>
    </row>
    <row r="22" spans="1:7" x14ac:dyDescent="0.3">
      <c r="A22" s="2" t="s">
        <v>7845</v>
      </c>
      <c r="B22" s="2" t="s">
        <v>7844</v>
      </c>
      <c r="C22" s="4"/>
      <c r="D22" s="2" t="s">
        <v>7843</v>
      </c>
      <c r="E22" s="2" t="s">
        <v>7842</v>
      </c>
      <c r="F22" s="2" t="s">
        <v>7841</v>
      </c>
      <c r="G22" s="7">
        <v>584464</v>
      </c>
    </row>
    <row r="23" spans="1:7" x14ac:dyDescent="0.3">
      <c r="A23" s="2" t="s">
        <v>7840</v>
      </c>
      <c r="B23" s="2" t="s">
        <v>7839</v>
      </c>
      <c r="C23" s="4">
        <v>49</v>
      </c>
      <c r="D23" s="2" t="s">
        <v>7838</v>
      </c>
      <c r="E23" s="2" t="s">
        <v>7837</v>
      </c>
      <c r="F23" s="2" t="s">
        <v>7836</v>
      </c>
      <c r="G23" s="7"/>
    </row>
    <row r="24" spans="1:7" x14ac:dyDescent="0.3">
      <c r="A24" s="2" t="s">
        <v>7835</v>
      </c>
      <c r="B24" s="2" t="s">
        <v>7834</v>
      </c>
      <c r="C24" s="4">
        <v>18</v>
      </c>
      <c r="D24" s="2" t="s">
        <v>7833</v>
      </c>
      <c r="E24" s="2"/>
      <c r="F24" s="2" t="s">
        <v>7832</v>
      </c>
      <c r="G24" s="7"/>
    </row>
    <row r="25" spans="1:7" x14ac:dyDescent="0.3">
      <c r="A25" s="2" t="s">
        <v>7831</v>
      </c>
      <c r="B25" s="2" t="s">
        <v>7830</v>
      </c>
      <c r="C25" s="4">
        <v>75</v>
      </c>
      <c r="D25" s="2" t="s">
        <v>7829</v>
      </c>
      <c r="E25" s="2" t="s">
        <v>7828</v>
      </c>
      <c r="F25" s="2" t="s">
        <v>7827</v>
      </c>
      <c r="G25" s="7">
        <v>251464</v>
      </c>
    </row>
    <row r="26" spans="1:7" x14ac:dyDescent="0.3">
      <c r="A26" s="2" t="s">
        <v>7826</v>
      </c>
      <c r="B26" s="2" t="s">
        <v>7825</v>
      </c>
      <c r="C26" s="4">
        <v>30</v>
      </c>
      <c r="D26" s="2" t="s">
        <v>7824</v>
      </c>
      <c r="E26" s="2" t="s">
        <v>7823</v>
      </c>
      <c r="F26" s="2" t="s">
        <v>7822</v>
      </c>
      <c r="G26" s="7">
        <v>19595</v>
      </c>
    </row>
    <row r="27" spans="1:7" x14ac:dyDescent="0.3">
      <c r="A27" s="2" t="s">
        <v>7821</v>
      </c>
      <c r="B27" s="2" t="s">
        <v>7820</v>
      </c>
      <c r="C27" s="4">
        <v>65</v>
      </c>
      <c r="D27" s="2" t="s">
        <v>7819</v>
      </c>
      <c r="E27" s="2" t="s">
        <v>7818</v>
      </c>
      <c r="F27" s="2" t="s">
        <v>7817</v>
      </c>
      <c r="G27" s="7">
        <v>637732</v>
      </c>
    </row>
    <row r="28" spans="1:7" x14ac:dyDescent="0.3">
      <c r="A28" s="2" t="s">
        <v>7816</v>
      </c>
      <c r="B28" s="2" t="s">
        <v>7815</v>
      </c>
      <c r="C28" s="4"/>
      <c r="D28" s="2" t="s">
        <v>7814</v>
      </c>
      <c r="E28" s="2" t="s">
        <v>7813</v>
      </c>
      <c r="F28" s="2" t="s">
        <v>7812</v>
      </c>
      <c r="G28" s="7">
        <v>72216</v>
      </c>
    </row>
    <row r="29" spans="1:7" x14ac:dyDescent="0.3">
      <c r="A29" s="2" t="s">
        <v>7811</v>
      </c>
      <c r="B29" s="2" t="s">
        <v>7810</v>
      </c>
      <c r="C29" s="4">
        <v>55</v>
      </c>
      <c r="D29" s="2" t="s">
        <v>7809</v>
      </c>
      <c r="E29" s="2" t="s">
        <v>7808</v>
      </c>
      <c r="F29" s="2" t="s">
        <v>7807</v>
      </c>
      <c r="G29" s="7">
        <v>534380</v>
      </c>
    </row>
    <row r="30" spans="1:7" x14ac:dyDescent="0.3">
      <c r="A30" s="2" t="s">
        <v>7806</v>
      </c>
      <c r="B30" s="2" t="s">
        <v>7805</v>
      </c>
      <c r="C30" s="4">
        <v>66</v>
      </c>
      <c r="D30" s="2" t="s">
        <v>7804</v>
      </c>
      <c r="E30" s="2" t="s">
        <v>7803</v>
      </c>
      <c r="F30" s="2" t="s">
        <v>7802</v>
      </c>
      <c r="G30" s="7">
        <v>319535</v>
      </c>
    </row>
    <row r="31" spans="1:7" x14ac:dyDescent="0.3">
      <c r="A31" s="2" t="s">
        <v>7801</v>
      </c>
      <c r="B31" s="2" t="s">
        <v>7800</v>
      </c>
      <c r="C31" s="4">
        <v>16</v>
      </c>
      <c r="D31" s="2"/>
      <c r="E31" s="2" t="s">
        <v>7799</v>
      </c>
      <c r="F31" s="2" t="s">
        <v>7798</v>
      </c>
      <c r="G31" s="7">
        <v>532743</v>
      </c>
    </row>
    <row r="32" spans="1:7" x14ac:dyDescent="0.3">
      <c r="A32" s="2" t="s">
        <v>7797</v>
      </c>
      <c r="B32" s="2" t="s">
        <v>7796</v>
      </c>
      <c r="C32" s="4">
        <v>38</v>
      </c>
      <c r="D32" s="2" t="s">
        <v>7795</v>
      </c>
      <c r="E32" s="2" t="s">
        <v>7794</v>
      </c>
      <c r="F32" s="2" t="s">
        <v>7793</v>
      </c>
      <c r="G32" s="7">
        <v>89538</v>
      </c>
    </row>
    <row r="33" spans="1:7" x14ac:dyDescent="0.3">
      <c r="A33" s="2" t="s">
        <v>7792</v>
      </c>
      <c r="B33" s="2" t="s">
        <v>7791</v>
      </c>
      <c r="C33" s="4">
        <v>87</v>
      </c>
      <c r="D33" s="2" t="s">
        <v>7790</v>
      </c>
      <c r="E33" s="2" t="s">
        <v>7789</v>
      </c>
      <c r="F33" s="2" t="s">
        <v>7788</v>
      </c>
      <c r="G33" s="7">
        <v>384290</v>
      </c>
    </row>
    <row r="34" spans="1:7" x14ac:dyDescent="0.3">
      <c r="A34" s="2" t="s">
        <v>7787</v>
      </c>
      <c r="B34" s="2" t="s">
        <v>7786</v>
      </c>
      <c r="C34" s="4"/>
      <c r="D34" s="2" t="s">
        <v>7785</v>
      </c>
      <c r="E34" s="2" t="s">
        <v>7784</v>
      </c>
      <c r="F34" s="2" t="s">
        <v>7783</v>
      </c>
      <c r="G34" s="7">
        <v>341113</v>
      </c>
    </row>
    <row r="35" spans="1:7" x14ac:dyDescent="0.3">
      <c r="A35" s="2" t="s">
        <v>7782</v>
      </c>
      <c r="B35" s="2" t="s">
        <v>7781</v>
      </c>
      <c r="C35" s="4">
        <v>44</v>
      </c>
      <c r="D35" s="2" t="s">
        <v>7780</v>
      </c>
      <c r="E35" s="2" t="s">
        <v>7779</v>
      </c>
      <c r="F35" s="2" t="s">
        <v>7778</v>
      </c>
      <c r="G35" s="7"/>
    </row>
    <row r="36" spans="1:7" x14ac:dyDescent="0.3">
      <c r="A36" s="2" t="s">
        <v>7777</v>
      </c>
      <c r="B36" s="2" t="s">
        <v>7776</v>
      </c>
      <c r="C36" s="4">
        <v>46</v>
      </c>
      <c r="D36" s="2" t="s">
        <v>7775</v>
      </c>
      <c r="E36" s="2" t="s">
        <v>7774</v>
      </c>
      <c r="F36" s="2" t="s">
        <v>7773</v>
      </c>
      <c r="G36" s="7">
        <v>191881</v>
      </c>
    </row>
    <row r="37" spans="1:7" x14ac:dyDescent="0.3">
      <c r="A37" s="2" t="s">
        <v>7772</v>
      </c>
      <c r="B37" s="2" t="s">
        <v>7771</v>
      </c>
      <c r="C37" s="4">
        <v>53</v>
      </c>
      <c r="D37" s="2" t="s">
        <v>7770</v>
      </c>
      <c r="E37" s="2"/>
      <c r="F37" s="2" t="s">
        <v>7769</v>
      </c>
      <c r="G37" s="7">
        <v>84948</v>
      </c>
    </row>
    <row r="38" spans="1:7" x14ac:dyDescent="0.3">
      <c r="A38" s="2" t="s">
        <v>7768</v>
      </c>
      <c r="B38" s="2" t="s">
        <v>7767</v>
      </c>
      <c r="C38" s="4">
        <v>57</v>
      </c>
      <c r="D38" s="2" t="s">
        <v>7766</v>
      </c>
      <c r="E38" s="2" t="s">
        <v>7765</v>
      </c>
      <c r="F38" s="2" t="s">
        <v>7764</v>
      </c>
      <c r="G38" s="7">
        <v>405205</v>
      </c>
    </row>
    <row r="39" spans="1:7" x14ac:dyDescent="0.3">
      <c r="A39" s="2" t="s">
        <v>7763</v>
      </c>
      <c r="B39" s="2" t="s">
        <v>7762</v>
      </c>
      <c r="C39" s="4">
        <v>71</v>
      </c>
      <c r="D39" s="2" t="s">
        <v>7761</v>
      </c>
      <c r="E39" s="2" t="s">
        <v>7760</v>
      </c>
      <c r="F39" s="2" t="s">
        <v>7759</v>
      </c>
      <c r="G39" s="7"/>
    </row>
    <row r="40" spans="1:7" x14ac:dyDescent="0.3">
      <c r="A40" s="2" t="s">
        <v>7758</v>
      </c>
      <c r="B40" s="2" t="s">
        <v>7757</v>
      </c>
      <c r="C40" s="4">
        <v>22</v>
      </c>
      <c r="D40" s="2" t="s">
        <v>7756</v>
      </c>
      <c r="E40" s="2" t="s">
        <v>7755</v>
      </c>
      <c r="F40" s="2" t="s">
        <v>7754</v>
      </c>
      <c r="G40" s="7">
        <v>221629</v>
      </c>
    </row>
    <row r="41" spans="1:7" x14ac:dyDescent="0.3">
      <c r="A41" s="2" t="s">
        <v>7753</v>
      </c>
      <c r="B41" s="2" t="s">
        <v>7752</v>
      </c>
      <c r="C41" s="4">
        <v>25</v>
      </c>
      <c r="D41" s="2" t="s">
        <v>7751</v>
      </c>
      <c r="E41" s="2" t="s">
        <v>7750</v>
      </c>
      <c r="F41" s="2" t="s">
        <v>7749</v>
      </c>
      <c r="G41" s="7"/>
    </row>
    <row r="42" spans="1:7" x14ac:dyDescent="0.3">
      <c r="A42" s="2" t="s">
        <v>7748</v>
      </c>
      <c r="B42" s="2" t="s">
        <v>7747</v>
      </c>
      <c r="C42" s="4">
        <v>45</v>
      </c>
      <c r="D42" s="2" t="s">
        <v>7746</v>
      </c>
      <c r="E42" s="2" t="s">
        <v>7745</v>
      </c>
      <c r="F42" s="2" t="s">
        <v>7744</v>
      </c>
      <c r="G42" s="7">
        <v>254922</v>
      </c>
    </row>
    <row r="43" spans="1:7" x14ac:dyDescent="0.3">
      <c r="A43" s="2" t="s">
        <v>7743</v>
      </c>
      <c r="B43" s="2" t="s">
        <v>7742</v>
      </c>
      <c r="C43" s="4">
        <v>56</v>
      </c>
      <c r="D43" s="2" t="s">
        <v>7741</v>
      </c>
      <c r="E43" s="2" t="s">
        <v>7740</v>
      </c>
      <c r="F43" s="2" t="s">
        <v>7739</v>
      </c>
      <c r="G43" s="7">
        <v>435948</v>
      </c>
    </row>
    <row r="44" spans="1:7" x14ac:dyDescent="0.3">
      <c r="A44" s="2" t="s">
        <v>7738</v>
      </c>
      <c r="B44" s="2" t="s">
        <v>7737</v>
      </c>
      <c r="C44" s="4">
        <v>21</v>
      </c>
      <c r="D44" s="2" t="s">
        <v>7736</v>
      </c>
      <c r="E44" s="2" t="s">
        <v>7735</v>
      </c>
      <c r="F44" s="2" t="s">
        <v>7734</v>
      </c>
      <c r="G44" s="7"/>
    </row>
    <row r="45" spans="1:7" x14ac:dyDescent="0.3">
      <c r="A45" s="2" t="s">
        <v>7733</v>
      </c>
      <c r="B45" s="2" t="s">
        <v>7732</v>
      </c>
      <c r="C45" s="4">
        <v>62</v>
      </c>
      <c r="D45" s="2" t="s">
        <v>7731</v>
      </c>
      <c r="E45" s="2" t="s">
        <v>7730</v>
      </c>
      <c r="F45" s="2" t="s">
        <v>7729</v>
      </c>
      <c r="G45" s="7">
        <v>640339</v>
      </c>
    </row>
    <row r="46" spans="1:7" x14ac:dyDescent="0.3">
      <c r="A46" s="2" t="s">
        <v>7728</v>
      </c>
      <c r="B46" s="2" t="s">
        <v>7727</v>
      </c>
      <c r="C46" s="4"/>
      <c r="D46" s="2" t="s">
        <v>7726</v>
      </c>
      <c r="E46" s="2" t="s">
        <v>7725</v>
      </c>
      <c r="F46" s="2" t="s">
        <v>7724</v>
      </c>
      <c r="G46" s="7">
        <v>572636</v>
      </c>
    </row>
    <row r="47" spans="1:7" x14ac:dyDescent="0.3">
      <c r="A47" s="2" t="s">
        <v>7723</v>
      </c>
      <c r="B47" s="2" t="s">
        <v>7722</v>
      </c>
      <c r="C47" s="4">
        <v>77</v>
      </c>
      <c r="D47" s="2" t="s">
        <v>7721</v>
      </c>
      <c r="E47" s="2" t="s">
        <v>7720</v>
      </c>
      <c r="F47" s="2" t="s">
        <v>7719</v>
      </c>
      <c r="G47" s="7">
        <v>584881</v>
      </c>
    </row>
    <row r="48" spans="1:7" x14ac:dyDescent="0.3">
      <c r="A48" s="2" t="s">
        <v>7718</v>
      </c>
      <c r="B48" s="2" t="s">
        <v>7717</v>
      </c>
      <c r="C48" s="4">
        <v>47</v>
      </c>
      <c r="D48" s="2" t="s">
        <v>7716</v>
      </c>
      <c r="E48" s="2" t="s">
        <v>7715</v>
      </c>
      <c r="F48" s="2" t="s">
        <v>7714</v>
      </c>
      <c r="G48" s="7"/>
    </row>
    <row r="49" spans="1:7" x14ac:dyDescent="0.3">
      <c r="A49" s="2" t="s">
        <v>7713</v>
      </c>
      <c r="B49" s="2" t="s">
        <v>7712</v>
      </c>
      <c r="C49" s="4">
        <v>87</v>
      </c>
      <c r="D49" s="2" t="s">
        <v>7711</v>
      </c>
      <c r="E49" s="2" t="s">
        <v>7710</v>
      </c>
      <c r="F49" s="2" t="s">
        <v>7709</v>
      </c>
      <c r="G49" s="7"/>
    </row>
    <row r="50" spans="1:7" x14ac:dyDescent="0.3">
      <c r="A50" s="2" t="s">
        <v>7708</v>
      </c>
      <c r="B50" s="2" t="s">
        <v>7707</v>
      </c>
      <c r="C50" s="4">
        <v>19</v>
      </c>
      <c r="D50" s="2" t="s">
        <v>7706</v>
      </c>
      <c r="E50" s="2" t="s">
        <v>7705</v>
      </c>
      <c r="F50" s="2" t="s">
        <v>7704</v>
      </c>
      <c r="G50" s="7">
        <v>642748</v>
      </c>
    </row>
    <row r="51" spans="1:7" x14ac:dyDescent="0.3">
      <c r="A51" s="2" t="s">
        <v>7703</v>
      </c>
      <c r="B51" s="2" t="s">
        <v>7702</v>
      </c>
      <c r="C51" s="4">
        <v>61</v>
      </c>
      <c r="D51" s="2" t="s">
        <v>7701</v>
      </c>
      <c r="E51" s="2" t="s">
        <v>7700</v>
      </c>
      <c r="F51" s="2" t="s">
        <v>7699</v>
      </c>
      <c r="G51" s="7">
        <v>165657</v>
      </c>
    </row>
    <row r="52" spans="1:7" x14ac:dyDescent="0.3">
      <c r="A52" s="2" t="s">
        <v>7698</v>
      </c>
      <c r="B52" s="2" t="s">
        <v>7697</v>
      </c>
      <c r="C52" s="4"/>
      <c r="D52" s="2" t="s">
        <v>7696</v>
      </c>
      <c r="E52" s="2" t="s">
        <v>7695</v>
      </c>
      <c r="F52" s="2" t="s">
        <v>7694</v>
      </c>
      <c r="G52" s="7">
        <v>405465</v>
      </c>
    </row>
    <row r="53" spans="1:7" x14ac:dyDescent="0.3">
      <c r="A53" s="2" t="s">
        <v>7693</v>
      </c>
      <c r="B53" s="2" t="s">
        <v>7692</v>
      </c>
      <c r="C53" s="4">
        <v>33</v>
      </c>
      <c r="D53" s="2" t="s">
        <v>7691</v>
      </c>
      <c r="E53" s="2" t="s">
        <v>7690</v>
      </c>
      <c r="F53" s="2" t="s">
        <v>7689</v>
      </c>
      <c r="G53" s="7"/>
    </row>
    <row r="54" spans="1:7" x14ac:dyDescent="0.3">
      <c r="A54" s="2" t="s">
        <v>7688</v>
      </c>
      <c r="B54" s="2" t="s">
        <v>7687</v>
      </c>
      <c r="C54" s="4">
        <v>78</v>
      </c>
      <c r="D54" s="2" t="s">
        <v>7686</v>
      </c>
      <c r="E54" s="2" t="s">
        <v>7685</v>
      </c>
      <c r="F54" s="2" t="s">
        <v>7684</v>
      </c>
      <c r="G54" s="7"/>
    </row>
    <row r="55" spans="1:7" x14ac:dyDescent="0.3">
      <c r="A55" s="2" t="s">
        <v>7683</v>
      </c>
      <c r="B55" s="2" t="s">
        <v>7682</v>
      </c>
      <c r="C55" s="4">
        <v>81</v>
      </c>
      <c r="D55" s="2" t="s">
        <v>7681</v>
      </c>
      <c r="E55" s="2" t="s">
        <v>7680</v>
      </c>
      <c r="F55" s="2" t="s">
        <v>7679</v>
      </c>
      <c r="G55" s="7">
        <v>546096</v>
      </c>
    </row>
    <row r="56" spans="1:7" x14ac:dyDescent="0.3">
      <c r="A56" s="2" t="s">
        <v>7678</v>
      </c>
      <c r="B56" s="2" t="s">
        <v>7677</v>
      </c>
      <c r="C56" s="4">
        <v>53</v>
      </c>
      <c r="D56" s="2" t="s">
        <v>7676</v>
      </c>
      <c r="E56" s="2" t="s">
        <v>7675</v>
      </c>
      <c r="F56" s="2" t="s">
        <v>7674</v>
      </c>
      <c r="G56" s="7">
        <v>105754</v>
      </c>
    </row>
    <row r="57" spans="1:7" x14ac:dyDescent="0.3">
      <c r="A57" s="2" t="s">
        <v>7673</v>
      </c>
      <c r="B57" s="2" t="s">
        <v>7672</v>
      </c>
      <c r="C57" s="4"/>
      <c r="D57" s="2" t="s">
        <v>7671</v>
      </c>
      <c r="E57" s="2" t="s">
        <v>7670</v>
      </c>
      <c r="F57" s="2" t="s">
        <v>7669</v>
      </c>
      <c r="G57" s="7">
        <v>445070</v>
      </c>
    </row>
    <row r="58" spans="1:7" x14ac:dyDescent="0.3">
      <c r="A58" s="2" t="s">
        <v>7668</v>
      </c>
      <c r="B58" s="2" t="s">
        <v>7667</v>
      </c>
      <c r="C58" s="4">
        <v>17</v>
      </c>
      <c r="D58" s="2" t="s">
        <v>7666</v>
      </c>
      <c r="E58" s="2" t="s">
        <v>7665</v>
      </c>
      <c r="F58" s="2" t="s">
        <v>7664</v>
      </c>
      <c r="G58" s="7">
        <v>514401</v>
      </c>
    </row>
    <row r="59" spans="1:7" x14ac:dyDescent="0.3">
      <c r="A59" s="2" t="s">
        <v>7663</v>
      </c>
      <c r="B59" s="2" t="s">
        <v>7662</v>
      </c>
      <c r="C59" s="4">
        <v>47</v>
      </c>
      <c r="D59" s="2" t="s">
        <v>7661</v>
      </c>
      <c r="E59" s="2" t="s">
        <v>7660</v>
      </c>
      <c r="F59" s="2" t="s">
        <v>7659</v>
      </c>
      <c r="G59" s="7">
        <v>637855</v>
      </c>
    </row>
    <row r="60" spans="1:7" x14ac:dyDescent="0.3">
      <c r="A60" s="2" t="s">
        <v>7658</v>
      </c>
      <c r="B60" s="2" t="s">
        <v>7657</v>
      </c>
      <c r="C60" s="4">
        <v>18</v>
      </c>
      <c r="D60" s="2" t="s">
        <v>7656</v>
      </c>
      <c r="E60" s="2" t="s">
        <v>7655</v>
      </c>
      <c r="F60" s="2" t="s">
        <v>7654</v>
      </c>
      <c r="G60" s="7">
        <v>651894</v>
      </c>
    </row>
    <row r="61" spans="1:7" x14ac:dyDescent="0.3">
      <c r="A61" s="2" t="s">
        <v>7653</v>
      </c>
      <c r="B61" s="2" t="s">
        <v>7652</v>
      </c>
      <c r="C61" s="4">
        <v>53</v>
      </c>
      <c r="D61" s="2" t="s">
        <v>7651</v>
      </c>
      <c r="E61" s="2" t="s">
        <v>7650</v>
      </c>
      <c r="F61" s="2" t="s">
        <v>7649</v>
      </c>
      <c r="G61" s="7">
        <v>596901</v>
      </c>
    </row>
    <row r="62" spans="1:7" x14ac:dyDescent="0.3">
      <c r="A62" s="2" t="s">
        <v>7648</v>
      </c>
      <c r="B62" s="2" t="s">
        <v>7647</v>
      </c>
      <c r="C62" s="4">
        <v>41</v>
      </c>
      <c r="D62" s="2" t="s">
        <v>7646</v>
      </c>
      <c r="E62" s="2"/>
      <c r="F62" s="2" t="s">
        <v>7645</v>
      </c>
      <c r="G62" s="7"/>
    </row>
    <row r="63" spans="1:7" x14ac:dyDescent="0.3">
      <c r="A63" s="2" t="s">
        <v>7644</v>
      </c>
      <c r="B63" s="2" t="s">
        <v>7643</v>
      </c>
      <c r="C63" s="4">
        <v>61</v>
      </c>
      <c r="D63" s="2" t="s">
        <v>7642</v>
      </c>
      <c r="E63" s="2" t="s">
        <v>7641</v>
      </c>
      <c r="F63" s="2" t="s">
        <v>7640</v>
      </c>
      <c r="G63" s="7">
        <v>652809</v>
      </c>
    </row>
    <row r="64" spans="1:7" x14ac:dyDescent="0.3">
      <c r="A64" s="2" t="s">
        <v>7639</v>
      </c>
      <c r="B64" s="2" t="s">
        <v>7638</v>
      </c>
      <c r="C64" s="4">
        <v>79</v>
      </c>
      <c r="D64" s="2"/>
      <c r="E64" s="2" t="s">
        <v>7637</v>
      </c>
      <c r="F64" s="2" t="s">
        <v>7636</v>
      </c>
      <c r="G64" s="7"/>
    </row>
    <row r="65" spans="1:7" x14ac:dyDescent="0.3">
      <c r="A65" s="2" t="s">
        <v>7635</v>
      </c>
      <c r="B65" s="2" t="s">
        <v>7634</v>
      </c>
      <c r="C65" s="4">
        <v>66</v>
      </c>
      <c r="D65" s="2" t="s">
        <v>7633</v>
      </c>
      <c r="E65" s="2" t="s">
        <v>7632</v>
      </c>
      <c r="F65" s="2" t="s">
        <v>7631</v>
      </c>
      <c r="G65" s="7">
        <v>54672</v>
      </c>
    </row>
    <row r="66" spans="1:7" x14ac:dyDescent="0.3">
      <c r="A66" s="2" t="s">
        <v>7630</v>
      </c>
      <c r="B66" s="2" t="s">
        <v>7629</v>
      </c>
      <c r="C66" s="4">
        <v>16</v>
      </c>
      <c r="D66" s="2" t="s">
        <v>7628</v>
      </c>
      <c r="E66" s="2" t="s">
        <v>7627</v>
      </c>
      <c r="F66" s="2" t="s">
        <v>7626</v>
      </c>
      <c r="G66" s="7">
        <v>154209</v>
      </c>
    </row>
    <row r="67" spans="1:7" x14ac:dyDescent="0.3">
      <c r="A67" s="2" t="s">
        <v>7625</v>
      </c>
      <c r="B67" s="2" t="s">
        <v>7624</v>
      </c>
      <c r="C67" s="4">
        <v>44</v>
      </c>
      <c r="D67" s="2" t="s">
        <v>7623</v>
      </c>
      <c r="E67" s="2" t="s">
        <v>7622</v>
      </c>
      <c r="F67" s="2" t="s">
        <v>7621</v>
      </c>
      <c r="G67" s="7">
        <v>646952</v>
      </c>
    </row>
    <row r="68" spans="1:7" x14ac:dyDescent="0.3">
      <c r="A68" s="2" t="s">
        <v>7620</v>
      </c>
      <c r="B68" s="2" t="s">
        <v>7619</v>
      </c>
      <c r="C68" s="4">
        <v>83</v>
      </c>
      <c r="D68" s="2" t="s">
        <v>7618</v>
      </c>
      <c r="E68" s="2" t="s">
        <v>7617</v>
      </c>
      <c r="F68" s="2" t="s">
        <v>7616</v>
      </c>
      <c r="G68" s="7"/>
    </row>
    <row r="69" spans="1:7" x14ac:dyDescent="0.3">
      <c r="A69" s="2" t="s">
        <v>7615</v>
      </c>
      <c r="B69" s="2" t="s">
        <v>7614</v>
      </c>
      <c r="C69" s="4">
        <v>20</v>
      </c>
      <c r="D69" s="2" t="s">
        <v>7613</v>
      </c>
      <c r="E69" s="2" t="s">
        <v>7612</v>
      </c>
      <c r="F69" s="2" t="s">
        <v>7611</v>
      </c>
      <c r="G69" s="7">
        <v>272908</v>
      </c>
    </row>
    <row r="70" spans="1:7" x14ac:dyDescent="0.3">
      <c r="A70" s="2" t="s">
        <v>7610</v>
      </c>
      <c r="B70" s="2" t="s">
        <v>7609</v>
      </c>
      <c r="C70" s="4">
        <v>59</v>
      </c>
      <c r="D70" s="2"/>
      <c r="E70" s="2" t="s">
        <v>7608</v>
      </c>
      <c r="F70" s="2" t="s">
        <v>7607</v>
      </c>
      <c r="G70" s="7"/>
    </row>
    <row r="71" spans="1:7" x14ac:dyDescent="0.3">
      <c r="A71" s="2" t="s">
        <v>7606</v>
      </c>
      <c r="B71" s="2" t="s">
        <v>7605</v>
      </c>
      <c r="C71" s="4">
        <v>83</v>
      </c>
      <c r="D71" s="2" t="s">
        <v>7604</v>
      </c>
      <c r="E71" s="2" t="s">
        <v>7603</v>
      </c>
      <c r="F71" s="2" t="s">
        <v>7602</v>
      </c>
      <c r="G71" s="7">
        <v>295227</v>
      </c>
    </row>
    <row r="72" spans="1:7" x14ac:dyDescent="0.3">
      <c r="A72" s="2" t="s">
        <v>7601</v>
      </c>
      <c r="B72" s="2" t="s">
        <v>7600</v>
      </c>
      <c r="C72" s="4">
        <v>86</v>
      </c>
      <c r="D72" s="2" t="s">
        <v>7599</v>
      </c>
      <c r="E72" s="2" t="s">
        <v>7598</v>
      </c>
      <c r="F72" s="2" t="s">
        <v>7597</v>
      </c>
      <c r="G72" s="7">
        <v>492054</v>
      </c>
    </row>
    <row r="73" spans="1:7" x14ac:dyDescent="0.3">
      <c r="A73" s="2" t="s">
        <v>7596</v>
      </c>
      <c r="B73" s="2" t="s">
        <v>7595</v>
      </c>
      <c r="C73" s="4"/>
      <c r="D73" s="2" t="s">
        <v>7594</v>
      </c>
      <c r="E73" s="2" t="s">
        <v>7593</v>
      </c>
      <c r="F73" s="2" t="s">
        <v>7592</v>
      </c>
      <c r="G73" s="7"/>
    </row>
    <row r="74" spans="1:7" x14ac:dyDescent="0.3">
      <c r="A74" s="2" t="s">
        <v>7591</v>
      </c>
      <c r="B74" s="2" t="s">
        <v>7590</v>
      </c>
      <c r="C74" s="4">
        <v>51</v>
      </c>
      <c r="D74" s="2" t="s">
        <v>7589</v>
      </c>
      <c r="E74" s="2" t="s">
        <v>7588</v>
      </c>
      <c r="F74" s="2" t="s">
        <v>7587</v>
      </c>
      <c r="G74" s="7">
        <v>276766</v>
      </c>
    </row>
    <row r="75" spans="1:7" x14ac:dyDescent="0.3">
      <c r="A75" s="2" t="s">
        <v>7586</v>
      </c>
      <c r="B75" s="2" t="s">
        <v>7585</v>
      </c>
      <c r="C75" s="4">
        <v>25</v>
      </c>
      <c r="D75" s="2" t="s">
        <v>7584</v>
      </c>
      <c r="E75" s="2" t="s">
        <v>7583</v>
      </c>
      <c r="F75" s="2" t="s">
        <v>7582</v>
      </c>
      <c r="G75" s="7">
        <v>567830</v>
      </c>
    </row>
    <row r="76" spans="1:7" x14ac:dyDescent="0.3">
      <c r="A76" s="2" t="s">
        <v>7581</v>
      </c>
      <c r="B76" s="2" t="s">
        <v>7580</v>
      </c>
      <c r="C76" s="4">
        <v>48</v>
      </c>
      <c r="D76" s="2" t="s">
        <v>7579</v>
      </c>
      <c r="E76" s="2" t="s">
        <v>7578</v>
      </c>
      <c r="F76" s="2" t="s">
        <v>7577</v>
      </c>
      <c r="G76" s="7">
        <v>404177</v>
      </c>
    </row>
    <row r="77" spans="1:7" x14ac:dyDescent="0.3">
      <c r="A77" s="2" t="s">
        <v>7576</v>
      </c>
      <c r="B77" s="2" t="s">
        <v>7575</v>
      </c>
      <c r="C77" s="4">
        <v>88</v>
      </c>
      <c r="D77" s="2" t="s">
        <v>7574</v>
      </c>
      <c r="E77" s="2" t="s">
        <v>7573</v>
      </c>
      <c r="F77" s="2" t="s">
        <v>7572</v>
      </c>
      <c r="G77" s="7">
        <v>98011</v>
      </c>
    </row>
    <row r="78" spans="1:7" x14ac:dyDescent="0.3">
      <c r="A78" s="2" t="s">
        <v>7571</v>
      </c>
      <c r="B78" s="2" t="s">
        <v>7570</v>
      </c>
      <c r="C78" s="4">
        <v>80</v>
      </c>
      <c r="D78" s="2" t="s">
        <v>7569</v>
      </c>
      <c r="E78" s="2" t="s">
        <v>7568</v>
      </c>
      <c r="F78" s="2" t="s">
        <v>7567</v>
      </c>
      <c r="G78" s="7"/>
    </row>
    <row r="79" spans="1:7" x14ac:dyDescent="0.3">
      <c r="A79" s="2" t="s">
        <v>7566</v>
      </c>
      <c r="B79" s="2" t="s">
        <v>7565</v>
      </c>
      <c r="C79" s="4">
        <v>66</v>
      </c>
      <c r="D79" s="2" t="s">
        <v>7564</v>
      </c>
      <c r="E79" s="2" t="s">
        <v>7563</v>
      </c>
      <c r="F79" s="2" t="s">
        <v>7562</v>
      </c>
      <c r="G79" s="7">
        <v>206940</v>
      </c>
    </row>
    <row r="80" spans="1:7" x14ac:dyDescent="0.3">
      <c r="A80" s="2" t="s">
        <v>7561</v>
      </c>
      <c r="B80" s="2" t="s">
        <v>7560</v>
      </c>
      <c r="C80" s="4">
        <v>83</v>
      </c>
      <c r="D80" s="2" t="s">
        <v>7559</v>
      </c>
      <c r="E80" s="2" t="s">
        <v>7558</v>
      </c>
      <c r="F80" s="2" t="s">
        <v>7557</v>
      </c>
      <c r="G80" s="7">
        <v>567137</v>
      </c>
    </row>
    <row r="81" spans="1:7" x14ac:dyDescent="0.3">
      <c r="A81" s="2" t="s">
        <v>7556</v>
      </c>
      <c r="B81" s="2" t="s">
        <v>7555</v>
      </c>
      <c r="C81" s="4">
        <v>25</v>
      </c>
      <c r="D81" s="2"/>
      <c r="E81" s="2" t="s">
        <v>7554</v>
      </c>
      <c r="F81" s="2" t="s">
        <v>7553</v>
      </c>
      <c r="G81" s="7">
        <v>474004</v>
      </c>
    </row>
    <row r="82" spans="1:7" x14ac:dyDescent="0.3">
      <c r="A82" s="2" t="s">
        <v>7552</v>
      </c>
      <c r="B82" s="2" t="s">
        <v>7551</v>
      </c>
      <c r="C82" s="4">
        <v>52</v>
      </c>
      <c r="D82" s="2"/>
      <c r="E82" s="2" t="s">
        <v>7550</v>
      </c>
      <c r="F82" s="2" t="s">
        <v>7549</v>
      </c>
      <c r="G82" s="7">
        <v>278315</v>
      </c>
    </row>
    <row r="83" spans="1:7" x14ac:dyDescent="0.3">
      <c r="A83" s="2" t="s">
        <v>7548</v>
      </c>
      <c r="B83" s="2" t="s">
        <v>7547</v>
      </c>
      <c r="C83" s="4">
        <v>71</v>
      </c>
      <c r="D83" s="2" t="s">
        <v>7546</v>
      </c>
      <c r="E83" s="2" t="s">
        <v>7545</v>
      </c>
      <c r="F83" s="2" t="s">
        <v>7544</v>
      </c>
      <c r="G83" s="7">
        <v>88887</v>
      </c>
    </row>
    <row r="84" spans="1:7" x14ac:dyDescent="0.3">
      <c r="A84" s="2" t="s">
        <v>7543</v>
      </c>
      <c r="B84" s="2" t="s">
        <v>7542</v>
      </c>
      <c r="C84" s="4"/>
      <c r="D84" s="2" t="s">
        <v>7541</v>
      </c>
      <c r="E84" s="2" t="s">
        <v>7540</v>
      </c>
      <c r="F84" s="2" t="s">
        <v>7539</v>
      </c>
      <c r="G84" s="7">
        <v>5315</v>
      </c>
    </row>
    <row r="85" spans="1:7" x14ac:dyDescent="0.3">
      <c r="A85" s="2" t="s">
        <v>7538</v>
      </c>
      <c r="B85" s="2" t="s">
        <v>7537</v>
      </c>
      <c r="C85" s="4">
        <v>88</v>
      </c>
      <c r="D85" s="2" t="s">
        <v>7536</v>
      </c>
      <c r="E85" s="2" t="s">
        <v>7535</v>
      </c>
      <c r="F85" s="2" t="s">
        <v>7534</v>
      </c>
      <c r="G85" s="7"/>
    </row>
    <row r="86" spans="1:7" x14ac:dyDescent="0.3">
      <c r="A86" s="2" t="s">
        <v>7533</v>
      </c>
      <c r="B86" s="2" t="s">
        <v>7532</v>
      </c>
      <c r="C86" s="4"/>
      <c r="D86" s="2" t="s">
        <v>7531</v>
      </c>
      <c r="E86" s="2" t="s">
        <v>7530</v>
      </c>
      <c r="F86" s="2" t="s">
        <v>7529</v>
      </c>
      <c r="G86" s="7">
        <v>396610</v>
      </c>
    </row>
    <row r="87" spans="1:7" x14ac:dyDescent="0.3">
      <c r="A87" s="2" t="s">
        <v>7528</v>
      </c>
      <c r="B87" s="2" t="s">
        <v>7527</v>
      </c>
      <c r="C87" s="4">
        <v>49</v>
      </c>
      <c r="D87" s="2" t="s">
        <v>7526</v>
      </c>
      <c r="E87" s="2" t="s">
        <v>7525</v>
      </c>
      <c r="F87" s="2" t="s">
        <v>7524</v>
      </c>
      <c r="G87" s="7">
        <v>299498</v>
      </c>
    </row>
    <row r="88" spans="1:7" x14ac:dyDescent="0.3">
      <c r="A88" s="2" t="s">
        <v>7523</v>
      </c>
      <c r="B88" s="2" t="s">
        <v>7522</v>
      </c>
      <c r="C88" s="4">
        <v>70</v>
      </c>
      <c r="D88" s="2" t="s">
        <v>7521</v>
      </c>
      <c r="E88" s="2" t="s">
        <v>7520</v>
      </c>
      <c r="F88" s="2" t="s">
        <v>7519</v>
      </c>
      <c r="G88" s="7"/>
    </row>
    <row r="89" spans="1:7" x14ac:dyDescent="0.3">
      <c r="A89" s="2" t="s">
        <v>7518</v>
      </c>
      <c r="B89" s="2" t="s">
        <v>7517</v>
      </c>
      <c r="C89" s="4"/>
      <c r="D89" s="2" t="s">
        <v>7516</v>
      </c>
      <c r="E89" s="2" t="s">
        <v>7515</v>
      </c>
      <c r="F89" s="2" t="s">
        <v>7514</v>
      </c>
      <c r="G89" s="7"/>
    </row>
    <row r="90" spans="1:7" x14ac:dyDescent="0.3">
      <c r="A90" s="2" t="s">
        <v>7513</v>
      </c>
      <c r="B90" s="2" t="s">
        <v>7512</v>
      </c>
      <c r="C90" s="4">
        <v>43</v>
      </c>
      <c r="D90" s="2" t="s">
        <v>7511</v>
      </c>
      <c r="E90" s="2" t="s">
        <v>7510</v>
      </c>
      <c r="F90" s="2" t="s">
        <v>7509</v>
      </c>
      <c r="G90" s="7"/>
    </row>
    <row r="91" spans="1:7" x14ac:dyDescent="0.3">
      <c r="A91" s="2" t="s">
        <v>7508</v>
      </c>
      <c r="B91" s="2" t="s">
        <v>7507</v>
      </c>
      <c r="C91" s="4"/>
      <c r="D91" s="2" t="s">
        <v>7506</v>
      </c>
      <c r="E91" s="2" t="s">
        <v>7505</v>
      </c>
      <c r="F91" s="2" t="s">
        <v>7504</v>
      </c>
      <c r="G91" s="7">
        <v>287817</v>
      </c>
    </row>
    <row r="92" spans="1:7" x14ac:dyDescent="0.3">
      <c r="A92" s="2" t="s">
        <v>7503</v>
      </c>
      <c r="B92" s="2" t="s">
        <v>7502</v>
      </c>
      <c r="C92" s="4"/>
      <c r="D92" s="2" t="s">
        <v>7501</v>
      </c>
      <c r="E92" s="2" t="s">
        <v>7500</v>
      </c>
      <c r="F92" s="2" t="s">
        <v>7499</v>
      </c>
      <c r="G92" s="7"/>
    </row>
    <row r="93" spans="1:7" x14ac:dyDescent="0.3">
      <c r="A93" s="2" t="s">
        <v>7498</v>
      </c>
      <c r="B93" s="2" t="s">
        <v>7497</v>
      </c>
      <c r="C93" s="4">
        <v>28</v>
      </c>
      <c r="D93" s="2" t="s">
        <v>7496</v>
      </c>
      <c r="E93" s="2"/>
      <c r="F93" s="2" t="s">
        <v>7495</v>
      </c>
      <c r="G93" s="7">
        <v>246012</v>
      </c>
    </row>
    <row r="94" spans="1:7" x14ac:dyDescent="0.3">
      <c r="A94" s="2" t="s">
        <v>7494</v>
      </c>
      <c r="B94" s="2" t="s">
        <v>7493</v>
      </c>
      <c r="C94" s="4">
        <v>75</v>
      </c>
      <c r="D94" s="2" t="s">
        <v>7492</v>
      </c>
      <c r="E94" s="2" t="s">
        <v>7491</v>
      </c>
      <c r="F94" s="2" t="s">
        <v>7490</v>
      </c>
      <c r="G94" s="7">
        <v>380628</v>
      </c>
    </row>
    <row r="95" spans="1:7" x14ac:dyDescent="0.3">
      <c r="A95" s="2" t="s">
        <v>7489</v>
      </c>
      <c r="B95" s="2" t="s">
        <v>7488</v>
      </c>
      <c r="C95" s="4">
        <v>71</v>
      </c>
      <c r="D95" s="2" t="s">
        <v>7487</v>
      </c>
      <c r="E95" s="2" t="s">
        <v>7486</v>
      </c>
      <c r="F95" s="2" t="s">
        <v>7485</v>
      </c>
      <c r="G95" s="7">
        <v>25553</v>
      </c>
    </row>
    <row r="96" spans="1:7" x14ac:dyDescent="0.3">
      <c r="A96" s="2" t="s">
        <v>7484</v>
      </c>
      <c r="B96" s="2" t="s">
        <v>7483</v>
      </c>
      <c r="C96" s="4">
        <v>74</v>
      </c>
      <c r="D96" s="2" t="s">
        <v>7482</v>
      </c>
      <c r="E96" s="2" t="s">
        <v>7481</v>
      </c>
      <c r="F96" s="2" t="s">
        <v>7480</v>
      </c>
      <c r="G96" s="7">
        <v>432283</v>
      </c>
    </row>
    <row r="97" spans="1:7" x14ac:dyDescent="0.3">
      <c r="A97" s="2" t="s">
        <v>7479</v>
      </c>
      <c r="B97" s="2" t="s">
        <v>7478</v>
      </c>
      <c r="C97" s="4">
        <v>79</v>
      </c>
      <c r="D97" s="2" t="s">
        <v>7477</v>
      </c>
      <c r="E97" s="2" t="s">
        <v>7476</v>
      </c>
      <c r="F97" s="2" t="s">
        <v>7475</v>
      </c>
      <c r="G97" s="7">
        <v>378614</v>
      </c>
    </row>
    <row r="98" spans="1:7" x14ac:dyDescent="0.3">
      <c r="A98" s="2" t="s">
        <v>7474</v>
      </c>
      <c r="B98" s="2" t="s">
        <v>7473</v>
      </c>
      <c r="C98" s="4">
        <v>53</v>
      </c>
      <c r="D98" s="2" t="s">
        <v>7472</v>
      </c>
      <c r="E98" s="2" t="s">
        <v>7471</v>
      </c>
      <c r="F98" s="2" t="s">
        <v>7470</v>
      </c>
      <c r="G98" s="7">
        <v>52423</v>
      </c>
    </row>
    <row r="99" spans="1:7" x14ac:dyDescent="0.3">
      <c r="A99" s="2" t="s">
        <v>7469</v>
      </c>
      <c r="B99" s="2" t="s">
        <v>7468</v>
      </c>
      <c r="C99" s="4">
        <v>46</v>
      </c>
      <c r="D99" s="2" t="s">
        <v>7467</v>
      </c>
      <c r="E99" s="2" t="s">
        <v>7466</v>
      </c>
      <c r="F99" s="2" t="s">
        <v>7465</v>
      </c>
      <c r="G99" s="7">
        <v>407960</v>
      </c>
    </row>
    <row r="100" spans="1:7" x14ac:dyDescent="0.3">
      <c r="A100" s="2" t="s">
        <v>7464</v>
      </c>
      <c r="B100" s="2" t="s">
        <v>7463</v>
      </c>
      <c r="C100" s="4">
        <v>67</v>
      </c>
      <c r="D100" s="2" t="s">
        <v>7462</v>
      </c>
      <c r="E100" s="2"/>
      <c r="F100" s="2" t="s">
        <v>7461</v>
      </c>
      <c r="G100" s="7">
        <v>275267</v>
      </c>
    </row>
    <row r="101" spans="1:7" x14ac:dyDescent="0.3">
      <c r="A101" s="2" t="s">
        <v>7460</v>
      </c>
      <c r="B101" s="2" t="s">
        <v>7459</v>
      </c>
      <c r="C101" s="4">
        <v>85</v>
      </c>
      <c r="D101" s="2" t="s">
        <v>7458</v>
      </c>
      <c r="E101" s="2" t="s">
        <v>7457</v>
      </c>
      <c r="F101" s="2" t="s">
        <v>7456</v>
      </c>
      <c r="G101" s="7">
        <v>452880</v>
      </c>
    </row>
    <row r="102" spans="1:7" x14ac:dyDescent="0.3">
      <c r="A102" s="2" t="s">
        <v>7455</v>
      </c>
      <c r="B102" s="2" t="s">
        <v>7454</v>
      </c>
      <c r="C102" s="4">
        <v>53</v>
      </c>
      <c r="D102" s="2" t="s">
        <v>7453</v>
      </c>
      <c r="E102" s="2" t="s">
        <v>7452</v>
      </c>
      <c r="F102" s="2" t="s">
        <v>7451</v>
      </c>
      <c r="G102" s="7"/>
    </row>
    <row r="103" spans="1:7" x14ac:dyDescent="0.3">
      <c r="A103" s="2" t="s">
        <v>7450</v>
      </c>
      <c r="B103" s="2" t="s">
        <v>7449</v>
      </c>
      <c r="C103" s="4"/>
      <c r="D103" s="2" t="s">
        <v>7448</v>
      </c>
      <c r="E103" s="2" t="s">
        <v>7447</v>
      </c>
      <c r="F103" s="2" t="s">
        <v>7446</v>
      </c>
      <c r="G103" s="7"/>
    </row>
    <row r="104" spans="1:7" x14ac:dyDescent="0.3">
      <c r="A104" s="2" t="s">
        <v>7445</v>
      </c>
      <c r="B104" s="2" t="s">
        <v>7444</v>
      </c>
      <c r="C104" s="4">
        <v>22</v>
      </c>
      <c r="D104" s="2" t="s">
        <v>7443</v>
      </c>
      <c r="E104" s="2" t="s">
        <v>7442</v>
      </c>
      <c r="F104" s="2" t="s">
        <v>7441</v>
      </c>
      <c r="G104" s="7">
        <v>191553</v>
      </c>
    </row>
    <row r="105" spans="1:7" x14ac:dyDescent="0.3">
      <c r="A105" s="2" t="s">
        <v>7440</v>
      </c>
      <c r="B105" s="2" t="s">
        <v>7439</v>
      </c>
      <c r="C105" s="4">
        <v>74</v>
      </c>
      <c r="D105" s="2" t="s">
        <v>7438</v>
      </c>
      <c r="E105" s="2" t="s">
        <v>7437</v>
      </c>
      <c r="F105" s="2" t="s">
        <v>7436</v>
      </c>
      <c r="G105" s="7">
        <v>523916</v>
      </c>
    </row>
    <row r="106" spans="1:7" x14ac:dyDescent="0.3">
      <c r="A106" s="2" t="s">
        <v>7435</v>
      </c>
      <c r="B106" s="2" t="s">
        <v>7434</v>
      </c>
      <c r="C106" s="4">
        <v>44</v>
      </c>
      <c r="D106" s="2" t="s">
        <v>7433</v>
      </c>
      <c r="E106" s="2" t="s">
        <v>7432</v>
      </c>
      <c r="F106" s="2" t="s">
        <v>7431</v>
      </c>
      <c r="G106" s="7">
        <v>518995</v>
      </c>
    </row>
    <row r="107" spans="1:7" x14ac:dyDescent="0.3">
      <c r="A107" s="2" t="s">
        <v>7430</v>
      </c>
      <c r="B107" s="2" t="s">
        <v>7429</v>
      </c>
      <c r="C107" s="4">
        <v>73</v>
      </c>
      <c r="D107" s="2" t="s">
        <v>7428</v>
      </c>
      <c r="E107" s="2"/>
      <c r="F107" s="2" t="s">
        <v>7427</v>
      </c>
      <c r="G107" s="7">
        <v>48860</v>
      </c>
    </row>
    <row r="108" spans="1:7" x14ac:dyDescent="0.3">
      <c r="A108" s="2" t="s">
        <v>7426</v>
      </c>
      <c r="B108" s="2" t="s">
        <v>7425</v>
      </c>
      <c r="C108" s="4"/>
      <c r="D108" s="2"/>
      <c r="E108" s="2"/>
      <c r="F108" s="2" t="s">
        <v>7424</v>
      </c>
      <c r="G108" s="7">
        <v>465940</v>
      </c>
    </row>
    <row r="109" spans="1:7" x14ac:dyDescent="0.3">
      <c r="A109" s="2" t="s">
        <v>7423</v>
      </c>
      <c r="B109" s="2" t="s">
        <v>7422</v>
      </c>
      <c r="C109" s="4">
        <v>32</v>
      </c>
      <c r="D109" s="2" t="s">
        <v>7421</v>
      </c>
      <c r="E109" s="2" t="s">
        <v>7420</v>
      </c>
      <c r="F109" s="2" t="s">
        <v>7419</v>
      </c>
      <c r="G109" s="7">
        <v>150109</v>
      </c>
    </row>
    <row r="110" spans="1:7" x14ac:dyDescent="0.3">
      <c r="A110" s="2" t="s">
        <v>7418</v>
      </c>
      <c r="B110" s="2" t="s">
        <v>7417</v>
      </c>
      <c r="C110" s="4">
        <v>37</v>
      </c>
      <c r="D110" s="2" t="s">
        <v>7416</v>
      </c>
      <c r="E110" s="2"/>
      <c r="F110" s="2" t="s">
        <v>7415</v>
      </c>
      <c r="G110" s="7"/>
    </row>
    <row r="111" spans="1:7" x14ac:dyDescent="0.3">
      <c r="A111" s="2" t="s">
        <v>7414</v>
      </c>
      <c r="B111" s="2" t="s">
        <v>7413</v>
      </c>
      <c r="C111" s="4"/>
      <c r="D111" s="2" t="s">
        <v>7412</v>
      </c>
      <c r="E111" s="2" t="s">
        <v>7411</v>
      </c>
      <c r="F111" s="2" t="s">
        <v>7410</v>
      </c>
      <c r="G111" s="7">
        <v>425030</v>
      </c>
    </row>
    <row r="112" spans="1:7" x14ac:dyDescent="0.3">
      <c r="A112" s="2" t="s">
        <v>7409</v>
      </c>
      <c r="B112" s="2" t="s">
        <v>7408</v>
      </c>
      <c r="C112" s="4">
        <v>67</v>
      </c>
      <c r="D112" s="2" t="s">
        <v>7407</v>
      </c>
      <c r="E112" s="2" t="s">
        <v>7406</v>
      </c>
      <c r="F112" s="2" t="s">
        <v>7405</v>
      </c>
      <c r="G112" s="7">
        <v>546939</v>
      </c>
    </row>
    <row r="113" spans="1:7" x14ac:dyDescent="0.3">
      <c r="A113" s="2" t="s">
        <v>7404</v>
      </c>
      <c r="B113" s="2" t="s">
        <v>7403</v>
      </c>
      <c r="C113" s="4">
        <v>76</v>
      </c>
      <c r="D113" s="2"/>
      <c r="E113" s="2" t="s">
        <v>7402</v>
      </c>
      <c r="F113" s="2" t="s">
        <v>7401</v>
      </c>
      <c r="G113" s="7">
        <v>568371</v>
      </c>
    </row>
    <row r="114" spans="1:7" x14ac:dyDescent="0.3">
      <c r="A114" s="2" t="s">
        <v>7400</v>
      </c>
      <c r="B114" s="2" t="s">
        <v>7399</v>
      </c>
      <c r="C114" s="4">
        <v>78</v>
      </c>
      <c r="D114" s="2" t="s">
        <v>7398</v>
      </c>
      <c r="E114" s="2" t="s">
        <v>7397</v>
      </c>
      <c r="F114" s="2" t="s">
        <v>7396</v>
      </c>
      <c r="G114" s="7">
        <v>654998</v>
      </c>
    </row>
    <row r="115" spans="1:7" x14ac:dyDescent="0.3">
      <c r="A115" s="2" t="s">
        <v>7395</v>
      </c>
      <c r="B115" s="2" t="s">
        <v>7394</v>
      </c>
      <c r="C115" s="4">
        <v>43</v>
      </c>
      <c r="D115" s="2" t="s">
        <v>7393</v>
      </c>
      <c r="E115" s="2" t="s">
        <v>7392</v>
      </c>
      <c r="F115" s="2" t="s">
        <v>7391</v>
      </c>
      <c r="G115" s="7">
        <v>55349</v>
      </c>
    </row>
    <row r="116" spans="1:7" x14ac:dyDescent="0.3">
      <c r="A116" s="2" t="s">
        <v>7390</v>
      </c>
      <c r="B116" s="2" t="s">
        <v>7389</v>
      </c>
      <c r="C116" s="4">
        <v>37</v>
      </c>
      <c r="D116" s="2" t="s">
        <v>7388</v>
      </c>
      <c r="E116" s="2" t="s">
        <v>7387</v>
      </c>
      <c r="F116" s="2" t="s">
        <v>7386</v>
      </c>
      <c r="G116" s="7">
        <v>324225</v>
      </c>
    </row>
    <row r="117" spans="1:7" x14ac:dyDescent="0.3">
      <c r="A117" s="2" t="s">
        <v>7385</v>
      </c>
      <c r="B117" s="2" t="s">
        <v>7384</v>
      </c>
      <c r="C117" s="4"/>
      <c r="D117" s="2" t="s">
        <v>7383</v>
      </c>
      <c r="E117" s="2" t="s">
        <v>7382</v>
      </c>
      <c r="F117" s="2" t="s">
        <v>7381</v>
      </c>
      <c r="G117" s="7">
        <v>51888</v>
      </c>
    </row>
    <row r="118" spans="1:7" x14ac:dyDescent="0.3">
      <c r="A118" s="2" t="s">
        <v>7380</v>
      </c>
      <c r="B118" s="2" t="s">
        <v>7379</v>
      </c>
      <c r="C118" s="4">
        <v>61</v>
      </c>
      <c r="D118" s="2" t="s">
        <v>7378</v>
      </c>
      <c r="E118" s="2" t="s">
        <v>7377</v>
      </c>
      <c r="F118" s="2" t="s">
        <v>7376</v>
      </c>
      <c r="G118" s="7">
        <v>548618</v>
      </c>
    </row>
    <row r="119" spans="1:7" x14ac:dyDescent="0.3">
      <c r="A119" s="2" t="s">
        <v>7375</v>
      </c>
      <c r="B119" s="2" t="s">
        <v>7374</v>
      </c>
      <c r="C119" s="4">
        <v>17</v>
      </c>
      <c r="D119" s="2" t="s">
        <v>7373</v>
      </c>
      <c r="E119" s="2" t="s">
        <v>7372</v>
      </c>
      <c r="F119" s="2" t="s">
        <v>7371</v>
      </c>
      <c r="G119" s="7"/>
    </row>
    <row r="120" spans="1:7" x14ac:dyDescent="0.3">
      <c r="A120" s="2" t="s">
        <v>7370</v>
      </c>
      <c r="B120" s="2" t="s">
        <v>7369</v>
      </c>
      <c r="C120" s="4">
        <v>75</v>
      </c>
      <c r="D120" s="2" t="s">
        <v>7368</v>
      </c>
      <c r="E120" s="2" t="s">
        <v>7367</v>
      </c>
      <c r="F120" s="2" t="s">
        <v>7366</v>
      </c>
      <c r="G120" s="7"/>
    </row>
    <row r="121" spans="1:7" x14ac:dyDescent="0.3">
      <c r="A121" s="2" t="s">
        <v>7365</v>
      </c>
      <c r="B121" s="2" t="s">
        <v>7364</v>
      </c>
      <c r="C121" s="4">
        <v>37</v>
      </c>
      <c r="D121" s="2" t="s">
        <v>7363</v>
      </c>
      <c r="E121" s="2" t="s">
        <v>7362</v>
      </c>
      <c r="F121" s="2" t="s">
        <v>7361</v>
      </c>
      <c r="G121" s="7">
        <v>259211</v>
      </c>
    </row>
    <row r="122" spans="1:7" x14ac:dyDescent="0.3">
      <c r="A122" s="2" t="s">
        <v>7360</v>
      </c>
      <c r="B122" s="2" t="s">
        <v>7359</v>
      </c>
      <c r="C122" s="4">
        <v>56</v>
      </c>
      <c r="D122" s="2" t="s">
        <v>7358</v>
      </c>
      <c r="E122" s="2" t="s">
        <v>7357</v>
      </c>
      <c r="F122" s="2" t="s">
        <v>7356</v>
      </c>
      <c r="G122" s="7">
        <v>526104</v>
      </c>
    </row>
    <row r="123" spans="1:7" x14ac:dyDescent="0.3">
      <c r="A123" s="2" t="s">
        <v>7355</v>
      </c>
      <c r="B123" s="2" t="s">
        <v>7354</v>
      </c>
      <c r="C123" s="4">
        <v>64</v>
      </c>
      <c r="D123" s="2" t="s">
        <v>7353</v>
      </c>
      <c r="E123" s="2" t="s">
        <v>7352</v>
      </c>
      <c r="F123" s="2" t="s">
        <v>7351</v>
      </c>
      <c r="G123" s="7">
        <v>8752</v>
      </c>
    </row>
    <row r="124" spans="1:7" x14ac:dyDescent="0.3">
      <c r="A124" s="2" t="s">
        <v>7350</v>
      </c>
      <c r="B124" s="2" t="s">
        <v>7349</v>
      </c>
      <c r="C124" s="4">
        <v>58</v>
      </c>
      <c r="D124" s="2"/>
      <c r="E124" s="2" t="s">
        <v>7348</v>
      </c>
      <c r="F124" s="2" t="s">
        <v>7347</v>
      </c>
      <c r="G124" s="7">
        <v>337877</v>
      </c>
    </row>
    <row r="125" spans="1:7" x14ac:dyDescent="0.3">
      <c r="A125" s="2" t="s">
        <v>7346</v>
      </c>
      <c r="B125" s="2" t="s">
        <v>7345</v>
      </c>
      <c r="C125" s="4">
        <v>68</v>
      </c>
      <c r="D125" s="2" t="s">
        <v>7344</v>
      </c>
      <c r="E125" s="2" t="s">
        <v>7343</v>
      </c>
      <c r="F125" s="2" t="s">
        <v>7342</v>
      </c>
      <c r="G125" s="7">
        <v>307262</v>
      </c>
    </row>
    <row r="126" spans="1:7" x14ac:dyDescent="0.3">
      <c r="A126" s="2" t="s">
        <v>7341</v>
      </c>
      <c r="B126" s="2" t="s">
        <v>7340</v>
      </c>
      <c r="C126" s="4"/>
      <c r="D126" s="2" t="s">
        <v>7339</v>
      </c>
      <c r="E126" s="2"/>
      <c r="F126" s="2" t="s">
        <v>7338</v>
      </c>
      <c r="G126" s="7"/>
    </row>
    <row r="127" spans="1:7" x14ac:dyDescent="0.3">
      <c r="A127" s="2" t="s">
        <v>7337</v>
      </c>
      <c r="B127" s="2" t="s">
        <v>7336</v>
      </c>
      <c r="C127" s="4">
        <v>68</v>
      </c>
      <c r="D127" s="2" t="s">
        <v>7335</v>
      </c>
      <c r="E127" s="2" t="s">
        <v>7334</v>
      </c>
      <c r="F127" s="2" t="s">
        <v>7333</v>
      </c>
      <c r="G127" s="7">
        <v>16617</v>
      </c>
    </row>
    <row r="128" spans="1:7" x14ac:dyDescent="0.3">
      <c r="A128" s="2" t="s">
        <v>7332</v>
      </c>
      <c r="B128" s="2" t="s">
        <v>7331</v>
      </c>
      <c r="C128" s="4">
        <v>54</v>
      </c>
      <c r="D128" s="2" t="s">
        <v>7330</v>
      </c>
      <c r="E128" s="2" t="s">
        <v>7329</v>
      </c>
      <c r="F128" s="2" t="s">
        <v>7328</v>
      </c>
      <c r="G128" s="7">
        <v>444359</v>
      </c>
    </row>
    <row r="129" spans="1:7" x14ac:dyDescent="0.3">
      <c r="A129" s="2" t="s">
        <v>7327</v>
      </c>
      <c r="B129" s="2" t="s">
        <v>7326</v>
      </c>
      <c r="C129" s="4">
        <v>75</v>
      </c>
      <c r="D129" s="2" t="s">
        <v>7325</v>
      </c>
      <c r="E129" s="2" t="s">
        <v>7324</v>
      </c>
      <c r="F129" s="2" t="s">
        <v>7323</v>
      </c>
      <c r="G129" s="7">
        <v>620278</v>
      </c>
    </row>
    <row r="130" spans="1:7" x14ac:dyDescent="0.3">
      <c r="A130" s="2" t="s">
        <v>7322</v>
      </c>
      <c r="B130" s="2" t="s">
        <v>7321</v>
      </c>
      <c r="C130" s="4">
        <v>55</v>
      </c>
      <c r="D130" s="2"/>
      <c r="E130" s="2" t="s">
        <v>7320</v>
      </c>
      <c r="F130" s="2" t="s">
        <v>7319</v>
      </c>
      <c r="G130" s="7">
        <v>21609</v>
      </c>
    </row>
    <row r="131" spans="1:7" x14ac:dyDescent="0.3">
      <c r="A131" s="2" t="s">
        <v>7318</v>
      </c>
      <c r="B131" s="2" t="s">
        <v>7317</v>
      </c>
      <c r="C131" s="4"/>
      <c r="D131" s="2" t="s">
        <v>7316</v>
      </c>
      <c r="E131" s="2" t="s">
        <v>7315</v>
      </c>
      <c r="F131" s="2" t="s">
        <v>7314</v>
      </c>
      <c r="G131" s="7"/>
    </row>
    <row r="132" spans="1:7" x14ac:dyDescent="0.3">
      <c r="A132" s="2" t="s">
        <v>7313</v>
      </c>
      <c r="B132" s="2" t="s">
        <v>7312</v>
      </c>
      <c r="C132" s="4">
        <v>61</v>
      </c>
      <c r="D132" s="2"/>
      <c r="E132" s="2"/>
      <c r="F132" s="2" t="s">
        <v>7311</v>
      </c>
      <c r="G132" s="7">
        <v>496424</v>
      </c>
    </row>
    <row r="133" spans="1:7" x14ac:dyDescent="0.3">
      <c r="A133" s="2" t="s">
        <v>7310</v>
      </c>
      <c r="B133" s="2" t="s">
        <v>7309</v>
      </c>
      <c r="C133" s="4">
        <v>22</v>
      </c>
      <c r="D133" s="2" t="s">
        <v>7308</v>
      </c>
      <c r="E133" s="2" t="s">
        <v>7307</v>
      </c>
      <c r="F133" s="2" t="s">
        <v>7306</v>
      </c>
      <c r="G133" s="7">
        <v>293521</v>
      </c>
    </row>
    <row r="134" spans="1:7" x14ac:dyDescent="0.3">
      <c r="A134" s="2" t="s">
        <v>7305</v>
      </c>
      <c r="B134" s="2" t="s">
        <v>7304</v>
      </c>
      <c r="C134" s="4">
        <v>33</v>
      </c>
      <c r="D134" s="2" t="s">
        <v>7303</v>
      </c>
      <c r="E134" s="2" t="s">
        <v>7302</v>
      </c>
      <c r="F134" s="2" t="s">
        <v>7301</v>
      </c>
      <c r="G134" s="7">
        <v>288439</v>
      </c>
    </row>
    <row r="135" spans="1:7" x14ac:dyDescent="0.3">
      <c r="A135" s="2" t="s">
        <v>7300</v>
      </c>
      <c r="B135" s="2" t="s">
        <v>7299</v>
      </c>
      <c r="C135" s="4">
        <v>88</v>
      </c>
      <c r="D135" s="2" t="s">
        <v>7298</v>
      </c>
      <c r="E135" s="2" t="s">
        <v>7297</v>
      </c>
      <c r="F135" s="2" t="s">
        <v>7296</v>
      </c>
      <c r="G135" s="7">
        <v>405763</v>
      </c>
    </row>
    <row r="136" spans="1:7" x14ac:dyDescent="0.3">
      <c r="A136" s="2" t="s">
        <v>7295</v>
      </c>
      <c r="B136" s="2" t="s">
        <v>7294</v>
      </c>
      <c r="C136" s="4">
        <v>48</v>
      </c>
      <c r="D136" s="2" t="s">
        <v>7293</v>
      </c>
      <c r="E136" s="2" t="s">
        <v>7292</v>
      </c>
      <c r="F136" s="2" t="s">
        <v>7291</v>
      </c>
      <c r="G136" s="7">
        <v>39759</v>
      </c>
    </row>
    <row r="137" spans="1:7" x14ac:dyDescent="0.3">
      <c r="A137" s="2" t="s">
        <v>7290</v>
      </c>
      <c r="B137" s="2" t="s">
        <v>7289</v>
      </c>
      <c r="C137" s="4">
        <v>36</v>
      </c>
      <c r="D137" s="2" t="s">
        <v>7288</v>
      </c>
      <c r="E137" s="2" t="s">
        <v>7287</v>
      </c>
      <c r="F137" s="2" t="s">
        <v>7286</v>
      </c>
      <c r="G137" s="7">
        <v>215836</v>
      </c>
    </row>
    <row r="138" spans="1:7" x14ac:dyDescent="0.3">
      <c r="A138" s="2" t="s">
        <v>7285</v>
      </c>
      <c r="B138" s="2" t="s">
        <v>7284</v>
      </c>
      <c r="C138" s="4">
        <v>33</v>
      </c>
      <c r="D138" s="2" t="s">
        <v>7283</v>
      </c>
      <c r="E138" s="2" t="s">
        <v>7282</v>
      </c>
      <c r="F138" s="2" t="s">
        <v>7281</v>
      </c>
      <c r="G138" s="7">
        <v>53739</v>
      </c>
    </row>
    <row r="139" spans="1:7" x14ac:dyDescent="0.3">
      <c r="A139" s="2" t="s">
        <v>7280</v>
      </c>
      <c r="B139" s="2" t="s">
        <v>7279</v>
      </c>
      <c r="C139" s="4">
        <v>61</v>
      </c>
      <c r="D139" s="2" t="s">
        <v>7278</v>
      </c>
      <c r="E139" s="2" t="s">
        <v>7277</v>
      </c>
      <c r="F139" s="2" t="s">
        <v>7276</v>
      </c>
      <c r="G139" s="7">
        <v>62840</v>
      </c>
    </row>
    <row r="140" spans="1:7" x14ac:dyDescent="0.3">
      <c r="A140" s="2" t="s">
        <v>7275</v>
      </c>
      <c r="B140" s="2" t="s">
        <v>7274</v>
      </c>
      <c r="C140" s="4">
        <v>29</v>
      </c>
      <c r="D140" s="2" t="s">
        <v>7273</v>
      </c>
      <c r="E140" s="2" t="s">
        <v>7272</v>
      </c>
      <c r="F140" s="2" t="s">
        <v>7271</v>
      </c>
      <c r="G140" s="7"/>
    </row>
    <row r="141" spans="1:7" x14ac:dyDescent="0.3">
      <c r="A141" s="2" t="s">
        <v>7270</v>
      </c>
      <c r="B141" s="2" t="s">
        <v>7269</v>
      </c>
      <c r="C141" s="4">
        <v>29</v>
      </c>
      <c r="D141" s="2" t="s">
        <v>7268</v>
      </c>
      <c r="E141" s="2" t="s">
        <v>7267</v>
      </c>
      <c r="F141" s="2" t="s">
        <v>7266</v>
      </c>
      <c r="G141" s="7">
        <v>77683</v>
      </c>
    </row>
    <row r="142" spans="1:7" x14ac:dyDescent="0.3">
      <c r="A142" s="2" t="s">
        <v>7265</v>
      </c>
      <c r="B142" s="2" t="s">
        <v>7264</v>
      </c>
      <c r="C142" s="4">
        <v>46</v>
      </c>
      <c r="D142" s="2" t="s">
        <v>7263</v>
      </c>
      <c r="E142" s="2" t="s">
        <v>7262</v>
      </c>
      <c r="F142" s="2" t="s">
        <v>7261</v>
      </c>
      <c r="G142" s="7"/>
    </row>
    <row r="143" spans="1:7" x14ac:dyDescent="0.3">
      <c r="A143" s="2" t="s">
        <v>7260</v>
      </c>
      <c r="B143" s="2" t="s">
        <v>7259</v>
      </c>
      <c r="C143" s="4">
        <v>32</v>
      </c>
      <c r="D143" s="2" t="s">
        <v>7258</v>
      </c>
      <c r="E143" s="2" t="s">
        <v>7257</v>
      </c>
      <c r="F143" s="2" t="s">
        <v>7256</v>
      </c>
      <c r="G143" s="7"/>
    </row>
    <row r="144" spans="1:7" x14ac:dyDescent="0.3">
      <c r="A144" s="2" t="s">
        <v>7255</v>
      </c>
      <c r="B144" s="2" t="s">
        <v>7254</v>
      </c>
      <c r="C144" s="4">
        <v>47</v>
      </c>
      <c r="D144" s="2" t="s">
        <v>7253</v>
      </c>
      <c r="E144" s="2" t="s">
        <v>7252</v>
      </c>
      <c r="F144" s="2" t="s">
        <v>7251</v>
      </c>
      <c r="G144" s="7">
        <v>120854</v>
      </c>
    </row>
    <row r="145" spans="1:7" x14ac:dyDescent="0.3">
      <c r="A145" s="2" t="s">
        <v>7250</v>
      </c>
      <c r="B145" s="2" t="s">
        <v>7249</v>
      </c>
      <c r="C145" s="4">
        <v>55</v>
      </c>
      <c r="D145" s="2" t="s">
        <v>7248</v>
      </c>
      <c r="E145" s="2"/>
      <c r="F145" s="2" t="s">
        <v>7247</v>
      </c>
      <c r="G145" s="7"/>
    </row>
    <row r="146" spans="1:7" x14ac:dyDescent="0.3">
      <c r="A146" s="2" t="s">
        <v>7246</v>
      </c>
      <c r="B146" s="2" t="s">
        <v>7245</v>
      </c>
      <c r="C146" s="4">
        <v>50</v>
      </c>
      <c r="D146" s="2" t="s">
        <v>7244</v>
      </c>
      <c r="E146" s="2" t="s">
        <v>7243</v>
      </c>
      <c r="F146" s="2" t="s">
        <v>7242</v>
      </c>
      <c r="G146" s="7">
        <v>378097</v>
      </c>
    </row>
    <row r="147" spans="1:7" x14ac:dyDescent="0.3">
      <c r="A147" s="2" t="s">
        <v>7241</v>
      </c>
      <c r="B147" s="2" t="s">
        <v>7240</v>
      </c>
      <c r="C147" s="4">
        <v>44</v>
      </c>
      <c r="D147" s="2" t="s">
        <v>7239</v>
      </c>
      <c r="E147" s="2" t="s">
        <v>7238</v>
      </c>
      <c r="F147" s="2" t="s">
        <v>7237</v>
      </c>
      <c r="G147" s="7"/>
    </row>
    <row r="148" spans="1:7" x14ac:dyDescent="0.3">
      <c r="A148" s="2" t="s">
        <v>7236</v>
      </c>
      <c r="B148" s="2" t="s">
        <v>7235</v>
      </c>
      <c r="C148" s="4">
        <v>27</v>
      </c>
      <c r="D148" s="2" t="s">
        <v>7234</v>
      </c>
      <c r="E148" s="2" t="s">
        <v>7233</v>
      </c>
      <c r="F148" s="2" t="s">
        <v>7232</v>
      </c>
      <c r="G148" s="7">
        <v>627327</v>
      </c>
    </row>
    <row r="149" spans="1:7" x14ac:dyDescent="0.3">
      <c r="A149" s="2" t="s">
        <v>7231</v>
      </c>
      <c r="B149" s="2" t="s">
        <v>7230</v>
      </c>
      <c r="C149" s="4">
        <v>37</v>
      </c>
      <c r="D149" s="2" t="s">
        <v>7229</v>
      </c>
      <c r="E149" s="2" t="s">
        <v>7228</v>
      </c>
      <c r="F149" s="2" t="s">
        <v>7227</v>
      </c>
      <c r="G149" s="7">
        <v>374611</v>
      </c>
    </row>
    <row r="150" spans="1:7" x14ac:dyDescent="0.3">
      <c r="A150" s="2" t="s">
        <v>7226</v>
      </c>
      <c r="B150" s="2" t="s">
        <v>7225</v>
      </c>
      <c r="C150" s="4"/>
      <c r="D150" s="2" t="s">
        <v>7224</v>
      </c>
      <c r="E150" s="2" t="s">
        <v>7223</v>
      </c>
      <c r="F150" s="2" t="s">
        <v>7222</v>
      </c>
      <c r="G150" s="7">
        <v>531642</v>
      </c>
    </row>
    <row r="151" spans="1:7" x14ac:dyDescent="0.3">
      <c r="A151" s="2" t="s">
        <v>7221</v>
      </c>
      <c r="B151" s="2" t="s">
        <v>7220</v>
      </c>
      <c r="C151" s="4">
        <v>34</v>
      </c>
      <c r="D151" s="2" t="s">
        <v>7219</v>
      </c>
      <c r="E151" s="2" t="s">
        <v>7218</v>
      </c>
      <c r="F151" s="2" t="s">
        <v>7217</v>
      </c>
      <c r="G151" s="7"/>
    </row>
    <row r="152" spans="1:7" x14ac:dyDescent="0.3">
      <c r="A152" s="2" t="s">
        <v>7216</v>
      </c>
      <c r="B152" s="2" t="s">
        <v>7215</v>
      </c>
      <c r="C152" s="4">
        <v>61</v>
      </c>
      <c r="D152" s="2" t="s">
        <v>7214</v>
      </c>
      <c r="E152" s="2" t="s">
        <v>7213</v>
      </c>
      <c r="F152" s="2" t="s">
        <v>7212</v>
      </c>
      <c r="G152" s="7"/>
    </row>
    <row r="153" spans="1:7" x14ac:dyDescent="0.3">
      <c r="A153" s="2" t="s">
        <v>7211</v>
      </c>
      <c r="B153" s="2" t="s">
        <v>7210</v>
      </c>
      <c r="C153" s="4">
        <v>36</v>
      </c>
      <c r="D153" s="2"/>
      <c r="E153" s="2" t="s">
        <v>7209</v>
      </c>
      <c r="F153" s="2" t="s">
        <v>7208</v>
      </c>
      <c r="G153" s="7"/>
    </row>
    <row r="154" spans="1:7" x14ac:dyDescent="0.3">
      <c r="A154" s="2" t="s">
        <v>7207</v>
      </c>
      <c r="B154" s="2" t="s">
        <v>7206</v>
      </c>
      <c r="C154" s="4">
        <v>61</v>
      </c>
      <c r="D154" s="2" t="s">
        <v>7205</v>
      </c>
      <c r="E154" s="2" t="s">
        <v>7204</v>
      </c>
      <c r="F154" s="2" t="s">
        <v>7203</v>
      </c>
      <c r="G154" s="7">
        <v>279025</v>
      </c>
    </row>
    <row r="155" spans="1:7" x14ac:dyDescent="0.3">
      <c r="A155" s="2" t="s">
        <v>7202</v>
      </c>
      <c r="B155" s="2" t="s">
        <v>7201</v>
      </c>
      <c r="C155" s="4"/>
      <c r="D155" s="2" t="s">
        <v>7200</v>
      </c>
      <c r="E155" s="2" t="s">
        <v>7199</v>
      </c>
      <c r="F155" s="2" t="s">
        <v>7198</v>
      </c>
      <c r="G155" s="7">
        <v>376074</v>
      </c>
    </row>
    <row r="156" spans="1:7" x14ac:dyDescent="0.3">
      <c r="A156" s="2" t="s">
        <v>7197</v>
      </c>
      <c r="B156" s="2" t="s">
        <v>7196</v>
      </c>
      <c r="C156" s="4">
        <v>17</v>
      </c>
      <c r="D156" s="2" t="s">
        <v>7195</v>
      </c>
      <c r="E156" s="2" t="s">
        <v>7194</v>
      </c>
      <c r="F156" s="2" t="s">
        <v>7193</v>
      </c>
      <c r="G156" s="7"/>
    </row>
    <row r="157" spans="1:7" x14ac:dyDescent="0.3">
      <c r="A157" s="2" t="s">
        <v>7192</v>
      </c>
      <c r="B157" s="2" t="s">
        <v>7191</v>
      </c>
      <c r="C157" s="4">
        <v>19</v>
      </c>
      <c r="D157" s="2" t="s">
        <v>7190</v>
      </c>
      <c r="E157" s="2" t="s">
        <v>7189</v>
      </c>
      <c r="F157" s="2" t="s">
        <v>7188</v>
      </c>
      <c r="G157" s="7">
        <v>321973</v>
      </c>
    </row>
    <row r="158" spans="1:7" x14ac:dyDescent="0.3">
      <c r="A158" s="2" t="s">
        <v>7187</v>
      </c>
      <c r="B158" s="2" t="s">
        <v>7186</v>
      </c>
      <c r="C158" s="4">
        <v>22</v>
      </c>
      <c r="D158" s="2" t="s">
        <v>7185</v>
      </c>
      <c r="E158" s="2" t="s">
        <v>7184</v>
      </c>
      <c r="F158" s="2" t="s">
        <v>7183</v>
      </c>
      <c r="G158" s="7">
        <v>546504</v>
      </c>
    </row>
    <row r="159" spans="1:7" x14ac:dyDescent="0.3">
      <c r="A159" s="2" t="s">
        <v>7182</v>
      </c>
      <c r="B159" s="2" t="s">
        <v>7181</v>
      </c>
      <c r="C159" s="4">
        <v>39</v>
      </c>
      <c r="D159" s="2" t="s">
        <v>7180</v>
      </c>
      <c r="E159" s="2" t="s">
        <v>7179</v>
      </c>
      <c r="F159" s="2" t="s">
        <v>7178</v>
      </c>
      <c r="G159" s="7">
        <v>396498</v>
      </c>
    </row>
    <row r="160" spans="1:7" x14ac:dyDescent="0.3">
      <c r="A160" s="2" t="s">
        <v>7177</v>
      </c>
      <c r="B160" s="2" t="s">
        <v>7176</v>
      </c>
      <c r="C160" s="4">
        <v>23</v>
      </c>
      <c r="D160" s="2" t="s">
        <v>7175</v>
      </c>
      <c r="E160" s="2" t="s">
        <v>7174</v>
      </c>
      <c r="F160" s="2" t="s">
        <v>7173</v>
      </c>
      <c r="G160" s="7">
        <v>78643</v>
      </c>
    </row>
    <row r="161" spans="1:7" x14ac:dyDescent="0.3">
      <c r="A161" s="2" t="s">
        <v>7172</v>
      </c>
      <c r="B161" s="2" t="s">
        <v>7171</v>
      </c>
      <c r="C161" s="4">
        <v>38</v>
      </c>
      <c r="D161" s="2" t="s">
        <v>7170</v>
      </c>
      <c r="E161" s="2" t="s">
        <v>7169</v>
      </c>
      <c r="F161" s="2" t="s">
        <v>7168</v>
      </c>
      <c r="G161" s="7">
        <v>42324</v>
      </c>
    </row>
    <row r="162" spans="1:7" x14ac:dyDescent="0.3">
      <c r="A162" s="2" t="s">
        <v>7167</v>
      </c>
      <c r="B162" s="2" t="s">
        <v>7166</v>
      </c>
      <c r="C162" s="4">
        <v>41</v>
      </c>
      <c r="D162" s="2" t="s">
        <v>7165</v>
      </c>
      <c r="E162" s="2"/>
      <c r="F162" s="2" t="s">
        <v>7164</v>
      </c>
      <c r="G162" s="7"/>
    </row>
    <row r="163" spans="1:7" x14ac:dyDescent="0.3">
      <c r="A163" s="2" t="s">
        <v>7163</v>
      </c>
      <c r="B163" s="2" t="s">
        <v>7162</v>
      </c>
      <c r="C163" s="4">
        <v>48</v>
      </c>
      <c r="D163" s="2" t="s">
        <v>7161</v>
      </c>
      <c r="E163" s="2" t="s">
        <v>7160</v>
      </c>
      <c r="F163" s="2" t="s">
        <v>7159</v>
      </c>
      <c r="G163" s="7">
        <v>220409</v>
      </c>
    </row>
    <row r="164" spans="1:7" x14ac:dyDescent="0.3">
      <c r="A164" s="2" t="s">
        <v>7158</v>
      </c>
      <c r="B164" s="2" t="s">
        <v>7157</v>
      </c>
      <c r="C164" s="4">
        <v>63</v>
      </c>
      <c r="D164" s="2"/>
      <c r="E164" s="2" t="s">
        <v>7156</v>
      </c>
      <c r="F164" s="2" t="s">
        <v>7155</v>
      </c>
      <c r="G164" s="7">
        <v>416410</v>
      </c>
    </row>
    <row r="165" spans="1:7" x14ac:dyDescent="0.3">
      <c r="A165" s="2" t="s">
        <v>7154</v>
      </c>
      <c r="B165" s="2" t="s">
        <v>7153</v>
      </c>
      <c r="C165" s="4">
        <v>52</v>
      </c>
      <c r="D165" s="2" t="s">
        <v>7152</v>
      </c>
      <c r="E165" s="2" t="s">
        <v>7151</v>
      </c>
      <c r="F165" s="2" t="s">
        <v>7150</v>
      </c>
      <c r="G165" s="7"/>
    </row>
    <row r="166" spans="1:7" x14ac:dyDescent="0.3">
      <c r="A166" s="2" t="s">
        <v>7149</v>
      </c>
      <c r="B166" s="2" t="s">
        <v>7148</v>
      </c>
      <c r="C166" s="4">
        <v>16</v>
      </c>
      <c r="D166" s="2" t="s">
        <v>7147</v>
      </c>
      <c r="E166" s="2" t="s">
        <v>7146</v>
      </c>
      <c r="F166" s="2" t="s">
        <v>7145</v>
      </c>
      <c r="G166" s="7"/>
    </row>
    <row r="167" spans="1:7" x14ac:dyDescent="0.3">
      <c r="A167" s="2" t="s">
        <v>7144</v>
      </c>
      <c r="B167" s="2" t="s">
        <v>7143</v>
      </c>
      <c r="C167" s="4">
        <v>30</v>
      </c>
      <c r="D167" s="2" t="s">
        <v>7142</v>
      </c>
      <c r="E167" s="2" t="s">
        <v>7141</v>
      </c>
      <c r="F167" s="2" t="s">
        <v>7140</v>
      </c>
      <c r="G167" s="7">
        <v>652357</v>
      </c>
    </row>
    <row r="168" spans="1:7" x14ac:dyDescent="0.3">
      <c r="A168" s="2" t="s">
        <v>7139</v>
      </c>
      <c r="B168" s="2" t="s">
        <v>7138</v>
      </c>
      <c r="C168" s="4"/>
      <c r="D168" s="2" t="s">
        <v>7137</v>
      </c>
      <c r="E168" s="2"/>
      <c r="F168" s="2" t="s">
        <v>7136</v>
      </c>
      <c r="G168" s="7">
        <v>80027</v>
      </c>
    </row>
    <row r="169" spans="1:7" x14ac:dyDescent="0.3">
      <c r="A169" s="2" t="s">
        <v>7135</v>
      </c>
      <c r="B169" s="2" t="s">
        <v>7134</v>
      </c>
      <c r="C169" s="4">
        <v>79</v>
      </c>
      <c r="D169" s="2" t="s">
        <v>7133</v>
      </c>
      <c r="E169" s="2" t="s">
        <v>7132</v>
      </c>
      <c r="F169" s="2" t="s">
        <v>7131</v>
      </c>
      <c r="G169" s="7"/>
    </row>
    <row r="170" spans="1:7" x14ac:dyDescent="0.3">
      <c r="A170" s="2" t="s">
        <v>7130</v>
      </c>
      <c r="B170" s="2" t="s">
        <v>7129</v>
      </c>
      <c r="C170" s="4">
        <v>69</v>
      </c>
      <c r="D170" s="2" t="s">
        <v>7128</v>
      </c>
      <c r="E170" s="2" t="s">
        <v>7127</v>
      </c>
      <c r="F170" s="2" t="s">
        <v>7126</v>
      </c>
      <c r="G170" s="7">
        <v>324702</v>
      </c>
    </row>
    <row r="171" spans="1:7" x14ac:dyDescent="0.3">
      <c r="A171" s="2" t="s">
        <v>7125</v>
      </c>
      <c r="B171" s="2" t="s">
        <v>7124</v>
      </c>
      <c r="C171" s="4">
        <v>39</v>
      </c>
      <c r="D171" s="2" t="s">
        <v>7123</v>
      </c>
      <c r="E171" s="2" t="s">
        <v>7122</v>
      </c>
      <c r="F171" s="2" t="s">
        <v>7121</v>
      </c>
      <c r="G171" s="7">
        <v>507183</v>
      </c>
    </row>
    <row r="172" spans="1:7" x14ac:dyDescent="0.3">
      <c r="A172" s="2" t="s">
        <v>7120</v>
      </c>
      <c r="B172" s="2" t="s">
        <v>7119</v>
      </c>
      <c r="C172" s="4"/>
      <c r="D172" s="2" t="s">
        <v>7118</v>
      </c>
      <c r="E172" s="2" t="s">
        <v>7117</v>
      </c>
      <c r="F172" s="2" t="s">
        <v>7116</v>
      </c>
      <c r="G172" s="7">
        <v>121702</v>
      </c>
    </row>
    <row r="173" spans="1:7" x14ac:dyDescent="0.3">
      <c r="A173" s="2" t="s">
        <v>7115</v>
      </c>
      <c r="B173" s="2" t="s">
        <v>7114</v>
      </c>
      <c r="C173" s="4">
        <v>23</v>
      </c>
      <c r="D173" s="2" t="s">
        <v>7113</v>
      </c>
      <c r="E173" s="2" t="s">
        <v>7112</v>
      </c>
      <c r="F173" s="2" t="s">
        <v>7111</v>
      </c>
      <c r="G173" s="7">
        <v>566905</v>
      </c>
    </row>
    <row r="174" spans="1:7" x14ac:dyDescent="0.3">
      <c r="A174" s="2" t="s">
        <v>7110</v>
      </c>
      <c r="B174" s="2" t="s">
        <v>7109</v>
      </c>
      <c r="C174" s="4">
        <v>20</v>
      </c>
      <c r="D174" s="2" t="s">
        <v>7108</v>
      </c>
      <c r="E174" s="2" t="s">
        <v>7107</v>
      </c>
      <c r="F174" s="2" t="s">
        <v>7106</v>
      </c>
      <c r="G174" s="7">
        <v>51275</v>
      </c>
    </row>
    <row r="175" spans="1:7" x14ac:dyDescent="0.3">
      <c r="A175" s="2" t="s">
        <v>7105</v>
      </c>
      <c r="B175" s="2" t="s">
        <v>7104</v>
      </c>
      <c r="C175" s="4">
        <v>73</v>
      </c>
      <c r="D175" s="2" t="s">
        <v>7103</v>
      </c>
      <c r="E175" s="2" t="s">
        <v>7102</v>
      </c>
      <c r="F175" s="2" t="s">
        <v>7101</v>
      </c>
      <c r="G175" s="7">
        <v>566660</v>
      </c>
    </row>
    <row r="176" spans="1:7" x14ac:dyDescent="0.3">
      <c r="A176" s="2" t="s">
        <v>7100</v>
      </c>
      <c r="B176" s="2" t="s">
        <v>7099</v>
      </c>
      <c r="C176" s="4">
        <v>74</v>
      </c>
      <c r="D176" s="2" t="s">
        <v>7098</v>
      </c>
      <c r="E176" s="2" t="s">
        <v>7097</v>
      </c>
      <c r="F176" s="2" t="s">
        <v>7096</v>
      </c>
      <c r="G176" s="7">
        <v>103090</v>
      </c>
    </row>
    <row r="177" spans="1:7" x14ac:dyDescent="0.3">
      <c r="A177" s="2" t="s">
        <v>7095</v>
      </c>
      <c r="B177" s="2" t="s">
        <v>7094</v>
      </c>
      <c r="C177" s="4">
        <v>42</v>
      </c>
      <c r="D177" s="2" t="s">
        <v>7093</v>
      </c>
      <c r="E177" s="2" t="s">
        <v>7092</v>
      </c>
      <c r="F177" s="2" t="s">
        <v>7091</v>
      </c>
      <c r="G177" s="7"/>
    </row>
    <row r="178" spans="1:7" x14ac:dyDescent="0.3">
      <c r="A178" s="2" t="s">
        <v>7090</v>
      </c>
      <c r="B178" s="2" t="s">
        <v>7089</v>
      </c>
      <c r="C178" s="4">
        <v>55</v>
      </c>
      <c r="D178" s="2" t="s">
        <v>7088</v>
      </c>
      <c r="E178" s="2" t="s">
        <v>7087</v>
      </c>
      <c r="F178" s="2" t="s">
        <v>7086</v>
      </c>
      <c r="G178" s="7">
        <v>179652</v>
      </c>
    </row>
    <row r="179" spans="1:7" x14ac:dyDescent="0.3">
      <c r="A179" s="2" t="s">
        <v>7085</v>
      </c>
      <c r="B179" s="2" t="s">
        <v>7084</v>
      </c>
      <c r="C179" s="4"/>
      <c r="D179" s="2" t="s">
        <v>7083</v>
      </c>
      <c r="E179" s="2" t="s">
        <v>7082</v>
      </c>
      <c r="F179" s="2" t="s">
        <v>7081</v>
      </c>
      <c r="G179" s="7"/>
    </row>
    <row r="180" spans="1:7" x14ac:dyDescent="0.3">
      <c r="A180" s="2" t="s">
        <v>7080</v>
      </c>
      <c r="B180" s="2" t="s">
        <v>7079</v>
      </c>
      <c r="C180" s="4">
        <v>30</v>
      </c>
      <c r="D180" s="2" t="s">
        <v>7078</v>
      </c>
      <c r="E180" s="2" t="s">
        <v>7077</v>
      </c>
      <c r="F180" s="2" t="s">
        <v>7076</v>
      </c>
      <c r="G180" s="7">
        <v>154953</v>
      </c>
    </row>
    <row r="181" spans="1:7" x14ac:dyDescent="0.3">
      <c r="A181" s="2" t="s">
        <v>7075</v>
      </c>
      <c r="B181" s="2" t="s">
        <v>7074</v>
      </c>
      <c r="C181" s="4">
        <v>49</v>
      </c>
      <c r="D181" s="2" t="s">
        <v>7073</v>
      </c>
      <c r="E181" s="2" t="s">
        <v>7072</v>
      </c>
      <c r="F181" s="2" t="s">
        <v>7071</v>
      </c>
      <c r="G181" s="7">
        <v>73856</v>
      </c>
    </row>
    <row r="182" spans="1:7" x14ac:dyDescent="0.3">
      <c r="A182" s="2" t="s">
        <v>7070</v>
      </c>
      <c r="B182" s="2" t="s">
        <v>7069</v>
      </c>
      <c r="C182" s="4"/>
      <c r="D182" s="2"/>
      <c r="E182" s="2" t="s">
        <v>7068</v>
      </c>
      <c r="F182" s="2" t="s">
        <v>7067</v>
      </c>
      <c r="G182" s="7">
        <v>346810</v>
      </c>
    </row>
    <row r="183" spans="1:7" x14ac:dyDescent="0.3">
      <c r="A183" s="2" t="s">
        <v>7066</v>
      </c>
      <c r="B183" s="2" t="s">
        <v>7065</v>
      </c>
      <c r="C183" s="4">
        <v>48</v>
      </c>
      <c r="D183" s="2" t="s">
        <v>7064</v>
      </c>
      <c r="E183" s="2" t="s">
        <v>7063</v>
      </c>
      <c r="F183" s="2" t="s">
        <v>7062</v>
      </c>
      <c r="G183" s="7">
        <v>531623</v>
      </c>
    </row>
    <row r="184" spans="1:7" x14ac:dyDescent="0.3">
      <c r="A184" s="2" t="s">
        <v>7061</v>
      </c>
      <c r="B184" s="2" t="s">
        <v>7060</v>
      </c>
      <c r="C184" s="4">
        <v>17</v>
      </c>
      <c r="D184" s="2" t="s">
        <v>7059</v>
      </c>
      <c r="E184" s="2" t="s">
        <v>7058</v>
      </c>
      <c r="F184" s="2" t="s">
        <v>7057</v>
      </c>
      <c r="G184" s="7">
        <v>403925</v>
      </c>
    </row>
    <row r="185" spans="1:7" x14ac:dyDescent="0.3">
      <c r="A185" s="2" t="s">
        <v>7056</v>
      </c>
      <c r="B185" s="2" t="s">
        <v>7055</v>
      </c>
      <c r="C185" s="4">
        <v>23</v>
      </c>
      <c r="D185" s="2" t="s">
        <v>7054</v>
      </c>
      <c r="E185" s="2"/>
      <c r="F185" s="2" t="s">
        <v>7053</v>
      </c>
      <c r="G185" s="7">
        <v>362564</v>
      </c>
    </row>
    <row r="186" spans="1:7" x14ac:dyDescent="0.3">
      <c r="A186" s="2" t="s">
        <v>7052</v>
      </c>
      <c r="B186" s="2" t="s">
        <v>7051</v>
      </c>
      <c r="C186" s="4">
        <v>56</v>
      </c>
      <c r="D186" s="2" t="s">
        <v>7050</v>
      </c>
      <c r="E186" s="2" t="s">
        <v>7049</v>
      </c>
      <c r="F186" s="2" t="s">
        <v>7048</v>
      </c>
      <c r="G186" s="7"/>
    </row>
    <row r="187" spans="1:7" x14ac:dyDescent="0.3">
      <c r="A187" s="2" t="s">
        <v>7047</v>
      </c>
      <c r="B187" s="2" t="s">
        <v>7046</v>
      </c>
      <c r="C187" s="4"/>
      <c r="D187" s="2" t="s">
        <v>7045</v>
      </c>
      <c r="E187" s="2" t="s">
        <v>7044</v>
      </c>
      <c r="F187" s="2" t="s">
        <v>7043</v>
      </c>
      <c r="G187" s="7">
        <v>132338</v>
      </c>
    </row>
    <row r="188" spans="1:7" x14ac:dyDescent="0.3">
      <c r="A188" s="2" t="s">
        <v>7042</v>
      </c>
      <c r="B188" s="2" t="s">
        <v>7041</v>
      </c>
      <c r="C188" s="4">
        <v>48</v>
      </c>
      <c r="D188" s="2" t="s">
        <v>7040</v>
      </c>
      <c r="E188" s="2"/>
      <c r="F188" s="2" t="s">
        <v>7039</v>
      </c>
      <c r="G188" s="7"/>
    </row>
    <row r="189" spans="1:7" x14ac:dyDescent="0.3">
      <c r="A189" s="2" t="s">
        <v>7038</v>
      </c>
      <c r="B189" s="2" t="s">
        <v>7037</v>
      </c>
      <c r="C189" s="4">
        <v>73</v>
      </c>
      <c r="D189" s="2" t="s">
        <v>7036</v>
      </c>
      <c r="E189" s="2" t="s">
        <v>7035</v>
      </c>
      <c r="F189" s="2" t="s">
        <v>7034</v>
      </c>
      <c r="G189" s="7">
        <v>650251</v>
      </c>
    </row>
    <row r="190" spans="1:7" x14ac:dyDescent="0.3">
      <c r="A190" s="2" t="s">
        <v>7033</v>
      </c>
      <c r="B190" s="2" t="s">
        <v>7032</v>
      </c>
      <c r="C190" s="4">
        <v>76</v>
      </c>
      <c r="D190" s="2" t="s">
        <v>7031</v>
      </c>
      <c r="E190" s="2" t="s">
        <v>7030</v>
      </c>
      <c r="F190" s="2" t="s">
        <v>7029</v>
      </c>
      <c r="G190" s="7">
        <v>151792</v>
      </c>
    </row>
    <row r="191" spans="1:7" x14ac:dyDescent="0.3">
      <c r="A191" s="2" t="s">
        <v>7028</v>
      </c>
      <c r="B191" s="2" t="s">
        <v>7027</v>
      </c>
      <c r="C191" s="4">
        <v>34</v>
      </c>
      <c r="D191" s="2" t="s">
        <v>7026</v>
      </c>
      <c r="E191" s="2" t="s">
        <v>7025</v>
      </c>
      <c r="F191" s="2" t="s">
        <v>7024</v>
      </c>
      <c r="G191" s="7">
        <v>487405</v>
      </c>
    </row>
    <row r="192" spans="1:7" x14ac:dyDescent="0.3">
      <c r="A192" s="2" t="s">
        <v>7023</v>
      </c>
      <c r="B192" s="2" t="s">
        <v>7022</v>
      </c>
      <c r="C192" s="4">
        <v>38</v>
      </c>
      <c r="D192" s="2" t="s">
        <v>7021</v>
      </c>
      <c r="E192" s="2" t="s">
        <v>7020</v>
      </c>
      <c r="F192" s="2" t="s">
        <v>7019</v>
      </c>
      <c r="G192" s="7">
        <v>437144</v>
      </c>
    </row>
    <row r="193" spans="1:7" x14ac:dyDescent="0.3">
      <c r="A193" s="2" t="s">
        <v>7018</v>
      </c>
      <c r="B193" s="2" t="s">
        <v>7017</v>
      </c>
      <c r="C193" s="4">
        <v>24</v>
      </c>
      <c r="D193" s="2" t="s">
        <v>7016</v>
      </c>
      <c r="E193" s="2" t="s">
        <v>7015</v>
      </c>
      <c r="F193" s="2" t="s">
        <v>7014</v>
      </c>
      <c r="G193" s="7">
        <v>344737</v>
      </c>
    </row>
    <row r="194" spans="1:7" x14ac:dyDescent="0.3">
      <c r="A194" s="2" t="s">
        <v>7013</v>
      </c>
      <c r="B194" s="2" t="s">
        <v>7012</v>
      </c>
      <c r="C194" s="4">
        <v>52</v>
      </c>
      <c r="D194" s="2" t="s">
        <v>7011</v>
      </c>
      <c r="E194" s="2" t="s">
        <v>7010</v>
      </c>
      <c r="F194" s="2" t="s">
        <v>7009</v>
      </c>
      <c r="G194" s="7">
        <v>196940</v>
      </c>
    </row>
    <row r="195" spans="1:7" x14ac:dyDescent="0.3">
      <c r="A195" s="2" t="s">
        <v>7008</v>
      </c>
      <c r="B195" s="2" t="s">
        <v>7007</v>
      </c>
      <c r="C195" s="4"/>
      <c r="D195" s="2" t="s">
        <v>7006</v>
      </c>
      <c r="E195" s="2"/>
      <c r="F195" s="2" t="s">
        <v>7005</v>
      </c>
      <c r="G195" s="7">
        <v>399763</v>
      </c>
    </row>
    <row r="196" spans="1:7" x14ac:dyDescent="0.3">
      <c r="A196" s="2" t="s">
        <v>7004</v>
      </c>
      <c r="B196" s="2" t="s">
        <v>7003</v>
      </c>
      <c r="C196" s="4">
        <v>66</v>
      </c>
      <c r="D196" s="2" t="s">
        <v>7002</v>
      </c>
      <c r="E196" s="2" t="s">
        <v>7001</v>
      </c>
      <c r="F196" s="2" t="s">
        <v>7000</v>
      </c>
      <c r="G196" s="7"/>
    </row>
    <row r="197" spans="1:7" x14ac:dyDescent="0.3">
      <c r="A197" s="2" t="s">
        <v>6999</v>
      </c>
      <c r="B197" s="2" t="s">
        <v>6998</v>
      </c>
      <c r="C197" s="4">
        <v>24</v>
      </c>
      <c r="D197" s="2"/>
      <c r="E197" s="2" t="s">
        <v>6997</v>
      </c>
      <c r="F197" s="2" t="s">
        <v>6996</v>
      </c>
      <c r="G197" s="7">
        <v>488419</v>
      </c>
    </row>
    <row r="198" spans="1:7" x14ac:dyDescent="0.3">
      <c r="A198" s="2" t="s">
        <v>6995</v>
      </c>
      <c r="B198" s="2" t="s">
        <v>6994</v>
      </c>
      <c r="C198" s="4">
        <v>45</v>
      </c>
      <c r="D198" s="2" t="s">
        <v>6993</v>
      </c>
      <c r="E198" s="2"/>
      <c r="F198" s="2" t="s">
        <v>6992</v>
      </c>
      <c r="G198" s="7"/>
    </row>
    <row r="199" spans="1:7" x14ac:dyDescent="0.3">
      <c r="A199" s="2" t="s">
        <v>6991</v>
      </c>
      <c r="B199" s="2" t="s">
        <v>6990</v>
      </c>
      <c r="C199" s="4">
        <v>77</v>
      </c>
      <c r="D199" s="2" t="s">
        <v>6989</v>
      </c>
      <c r="E199" s="2" t="s">
        <v>6988</v>
      </c>
      <c r="F199" s="2" t="s">
        <v>6987</v>
      </c>
      <c r="G199" s="7"/>
    </row>
    <row r="200" spans="1:7" x14ac:dyDescent="0.3">
      <c r="A200" s="2" t="s">
        <v>6986</v>
      </c>
      <c r="B200" s="2" t="s">
        <v>6985</v>
      </c>
      <c r="C200" s="4">
        <v>73</v>
      </c>
      <c r="D200" s="2"/>
      <c r="E200" s="2" t="s">
        <v>6984</v>
      </c>
      <c r="F200" s="2" t="s">
        <v>6983</v>
      </c>
      <c r="G200" s="7">
        <v>572687</v>
      </c>
    </row>
    <row r="201" spans="1:7" x14ac:dyDescent="0.3">
      <c r="A201" s="2" t="s">
        <v>6982</v>
      </c>
      <c r="B201" s="2" t="s">
        <v>6981</v>
      </c>
      <c r="C201" s="4">
        <v>59</v>
      </c>
      <c r="D201" s="2" t="s">
        <v>6980</v>
      </c>
      <c r="E201" s="2" t="s">
        <v>6979</v>
      </c>
      <c r="F201" s="2" t="s">
        <v>6978</v>
      </c>
      <c r="G201" s="7">
        <v>224149</v>
      </c>
    </row>
    <row r="202" spans="1:7" x14ac:dyDescent="0.3">
      <c r="A202" s="2" t="s">
        <v>6977</v>
      </c>
      <c r="B202" s="2" t="s">
        <v>6976</v>
      </c>
      <c r="C202" s="4">
        <v>53</v>
      </c>
      <c r="D202" s="2" t="s">
        <v>6975</v>
      </c>
      <c r="E202" s="2" t="s">
        <v>6974</v>
      </c>
      <c r="F202" s="2" t="s">
        <v>6973</v>
      </c>
      <c r="G202" s="7">
        <v>589937</v>
      </c>
    </row>
    <row r="203" spans="1:7" x14ac:dyDescent="0.3">
      <c r="A203" s="2" t="s">
        <v>6972</v>
      </c>
      <c r="B203" s="2" t="s">
        <v>6971</v>
      </c>
      <c r="C203" s="4">
        <v>79</v>
      </c>
      <c r="D203" s="2" t="s">
        <v>6970</v>
      </c>
      <c r="E203" s="2" t="s">
        <v>6969</v>
      </c>
      <c r="F203" s="2" t="s">
        <v>6968</v>
      </c>
      <c r="G203" s="7"/>
    </row>
    <row r="204" spans="1:7" x14ac:dyDescent="0.3">
      <c r="A204" s="2" t="s">
        <v>6967</v>
      </c>
      <c r="B204" s="2" t="s">
        <v>6966</v>
      </c>
      <c r="C204" s="4">
        <v>64</v>
      </c>
      <c r="D204" s="2" t="s">
        <v>6965</v>
      </c>
      <c r="E204" s="2" t="s">
        <v>6964</v>
      </c>
      <c r="F204" s="2" t="s">
        <v>6963</v>
      </c>
      <c r="G204" s="7">
        <v>614619</v>
      </c>
    </row>
    <row r="205" spans="1:7" x14ac:dyDescent="0.3">
      <c r="A205" s="2" t="s">
        <v>6962</v>
      </c>
      <c r="B205" s="2" t="s">
        <v>6961</v>
      </c>
      <c r="C205" s="4">
        <v>86</v>
      </c>
      <c r="D205" s="2" t="s">
        <v>6960</v>
      </c>
      <c r="E205" s="2" t="s">
        <v>6959</v>
      </c>
      <c r="F205" s="2" t="s">
        <v>6958</v>
      </c>
      <c r="G205" s="7">
        <v>485722</v>
      </c>
    </row>
    <row r="206" spans="1:7" x14ac:dyDescent="0.3">
      <c r="A206" s="2" t="s">
        <v>6957</v>
      </c>
      <c r="B206" s="2" t="s">
        <v>6956</v>
      </c>
      <c r="C206" s="4">
        <v>31</v>
      </c>
      <c r="D206" s="2"/>
      <c r="E206" s="2" t="s">
        <v>6955</v>
      </c>
      <c r="F206" s="2" t="s">
        <v>6954</v>
      </c>
      <c r="G206" s="7">
        <v>315084</v>
      </c>
    </row>
    <row r="207" spans="1:7" x14ac:dyDescent="0.3">
      <c r="A207" s="2" t="s">
        <v>6953</v>
      </c>
      <c r="B207" s="2" t="s">
        <v>6952</v>
      </c>
      <c r="C207" s="4">
        <v>87</v>
      </c>
      <c r="D207" s="2" t="s">
        <v>6951</v>
      </c>
      <c r="E207" s="2" t="s">
        <v>6950</v>
      </c>
      <c r="F207" s="2" t="s">
        <v>6949</v>
      </c>
      <c r="G207" s="7">
        <v>88171</v>
      </c>
    </row>
    <row r="208" spans="1:7" x14ac:dyDescent="0.3">
      <c r="A208" s="2" t="s">
        <v>6948</v>
      </c>
      <c r="B208" s="2" t="s">
        <v>6947</v>
      </c>
      <c r="C208" s="4">
        <v>85</v>
      </c>
      <c r="D208" s="2" t="s">
        <v>6946</v>
      </c>
      <c r="E208" s="2" t="s">
        <v>6945</v>
      </c>
      <c r="F208" s="2" t="s">
        <v>6944</v>
      </c>
      <c r="G208" s="7">
        <v>611265</v>
      </c>
    </row>
    <row r="209" spans="1:7" x14ac:dyDescent="0.3">
      <c r="A209" s="2" t="s">
        <v>6943</v>
      </c>
      <c r="B209" s="2" t="s">
        <v>6942</v>
      </c>
      <c r="C209" s="4">
        <v>33</v>
      </c>
      <c r="D209" s="2" t="s">
        <v>6941</v>
      </c>
      <c r="E209" s="2" t="s">
        <v>6940</v>
      </c>
      <c r="F209" s="2" t="s">
        <v>6939</v>
      </c>
      <c r="G209" s="7">
        <v>56290</v>
      </c>
    </row>
    <row r="210" spans="1:7" x14ac:dyDescent="0.3">
      <c r="A210" s="2" t="s">
        <v>6938</v>
      </c>
      <c r="B210" s="2" t="s">
        <v>6937</v>
      </c>
      <c r="C210" s="4">
        <v>82</v>
      </c>
      <c r="D210" s="2"/>
      <c r="E210" s="2" t="s">
        <v>6936</v>
      </c>
      <c r="F210" s="2" t="s">
        <v>6935</v>
      </c>
      <c r="G210" s="7">
        <v>307762</v>
      </c>
    </row>
    <row r="211" spans="1:7" x14ac:dyDescent="0.3">
      <c r="A211" s="2" t="s">
        <v>6934</v>
      </c>
      <c r="B211" s="2" t="s">
        <v>6933</v>
      </c>
      <c r="C211" s="4">
        <v>38</v>
      </c>
      <c r="D211" s="2" t="s">
        <v>6932</v>
      </c>
      <c r="E211" s="2" t="s">
        <v>6931</v>
      </c>
      <c r="F211" s="2" t="s">
        <v>6930</v>
      </c>
      <c r="G211" s="7">
        <v>278069</v>
      </c>
    </row>
    <row r="212" spans="1:7" x14ac:dyDescent="0.3">
      <c r="A212" s="2" t="s">
        <v>6929</v>
      </c>
      <c r="B212" s="2" t="s">
        <v>6928</v>
      </c>
      <c r="C212" s="4">
        <v>71</v>
      </c>
      <c r="D212" s="2" t="s">
        <v>6927</v>
      </c>
      <c r="E212" s="2" t="s">
        <v>6926</v>
      </c>
      <c r="F212" s="2" t="s">
        <v>6925</v>
      </c>
      <c r="G212" s="7">
        <v>566341</v>
      </c>
    </row>
    <row r="213" spans="1:7" x14ac:dyDescent="0.3">
      <c r="A213" s="2" t="s">
        <v>6924</v>
      </c>
      <c r="B213" s="2" t="s">
        <v>6923</v>
      </c>
      <c r="C213" s="4">
        <v>55</v>
      </c>
      <c r="D213" s="2" t="s">
        <v>6922</v>
      </c>
      <c r="E213" s="2" t="s">
        <v>6921</v>
      </c>
      <c r="F213" s="2" t="s">
        <v>6920</v>
      </c>
      <c r="G213" s="7">
        <v>49595</v>
      </c>
    </row>
    <row r="214" spans="1:7" x14ac:dyDescent="0.3">
      <c r="A214" s="2" t="s">
        <v>6919</v>
      </c>
      <c r="B214" s="2" t="s">
        <v>6918</v>
      </c>
      <c r="C214" s="4">
        <v>76</v>
      </c>
      <c r="D214" s="2" t="s">
        <v>6917</v>
      </c>
      <c r="E214" s="2" t="s">
        <v>6916</v>
      </c>
      <c r="F214" s="2" t="s">
        <v>6915</v>
      </c>
      <c r="G214" s="7">
        <v>431085</v>
      </c>
    </row>
    <row r="215" spans="1:7" x14ac:dyDescent="0.3">
      <c r="A215" s="2" t="s">
        <v>6914</v>
      </c>
      <c r="B215" s="2" t="s">
        <v>6913</v>
      </c>
      <c r="C215" s="4">
        <v>34</v>
      </c>
      <c r="D215" s="2" t="s">
        <v>6912</v>
      </c>
      <c r="E215" s="2" t="s">
        <v>6911</v>
      </c>
      <c r="F215" s="2" t="s">
        <v>6910</v>
      </c>
      <c r="G215" s="7"/>
    </row>
    <row r="216" spans="1:7" x14ac:dyDescent="0.3">
      <c r="A216" s="2" t="s">
        <v>6909</v>
      </c>
      <c r="B216" s="2" t="s">
        <v>6908</v>
      </c>
      <c r="C216" s="4">
        <v>51</v>
      </c>
      <c r="D216" s="2" t="s">
        <v>6907</v>
      </c>
      <c r="E216" s="2" t="s">
        <v>6906</v>
      </c>
      <c r="F216" s="2" t="s">
        <v>6905</v>
      </c>
      <c r="G216" s="7"/>
    </row>
    <row r="217" spans="1:7" x14ac:dyDescent="0.3">
      <c r="A217" s="2" t="s">
        <v>6904</v>
      </c>
      <c r="B217" s="2" t="s">
        <v>6903</v>
      </c>
      <c r="C217" s="4">
        <v>16</v>
      </c>
      <c r="D217" s="2" t="s">
        <v>6902</v>
      </c>
      <c r="E217" s="2" t="s">
        <v>6901</v>
      </c>
      <c r="F217" s="2" t="s">
        <v>6900</v>
      </c>
      <c r="G217" s="7"/>
    </row>
    <row r="218" spans="1:7" x14ac:dyDescent="0.3">
      <c r="A218" s="2" t="s">
        <v>6899</v>
      </c>
      <c r="B218" s="2" t="s">
        <v>6898</v>
      </c>
      <c r="C218" s="4">
        <v>52</v>
      </c>
      <c r="D218" s="2" t="s">
        <v>6897</v>
      </c>
      <c r="E218" s="2"/>
      <c r="F218" s="2" t="s">
        <v>6896</v>
      </c>
      <c r="G218" s="7"/>
    </row>
    <row r="219" spans="1:7" x14ac:dyDescent="0.3">
      <c r="A219" s="2" t="s">
        <v>6895</v>
      </c>
      <c r="B219" s="2" t="s">
        <v>6894</v>
      </c>
      <c r="C219" s="4">
        <v>72</v>
      </c>
      <c r="D219" s="2" t="s">
        <v>6893</v>
      </c>
      <c r="E219" s="2" t="s">
        <v>6892</v>
      </c>
      <c r="F219" s="2" t="s">
        <v>6891</v>
      </c>
      <c r="G219" s="7">
        <v>36575</v>
      </c>
    </row>
    <row r="220" spans="1:7" x14ac:dyDescent="0.3">
      <c r="A220" s="2" t="s">
        <v>6890</v>
      </c>
      <c r="B220" s="2" t="s">
        <v>6889</v>
      </c>
      <c r="C220" s="4">
        <v>88</v>
      </c>
      <c r="D220" s="2" t="s">
        <v>6888</v>
      </c>
      <c r="E220" s="2" t="s">
        <v>6887</v>
      </c>
      <c r="F220" s="2" t="s">
        <v>6886</v>
      </c>
      <c r="G220" s="7">
        <v>339723</v>
      </c>
    </row>
    <row r="221" spans="1:7" x14ac:dyDescent="0.3">
      <c r="A221" s="2" t="s">
        <v>6885</v>
      </c>
      <c r="B221" s="2" t="s">
        <v>6884</v>
      </c>
      <c r="C221" s="4">
        <v>18</v>
      </c>
      <c r="D221" s="2" t="s">
        <v>6883</v>
      </c>
      <c r="E221" s="2"/>
      <c r="F221" s="2" t="s">
        <v>6882</v>
      </c>
      <c r="G221" s="7"/>
    </row>
    <row r="222" spans="1:7" x14ac:dyDescent="0.3">
      <c r="A222" s="2" t="s">
        <v>6881</v>
      </c>
      <c r="B222" s="2" t="s">
        <v>6880</v>
      </c>
      <c r="C222" s="4"/>
      <c r="D222" s="2" t="s">
        <v>6879</v>
      </c>
      <c r="E222" s="2" t="s">
        <v>6878</v>
      </c>
      <c r="F222" s="2" t="s">
        <v>6877</v>
      </c>
      <c r="G222" s="7"/>
    </row>
    <row r="223" spans="1:7" x14ac:dyDescent="0.3">
      <c r="A223" s="2" t="s">
        <v>6876</v>
      </c>
      <c r="B223" s="2" t="s">
        <v>6875</v>
      </c>
      <c r="C223" s="4">
        <v>58</v>
      </c>
      <c r="D223" s="2" t="s">
        <v>6874</v>
      </c>
      <c r="E223" s="2" t="s">
        <v>6873</v>
      </c>
      <c r="F223" s="2" t="s">
        <v>6872</v>
      </c>
      <c r="G223" s="7">
        <v>312615</v>
      </c>
    </row>
    <row r="224" spans="1:7" x14ac:dyDescent="0.3">
      <c r="A224" s="2" t="s">
        <v>6871</v>
      </c>
      <c r="B224" s="2" t="s">
        <v>6870</v>
      </c>
      <c r="C224" s="4">
        <v>18</v>
      </c>
      <c r="D224" s="2" t="s">
        <v>6869</v>
      </c>
      <c r="E224" s="2" t="s">
        <v>6868</v>
      </c>
      <c r="F224" s="2" t="s">
        <v>6867</v>
      </c>
      <c r="G224" s="7">
        <v>500417</v>
      </c>
    </row>
    <row r="225" spans="1:7" x14ac:dyDescent="0.3">
      <c r="A225" s="2" t="s">
        <v>6866</v>
      </c>
      <c r="B225" s="2" t="s">
        <v>6865</v>
      </c>
      <c r="C225" s="4">
        <v>74</v>
      </c>
      <c r="D225" s="2" t="s">
        <v>6864</v>
      </c>
      <c r="E225" s="2" t="s">
        <v>6863</v>
      </c>
      <c r="F225" s="2" t="s">
        <v>6862</v>
      </c>
      <c r="G225" s="7"/>
    </row>
    <row r="226" spans="1:7" x14ac:dyDescent="0.3">
      <c r="A226" s="2" t="s">
        <v>6861</v>
      </c>
      <c r="B226" s="2" t="s">
        <v>6860</v>
      </c>
      <c r="C226" s="4"/>
      <c r="D226" s="2" t="s">
        <v>6859</v>
      </c>
      <c r="E226" s="2" t="s">
        <v>6858</v>
      </c>
      <c r="F226" s="2" t="s">
        <v>6857</v>
      </c>
      <c r="G226" s="7">
        <v>632087</v>
      </c>
    </row>
    <row r="227" spans="1:7" x14ac:dyDescent="0.3">
      <c r="A227" s="2" t="s">
        <v>6856</v>
      </c>
      <c r="B227" s="2" t="s">
        <v>6855</v>
      </c>
      <c r="C227" s="4">
        <v>36</v>
      </c>
      <c r="D227" s="2" t="s">
        <v>6854</v>
      </c>
      <c r="E227" s="2"/>
      <c r="F227" s="2" t="s">
        <v>6853</v>
      </c>
      <c r="G227" s="7">
        <v>128728</v>
      </c>
    </row>
    <row r="228" spans="1:7" x14ac:dyDescent="0.3">
      <c r="A228" s="2" t="s">
        <v>6852</v>
      </c>
      <c r="B228" s="2" t="s">
        <v>6851</v>
      </c>
      <c r="C228" s="4">
        <v>31</v>
      </c>
      <c r="D228" s="2"/>
      <c r="E228" s="2" t="s">
        <v>6850</v>
      </c>
      <c r="F228" s="2" t="s">
        <v>6849</v>
      </c>
      <c r="G228" s="7">
        <v>92801</v>
      </c>
    </row>
    <row r="229" spans="1:7" x14ac:dyDescent="0.3">
      <c r="A229" s="2" t="s">
        <v>6848</v>
      </c>
      <c r="B229" s="2" t="s">
        <v>6847</v>
      </c>
      <c r="C229" s="4">
        <v>60</v>
      </c>
      <c r="D229" s="2"/>
      <c r="E229" s="2"/>
      <c r="F229" s="2" t="s">
        <v>6846</v>
      </c>
      <c r="G229" s="7">
        <v>410062</v>
      </c>
    </row>
    <row r="230" spans="1:7" x14ac:dyDescent="0.3">
      <c r="A230" s="2" t="s">
        <v>6845</v>
      </c>
      <c r="B230" s="2" t="s">
        <v>6844</v>
      </c>
      <c r="C230" s="4">
        <v>17</v>
      </c>
      <c r="D230" s="2"/>
      <c r="E230" s="2" t="s">
        <v>6843</v>
      </c>
      <c r="F230" s="2" t="s">
        <v>6842</v>
      </c>
      <c r="G230" s="7"/>
    </row>
    <row r="231" spans="1:7" x14ac:dyDescent="0.3">
      <c r="A231" s="2" t="s">
        <v>6841</v>
      </c>
      <c r="B231" s="2" t="s">
        <v>6840</v>
      </c>
      <c r="C231" s="4">
        <v>19</v>
      </c>
      <c r="D231" s="2" t="s">
        <v>6839</v>
      </c>
      <c r="E231" s="2" t="s">
        <v>6838</v>
      </c>
      <c r="F231" s="2" t="s">
        <v>6837</v>
      </c>
      <c r="G231" s="7"/>
    </row>
    <row r="232" spans="1:7" x14ac:dyDescent="0.3">
      <c r="A232" s="2" t="s">
        <v>6836</v>
      </c>
      <c r="B232" s="2" t="s">
        <v>6835</v>
      </c>
      <c r="C232" s="4">
        <v>45</v>
      </c>
      <c r="D232" s="2" t="s">
        <v>6834</v>
      </c>
      <c r="E232" s="2" t="s">
        <v>6833</v>
      </c>
      <c r="F232" s="2" t="s">
        <v>6832</v>
      </c>
      <c r="G232" s="7">
        <v>480529</v>
      </c>
    </row>
    <row r="233" spans="1:7" x14ac:dyDescent="0.3">
      <c r="A233" s="2" t="s">
        <v>6831</v>
      </c>
      <c r="B233" s="2" t="s">
        <v>6830</v>
      </c>
      <c r="C233" s="4">
        <v>34</v>
      </c>
      <c r="D233" s="2"/>
      <c r="E233" s="2" t="s">
        <v>6829</v>
      </c>
      <c r="F233" s="2" t="s">
        <v>6828</v>
      </c>
      <c r="G233" s="7">
        <v>452396</v>
      </c>
    </row>
    <row r="234" spans="1:7" x14ac:dyDescent="0.3">
      <c r="A234" s="2" t="s">
        <v>6827</v>
      </c>
      <c r="B234" s="2" t="s">
        <v>6826</v>
      </c>
      <c r="C234" s="4">
        <v>85</v>
      </c>
      <c r="D234" s="2" t="s">
        <v>6825</v>
      </c>
      <c r="E234" s="2" t="s">
        <v>6824</v>
      </c>
      <c r="F234" s="2" t="s">
        <v>6823</v>
      </c>
      <c r="G234" s="7">
        <v>352744</v>
      </c>
    </row>
    <row r="235" spans="1:7" x14ac:dyDescent="0.3">
      <c r="A235" s="2" t="s">
        <v>6822</v>
      </c>
      <c r="B235" s="2" t="s">
        <v>6821</v>
      </c>
      <c r="C235" s="4"/>
      <c r="D235" s="2" t="s">
        <v>6820</v>
      </c>
      <c r="E235" s="2"/>
      <c r="F235" s="2" t="s">
        <v>6819</v>
      </c>
      <c r="G235" s="7"/>
    </row>
    <row r="236" spans="1:7" x14ac:dyDescent="0.3">
      <c r="A236" s="2" t="s">
        <v>6818</v>
      </c>
      <c r="B236" s="2" t="s">
        <v>6817</v>
      </c>
      <c r="C236" s="4">
        <v>77</v>
      </c>
      <c r="D236" s="2" t="s">
        <v>6816</v>
      </c>
      <c r="E236" s="2" t="s">
        <v>6815</v>
      </c>
      <c r="F236" s="2" t="s">
        <v>6814</v>
      </c>
      <c r="G236" s="7">
        <v>61745</v>
      </c>
    </row>
    <row r="237" spans="1:7" x14ac:dyDescent="0.3">
      <c r="A237" s="2" t="s">
        <v>6813</v>
      </c>
      <c r="B237" s="2" t="s">
        <v>6812</v>
      </c>
      <c r="C237" s="4">
        <v>63</v>
      </c>
      <c r="D237" s="2" t="s">
        <v>6811</v>
      </c>
      <c r="E237" s="2" t="s">
        <v>6810</v>
      </c>
      <c r="F237" s="2" t="s">
        <v>6809</v>
      </c>
      <c r="G237" s="7">
        <v>29644</v>
      </c>
    </row>
    <row r="238" spans="1:7" x14ac:dyDescent="0.3">
      <c r="A238" s="2" t="s">
        <v>6808</v>
      </c>
      <c r="B238" s="2" t="s">
        <v>6807</v>
      </c>
      <c r="C238" s="4">
        <v>70</v>
      </c>
      <c r="D238" s="2" t="s">
        <v>6806</v>
      </c>
      <c r="E238" s="2" t="s">
        <v>6805</v>
      </c>
      <c r="F238" s="2" t="s">
        <v>6804</v>
      </c>
      <c r="G238" s="7">
        <v>369601</v>
      </c>
    </row>
    <row r="239" spans="1:7" x14ac:dyDescent="0.3">
      <c r="A239" s="2" t="s">
        <v>6803</v>
      </c>
      <c r="B239" s="2" t="s">
        <v>6802</v>
      </c>
      <c r="C239" s="4">
        <v>17</v>
      </c>
      <c r="D239" s="2" t="s">
        <v>6801</v>
      </c>
      <c r="E239" s="2" t="s">
        <v>6800</v>
      </c>
      <c r="F239" s="2" t="s">
        <v>6799</v>
      </c>
      <c r="G239" s="7">
        <v>296258</v>
      </c>
    </row>
    <row r="240" spans="1:7" x14ac:dyDescent="0.3">
      <c r="A240" s="2" t="s">
        <v>6798</v>
      </c>
      <c r="B240" s="2" t="s">
        <v>6797</v>
      </c>
      <c r="C240" s="4">
        <v>86</v>
      </c>
      <c r="D240" s="2" t="s">
        <v>6796</v>
      </c>
      <c r="E240" s="2" t="s">
        <v>6795</v>
      </c>
      <c r="F240" s="2" t="s">
        <v>6794</v>
      </c>
      <c r="G240" s="7"/>
    </row>
    <row r="241" spans="1:7" x14ac:dyDescent="0.3">
      <c r="A241" s="2" t="s">
        <v>6793</v>
      </c>
      <c r="B241" s="2" t="s">
        <v>6792</v>
      </c>
      <c r="C241" s="4">
        <v>73</v>
      </c>
      <c r="D241" s="2" t="s">
        <v>6791</v>
      </c>
      <c r="E241" s="2" t="s">
        <v>6790</v>
      </c>
      <c r="F241" s="2" t="s">
        <v>6789</v>
      </c>
      <c r="G241" s="7">
        <v>580610</v>
      </c>
    </row>
    <row r="242" spans="1:7" x14ac:dyDescent="0.3">
      <c r="A242" s="2" t="s">
        <v>6788</v>
      </c>
      <c r="B242" s="2" t="s">
        <v>6787</v>
      </c>
      <c r="C242" s="4">
        <v>70</v>
      </c>
      <c r="D242" s="2" t="s">
        <v>6786</v>
      </c>
      <c r="E242" s="2" t="s">
        <v>6785</v>
      </c>
      <c r="F242" s="2" t="s">
        <v>6784</v>
      </c>
      <c r="G242" s="7"/>
    </row>
    <row r="243" spans="1:7" x14ac:dyDescent="0.3">
      <c r="A243" s="2" t="s">
        <v>6783</v>
      </c>
      <c r="B243" s="2" t="s">
        <v>6782</v>
      </c>
      <c r="C243" s="4">
        <v>27</v>
      </c>
      <c r="D243" s="2" t="s">
        <v>6781</v>
      </c>
      <c r="E243" s="2" t="s">
        <v>6780</v>
      </c>
      <c r="F243" s="2" t="s">
        <v>6779</v>
      </c>
      <c r="G243" s="7">
        <v>486844</v>
      </c>
    </row>
    <row r="244" spans="1:7" x14ac:dyDescent="0.3">
      <c r="A244" s="2" t="s">
        <v>6778</v>
      </c>
      <c r="B244" s="2" t="s">
        <v>6777</v>
      </c>
      <c r="C244" s="4">
        <v>29</v>
      </c>
      <c r="D244" s="2" t="s">
        <v>6776</v>
      </c>
      <c r="E244" s="2" t="s">
        <v>6775</v>
      </c>
      <c r="F244" s="2" t="s">
        <v>6774</v>
      </c>
      <c r="G244" s="7"/>
    </row>
    <row r="245" spans="1:7" x14ac:dyDescent="0.3">
      <c r="A245" s="2" t="s">
        <v>6773</v>
      </c>
      <c r="B245" s="2" t="s">
        <v>6772</v>
      </c>
      <c r="C245" s="4"/>
      <c r="D245" s="2" t="s">
        <v>6771</v>
      </c>
      <c r="E245" s="2" t="s">
        <v>6770</v>
      </c>
      <c r="F245" s="2" t="s">
        <v>6769</v>
      </c>
      <c r="G245" s="7">
        <v>420753</v>
      </c>
    </row>
    <row r="246" spans="1:7" x14ac:dyDescent="0.3">
      <c r="A246" s="2" t="s">
        <v>6768</v>
      </c>
      <c r="B246" s="2" t="s">
        <v>6767</v>
      </c>
      <c r="C246" s="4">
        <v>62</v>
      </c>
      <c r="D246" s="2" t="s">
        <v>6766</v>
      </c>
      <c r="E246" s="2"/>
      <c r="F246" s="2" t="s">
        <v>6765</v>
      </c>
      <c r="G246" s="7">
        <v>580900</v>
      </c>
    </row>
    <row r="247" spans="1:7" x14ac:dyDescent="0.3">
      <c r="A247" s="2" t="s">
        <v>6764</v>
      </c>
      <c r="B247" s="2" t="s">
        <v>6763</v>
      </c>
      <c r="C247" s="4">
        <v>45</v>
      </c>
      <c r="D247" s="2" t="s">
        <v>6762</v>
      </c>
      <c r="E247" s="2" t="s">
        <v>6761</v>
      </c>
      <c r="F247" s="2" t="s">
        <v>6760</v>
      </c>
      <c r="G247" s="7">
        <v>246978</v>
      </c>
    </row>
    <row r="248" spans="1:7" x14ac:dyDescent="0.3">
      <c r="A248" s="2" t="s">
        <v>6759</v>
      </c>
      <c r="B248" s="2" t="s">
        <v>6758</v>
      </c>
      <c r="C248" s="4">
        <v>45</v>
      </c>
      <c r="D248" s="2" t="s">
        <v>6757</v>
      </c>
      <c r="E248" s="2" t="s">
        <v>6756</v>
      </c>
      <c r="F248" s="2" t="s">
        <v>6755</v>
      </c>
      <c r="G248" s="7">
        <v>354640</v>
      </c>
    </row>
    <row r="249" spans="1:7" x14ac:dyDescent="0.3">
      <c r="A249" s="2" t="s">
        <v>6754</v>
      </c>
      <c r="B249" s="2" t="s">
        <v>6753</v>
      </c>
      <c r="C249" s="4">
        <v>58</v>
      </c>
      <c r="D249" s="2" t="s">
        <v>6752</v>
      </c>
      <c r="E249" s="2" t="s">
        <v>6751</v>
      </c>
      <c r="F249" s="2" t="s">
        <v>6750</v>
      </c>
      <c r="G249" s="7">
        <v>510218</v>
      </c>
    </row>
    <row r="250" spans="1:7" x14ac:dyDescent="0.3">
      <c r="A250" s="2" t="s">
        <v>6749</v>
      </c>
      <c r="B250" s="2" t="s">
        <v>6748</v>
      </c>
      <c r="C250" s="4">
        <v>56</v>
      </c>
      <c r="D250" s="2" t="s">
        <v>6747</v>
      </c>
      <c r="E250" s="2" t="s">
        <v>6746</v>
      </c>
      <c r="F250" s="2" t="s">
        <v>6745</v>
      </c>
      <c r="G250" s="7">
        <v>528705</v>
      </c>
    </row>
    <row r="251" spans="1:7" x14ac:dyDescent="0.3">
      <c r="A251" s="2" t="s">
        <v>6744</v>
      </c>
      <c r="B251" s="2" t="s">
        <v>6743</v>
      </c>
      <c r="C251" s="4"/>
      <c r="D251" s="2" t="s">
        <v>6742</v>
      </c>
      <c r="E251" s="2" t="s">
        <v>6741</v>
      </c>
      <c r="F251" s="2" t="s">
        <v>6740</v>
      </c>
      <c r="G251" s="7"/>
    </row>
    <row r="252" spans="1:7" x14ac:dyDescent="0.3">
      <c r="A252" s="2" t="s">
        <v>6739</v>
      </c>
      <c r="B252" s="2" t="s">
        <v>6738</v>
      </c>
      <c r="C252" s="4">
        <v>58</v>
      </c>
      <c r="D252" s="2" t="s">
        <v>6737</v>
      </c>
      <c r="E252" s="2" t="s">
        <v>6736</v>
      </c>
      <c r="F252" s="2" t="s">
        <v>6735</v>
      </c>
      <c r="G252" s="7">
        <v>39681</v>
      </c>
    </row>
    <row r="253" spans="1:7" x14ac:dyDescent="0.3">
      <c r="A253" s="2" t="s">
        <v>6734</v>
      </c>
      <c r="B253" s="2" t="s">
        <v>6733</v>
      </c>
      <c r="C253" s="4">
        <v>54</v>
      </c>
      <c r="D253" s="2" t="s">
        <v>6732</v>
      </c>
      <c r="E253" s="2" t="s">
        <v>6731</v>
      </c>
      <c r="F253" s="2" t="s">
        <v>6730</v>
      </c>
      <c r="G253" s="7">
        <v>229073</v>
      </c>
    </row>
    <row r="254" spans="1:7" x14ac:dyDescent="0.3">
      <c r="A254" s="2" t="s">
        <v>6729</v>
      </c>
      <c r="B254" s="2" t="s">
        <v>6728</v>
      </c>
      <c r="C254" s="4">
        <v>70</v>
      </c>
      <c r="D254" s="2" t="s">
        <v>6727</v>
      </c>
      <c r="E254" s="2" t="s">
        <v>6726</v>
      </c>
      <c r="F254" s="2" t="s">
        <v>6725</v>
      </c>
      <c r="G254" s="7">
        <v>106317</v>
      </c>
    </row>
    <row r="255" spans="1:7" x14ac:dyDescent="0.3">
      <c r="A255" s="2" t="s">
        <v>6724</v>
      </c>
      <c r="B255" s="2" t="s">
        <v>6723</v>
      </c>
      <c r="C255" s="4">
        <v>28</v>
      </c>
      <c r="D255" s="2" t="s">
        <v>6722</v>
      </c>
      <c r="E255" s="2" t="s">
        <v>6721</v>
      </c>
      <c r="F255" s="2" t="s">
        <v>6720</v>
      </c>
      <c r="G255" s="7"/>
    </row>
    <row r="256" spans="1:7" x14ac:dyDescent="0.3">
      <c r="A256" s="2" t="s">
        <v>6719</v>
      </c>
      <c r="B256" s="2" t="s">
        <v>6718</v>
      </c>
      <c r="C256" s="4">
        <v>46</v>
      </c>
      <c r="D256" s="2" t="s">
        <v>6717</v>
      </c>
      <c r="E256" s="2" t="s">
        <v>6716</v>
      </c>
      <c r="F256" s="2" t="s">
        <v>6715</v>
      </c>
      <c r="G256" s="7">
        <v>467104</v>
      </c>
    </row>
    <row r="257" spans="1:7" x14ac:dyDescent="0.3">
      <c r="A257" s="2" t="s">
        <v>6714</v>
      </c>
      <c r="B257" s="2" t="s">
        <v>6713</v>
      </c>
      <c r="C257" s="4">
        <v>41</v>
      </c>
      <c r="D257" s="2" t="s">
        <v>6712</v>
      </c>
      <c r="E257" s="2" t="s">
        <v>6711</v>
      </c>
      <c r="F257" s="2" t="s">
        <v>6710</v>
      </c>
      <c r="G257" s="7">
        <v>129785</v>
      </c>
    </row>
    <row r="258" spans="1:7" x14ac:dyDescent="0.3">
      <c r="A258" s="2" t="s">
        <v>6709</v>
      </c>
      <c r="B258" s="2" t="s">
        <v>6708</v>
      </c>
      <c r="C258" s="4"/>
      <c r="D258" s="2"/>
      <c r="E258" s="2" t="s">
        <v>6707</v>
      </c>
      <c r="F258" s="2" t="s">
        <v>6706</v>
      </c>
      <c r="G258" s="7">
        <v>598445</v>
      </c>
    </row>
    <row r="259" spans="1:7" x14ac:dyDescent="0.3">
      <c r="A259" s="2" t="s">
        <v>6705</v>
      </c>
      <c r="B259" s="2" t="s">
        <v>6704</v>
      </c>
      <c r="C259" s="4"/>
      <c r="D259" s="2" t="s">
        <v>6703</v>
      </c>
      <c r="E259" s="2" t="s">
        <v>6702</v>
      </c>
      <c r="F259" s="2" t="s">
        <v>6701</v>
      </c>
      <c r="G259" s="7"/>
    </row>
    <row r="260" spans="1:7" x14ac:dyDescent="0.3">
      <c r="A260" s="2" t="s">
        <v>6700</v>
      </c>
      <c r="B260" s="2" t="s">
        <v>6699</v>
      </c>
      <c r="C260" s="4">
        <v>64</v>
      </c>
      <c r="D260" s="2" t="s">
        <v>6698</v>
      </c>
      <c r="E260" s="2" t="s">
        <v>6697</v>
      </c>
      <c r="F260" s="2" t="s">
        <v>6696</v>
      </c>
      <c r="G260" s="7">
        <v>325322</v>
      </c>
    </row>
    <row r="261" spans="1:7" x14ac:dyDescent="0.3">
      <c r="A261" s="2" t="s">
        <v>6695</v>
      </c>
      <c r="B261" s="2" t="s">
        <v>6694</v>
      </c>
      <c r="C261" s="4">
        <v>35</v>
      </c>
      <c r="D261" s="2" t="s">
        <v>6693</v>
      </c>
      <c r="E261" s="2" t="s">
        <v>6692</v>
      </c>
      <c r="F261" s="2" t="s">
        <v>6691</v>
      </c>
      <c r="G261" s="7">
        <v>501691</v>
      </c>
    </row>
    <row r="262" spans="1:7" x14ac:dyDescent="0.3">
      <c r="A262" s="2" t="s">
        <v>6690</v>
      </c>
      <c r="B262" s="2" t="s">
        <v>6689</v>
      </c>
      <c r="C262" s="4">
        <v>35</v>
      </c>
      <c r="D262" s="2" t="s">
        <v>6688</v>
      </c>
      <c r="E262" s="2"/>
      <c r="F262" s="2" t="s">
        <v>6687</v>
      </c>
      <c r="G262" s="7">
        <v>521271</v>
      </c>
    </row>
    <row r="263" spans="1:7" x14ac:dyDescent="0.3">
      <c r="A263" s="2" t="s">
        <v>6686</v>
      </c>
      <c r="B263" s="2" t="s">
        <v>6685</v>
      </c>
      <c r="C263" s="4">
        <v>72</v>
      </c>
      <c r="D263" s="2" t="s">
        <v>6684</v>
      </c>
      <c r="E263" s="2" t="s">
        <v>6683</v>
      </c>
      <c r="F263" s="2" t="s">
        <v>6682</v>
      </c>
      <c r="G263" s="7"/>
    </row>
    <row r="264" spans="1:7" x14ac:dyDescent="0.3">
      <c r="A264" s="2" t="s">
        <v>6681</v>
      </c>
      <c r="B264" s="2" t="s">
        <v>6680</v>
      </c>
      <c r="C264" s="4">
        <v>59</v>
      </c>
      <c r="D264" s="2" t="s">
        <v>6679</v>
      </c>
      <c r="E264" s="2"/>
      <c r="F264" s="2" t="s">
        <v>6678</v>
      </c>
      <c r="G264" s="7">
        <v>100803</v>
      </c>
    </row>
    <row r="265" spans="1:7" x14ac:dyDescent="0.3">
      <c r="A265" s="2" t="s">
        <v>6677</v>
      </c>
      <c r="B265" s="2" t="s">
        <v>6676</v>
      </c>
      <c r="C265" s="4">
        <v>60</v>
      </c>
      <c r="D265" s="2" t="s">
        <v>6675</v>
      </c>
      <c r="E265" s="2"/>
      <c r="F265" s="2" t="s">
        <v>6674</v>
      </c>
      <c r="G265" s="7">
        <v>415319</v>
      </c>
    </row>
    <row r="266" spans="1:7" x14ac:dyDescent="0.3">
      <c r="A266" s="2" t="s">
        <v>6673</v>
      </c>
      <c r="B266" s="2" t="s">
        <v>6672</v>
      </c>
      <c r="C266" s="4"/>
      <c r="D266" s="2" t="s">
        <v>6671</v>
      </c>
      <c r="E266" s="2" t="s">
        <v>6670</v>
      </c>
      <c r="F266" s="2" t="s">
        <v>6669</v>
      </c>
      <c r="G266" s="7">
        <v>112877</v>
      </c>
    </row>
    <row r="267" spans="1:7" x14ac:dyDescent="0.3">
      <c r="A267" s="2" t="s">
        <v>6668</v>
      </c>
      <c r="B267" s="2" t="s">
        <v>6667</v>
      </c>
      <c r="C267" s="4">
        <v>68</v>
      </c>
      <c r="D267" s="2" t="s">
        <v>6666</v>
      </c>
      <c r="E267" s="2" t="s">
        <v>6665</v>
      </c>
      <c r="F267" s="2" t="s">
        <v>6664</v>
      </c>
      <c r="G267" s="7">
        <v>534895</v>
      </c>
    </row>
    <row r="268" spans="1:7" x14ac:dyDescent="0.3">
      <c r="A268" s="2" t="s">
        <v>6663</v>
      </c>
      <c r="B268" s="2" t="s">
        <v>6662</v>
      </c>
      <c r="C268" s="4">
        <v>47</v>
      </c>
      <c r="D268" s="2" t="s">
        <v>6661</v>
      </c>
      <c r="E268" s="2" t="s">
        <v>6660</v>
      </c>
      <c r="F268" s="2" t="s">
        <v>6659</v>
      </c>
      <c r="G268" s="7">
        <v>579201</v>
      </c>
    </row>
    <row r="269" spans="1:7" x14ac:dyDescent="0.3">
      <c r="A269" s="2" t="s">
        <v>6658</v>
      </c>
      <c r="B269" s="2" t="s">
        <v>6657</v>
      </c>
      <c r="C269" s="4">
        <v>47</v>
      </c>
      <c r="D269" s="2" t="s">
        <v>6656</v>
      </c>
      <c r="E269" s="2" t="s">
        <v>6655</v>
      </c>
      <c r="F269" s="2" t="s">
        <v>6654</v>
      </c>
      <c r="G269" s="7">
        <v>99494</v>
      </c>
    </row>
    <row r="270" spans="1:7" x14ac:dyDescent="0.3">
      <c r="A270" s="2" t="s">
        <v>6653</v>
      </c>
      <c r="B270" s="2" t="s">
        <v>6652</v>
      </c>
      <c r="C270" s="4">
        <v>87</v>
      </c>
      <c r="D270" s="2" t="s">
        <v>6651</v>
      </c>
      <c r="E270" s="2" t="s">
        <v>6650</v>
      </c>
      <c r="F270" s="2" t="s">
        <v>6649</v>
      </c>
      <c r="G270" s="7">
        <v>542704</v>
      </c>
    </row>
    <row r="271" spans="1:7" x14ac:dyDescent="0.3">
      <c r="A271" s="2" t="s">
        <v>6648</v>
      </c>
      <c r="B271" s="2" t="s">
        <v>6647</v>
      </c>
      <c r="C271" s="4">
        <v>27</v>
      </c>
      <c r="D271" s="2" t="s">
        <v>6646</v>
      </c>
      <c r="E271" s="2" t="s">
        <v>6645</v>
      </c>
      <c r="F271" s="2" t="s">
        <v>6644</v>
      </c>
      <c r="G271" s="7">
        <v>116088</v>
      </c>
    </row>
    <row r="272" spans="1:7" x14ac:dyDescent="0.3">
      <c r="A272" s="2" t="s">
        <v>6643</v>
      </c>
      <c r="B272" s="2" t="s">
        <v>6642</v>
      </c>
      <c r="C272" s="4">
        <v>34</v>
      </c>
      <c r="D272" s="2" t="s">
        <v>6641</v>
      </c>
      <c r="E272" s="2"/>
      <c r="F272" s="2" t="s">
        <v>6640</v>
      </c>
      <c r="G272" s="7">
        <v>111951</v>
      </c>
    </row>
    <row r="273" spans="1:7" x14ac:dyDescent="0.3">
      <c r="A273" s="2" t="s">
        <v>6639</v>
      </c>
      <c r="B273" s="2" t="s">
        <v>6638</v>
      </c>
      <c r="C273" s="4"/>
      <c r="D273" s="2"/>
      <c r="E273" s="2" t="s">
        <v>6637</v>
      </c>
      <c r="F273" s="2" t="s">
        <v>6636</v>
      </c>
      <c r="G273" s="7"/>
    </row>
    <row r="274" spans="1:7" x14ac:dyDescent="0.3">
      <c r="A274" s="2" t="s">
        <v>6635</v>
      </c>
      <c r="B274" s="2" t="s">
        <v>6634</v>
      </c>
      <c r="C274" s="4"/>
      <c r="D274" s="2" t="s">
        <v>6633</v>
      </c>
      <c r="E274" s="2" t="s">
        <v>6632</v>
      </c>
      <c r="F274" s="2" t="s">
        <v>6631</v>
      </c>
      <c r="G274" s="7">
        <v>354975</v>
      </c>
    </row>
    <row r="275" spans="1:7" x14ac:dyDescent="0.3">
      <c r="A275" s="2" t="s">
        <v>6630</v>
      </c>
      <c r="B275" s="2" t="s">
        <v>6629</v>
      </c>
      <c r="C275" s="4">
        <v>83</v>
      </c>
      <c r="D275" s="2" t="s">
        <v>6628</v>
      </c>
      <c r="E275" s="2" t="s">
        <v>6627</v>
      </c>
      <c r="F275" s="2" t="s">
        <v>6626</v>
      </c>
      <c r="G275" s="7">
        <v>504645</v>
      </c>
    </row>
    <row r="276" spans="1:7" x14ac:dyDescent="0.3">
      <c r="A276" s="2" t="s">
        <v>6625</v>
      </c>
      <c r="B276" s="2" t="s">
        <v>6624</v>
      </c>
      <c r="C276" s="4">
        <v>68</v>
      </c>
      <c r="D276" s="2" t="s">
        <v>6623</v>
      </c>
      <c r="E276" s="2" t="s">
        <v>6622</v>
      </c>
      <c r="F276" s="2" t="s">
        <v>6621</v>
      </c>
      <c r="G276" s="7">
        <v>530283</v>
      </c>
    </row>
    <row r="277" spans="1:7" x14ac:dyDescent="0.3">
      <c r="A277" s="2" t="s">
        <v>6620</v>
      </c>
      <c r="B277" s="2" t="s">
        <v>6619</v>
      </c>
      <c r="C277" s="4">
        <v>39</v>
      </c>
      <c r="D277" s="2" t="s">
        <v>6618</v>
      </c>
      <c r="E277" s="2" t="s">
        <v>6617</v>
      </c>
      <c r="F277" s="2" t="s">
        <v>6616</v>
      </c>
      <c r="G277" s="7">
        <v>62667</v>
      </c>
    </row>
    <row r="278" spans="1:7" x14ac:dyDescent="0.3">
      <c r="A278" s="2" t="s">
        <v>6615</v>
      </c>
      <c r="B278" s="2" t="s">
        <v>6614</v>
      </c>
      <c r="C278" s="4">
        <v>59</v>
      </c>
      <c r="D278" s="2" t="s">
        <v>6613</v>
      </c>
      <c r="E278" s="2"/>
      <c r="F278" s="2" t="s">
        <v>6612</v>
      </c>
      <c r="G278" s="7">
        <v>610215</v>
      </c>
    </row>
    <row r="279" spans="1:7" x14ac:dyDescent="0.3">
      <c r="A279" s="2" t="s">
        <v>6611</v>
      </c>
      <c r="B279" s="2" t="s">
        <v>6610</v>
      </c>
      <c r="C279" s="4">
        <v>62</v>
      </c>
      <c r="D279" s="2" t="s">
        <v>6609</v>
      </c>
      <c r="E279" s="2" t="s">
        <v>6608</v>
      </c>
      <c r="F279" s="2" t="s">
        <v>6607</v>
      </c>
      <c r="G279" s="7">
        <v>623793</v>
      </c>
    </row>
    <row r="280" spans="1:7" x14ac:dyDescent="0.3">
      <c r="A280" s="2" t="s">
        <v>6606</v>
      </c>
      <c r="B280" s="2" t="s">
        <v>6605</v>
      </c>
      <c r="C280" s="4">
        <v>46</v>
      </c>
      <c r="D280" s="2" t="s">
        <v>6604</v>
      </c>
      <c r="E280" s="2" t="s">
        <v>6603</v>
      </c>
      <c r="F280" s="2" t="s">
        <v>6602</v>
      </c>
      <c r="G280" s="7">
        <v>110283</v>
      </c>
    </row>
    <row r="281" spans="1:7" x14ac:dyDescent="0.3">
      <c r="A281" s="2" t="s">
        <v>6601</v>
      </c>
      <c r="B281" s="2" t="s">
        <v>6600</v>
      </c>
      <c r="C281" s="4">
        <v>61</v>
      </c>
      <c r="D281" s="2" t="s">
        <v>6599</v>
      </c>
      <c r="E281" s="2" t="s">
        <v>6598</v>
      </c>
      <c r="F281" s="2" t="s">
        <v>6597</v>
      </c>
      <c r="G281" s="7"/>
    </row>
    <row r="282" spans="1:7" x14ac:dyDescent="0.3">
      <c r="A282" s="2" t="s">
        <v>6596</v>
      </c>
      <c r="B282" s="2" t="s">
        <v>6595</v>
      </c>
      <c r="C282" s="4">
        <v>63</v>
      </c>
      <c r="D282" s="2" t="s">
        <v>6594</v>
      </c>
      <c r="E282" s="2" t="s">
        <v>6593</v>
      </c>
      <c r="F282" s="2" t="s">
        <v>6592</v>
      </c>
      <c r="G282" s="7"/>
    </row>
    <row r="283" spans="1:7" x14ac:dyDescent="0.3">
      <c r="A283" s="2" t="s">
        <v>6591</v>
      </c>
      <c r="B283" s="2" t="s">
        <v>6590</v>
      </c>
      <c r="C283" s="4">
        <v>58</v>
      </c>
      <c r="D283" s="2" t="s">
        <v>6589</v>
      </c>
      <c r="E283" s="2" t="s">
        <v>6588</v>
      </c>
      <c r="F283" s="2" t="s">
        <v>6587</v>
      </c>
      <c r="G283" s="7">
        <v>478557</v>
      </c>
    </row>
    <row r="284" spans="1:7" x14ac:dyDescent="0.3">
      <c r="A284" s="2" t="s">
        <v>6586</v>
      </c>
      <c r="B284" s="2" t="s">
        <v>6585</v>
      </c>
      <c r="C284" s="4">
        <v>72</v>
      </c>
      <c r="D284" s="2" t="s">
        <v>6584</v>
      </c>
      <c r="E284" s="2" t="s">
        <v>6583</v>
      </c>
      <c r="F284" s="2" t="s">
        <v>6582</v>
      </c>
      <c r="G284" s="7">
        <v>91880</v>
      </c>
    </row>
    <row r="285" spans="1:7" x14ac:dyDescent="0.3">
      <c r="A285" s="2" t="s">
        <v>6581</v>
      </c>
      <c r="B285" s="2" t="s">
        <v>6580</v>
      </c>
      <c r="C285" s="4">
        <v>83</v>
      </c>
      <c r="D285" s="2" t="s">
        <v>6579</v>
      </c>
      <c r="E285" s="2" t="s">
        <v>6578</v>
      </c>
      <c r="F285" s="2" t="s">
        <v>6577</v>
      </c>
      <c r="G285" s="7">
        <v>385139</v>
      </c>
    </row>
    <row r="286" spans="1:7" x14ac:dyDescent="0.3">
      <c r="A286" s="2" t="s">
        <v>6576</v>
      </c>
      <c r="B286" s="2" t="s">
        <v>6575</v>
      </c>
      <c r="C286" s="4">
        <v>36</v>
      </c>
      <c r="D286" s="2"/>
      <c r="E286" s="2" t="s">
        <v>6574</v>
      </c>
      <c r="F286" s="2" t="s">
        <v>6573</v>
      </c>
      <c r="G286" s="7">
        <v>166151</v>
      </c>
    </row>
    <row r="287" spans="1:7" x14ac:dyDescent="0.3">
      <c r="A287" s="2" t="s">
        <v>6572</v>
      </c>
      <c r="B287" s="2" t="s">
        <v>6571</v>
      </c>
      <c r="C287" s="4">
        <v>56</v>
      </c>
      <c r="D287" s="2" t="s">
        <v>6570</v>
      </c>
      <c r="E287" s="2" t="s">
        <v>6569</v>
      </c>
      <c r="F287" s="2" t="s">
        <v>6568</v>
      </c>
      <c r="G287" s="7"/>
    </row>
    <row r="288" spans="1:7" x14ac:dyDescent="0.3">
      <c r="A288" s="2" t="s">
        <v>6567</v>
      </c>
      <c r="B288" s="2" t="s">
        <v>6566</v>
      </c>
      <c r="C288" s="4">
        <v>56</v>
      </c>
      <c r="D288" s="2" t="s">
        <v>6565</v>
      </c>
      <c r="E288" s="2" t="s">
        <v>6564</v>
      </c>
      <c r="F288" s="2" t="s">
        <v>6563</v>
      </c>
      <c r="G288" s="7">
        <v>403605</v>
      </c>
    </row>
    <row r="289" spans="1:7" x14ac:dyDescent="0.3">
      <c r="A289" s="2" t="s">
        <v>6562</v>
      </c>
      <c r="B289" s="2" t="s">
        <v>6561</v>
      </c>
      <c r="C289" s="4">
        <v>35</v>
      </c>
      <c r="D289" s="2" t="s">
        <v>6560</v>
      </c>
      <c r="E289" s="2"/>
      <c r="F289" s="2" t="s">
        <v>6559</v>
      </c>
      <c r="G289" s="7">
        <v>215751</v>
      </c>
    </row>
    <row r="290" spans="1:7" x14ac:dyDescent="0.3">
      <c r="A290" s="2" t="s">
        <v>6558</v>
      </c>
      <c r="B290" s="2" t="s">
        <v>6557</v>
      </c>
      <c r="C290" s="4">
        <v>84</v>
      </c>
      <c r="D290" s="2"/>
      <c r="E290" s="2" t="s">
        <v>6556</v>
      </c>
      <c r="F290" s="2" t="s">
        <v>6555</v>
      </c>
      <c r="G290" s="7">
        <v>564993</v>
      </c>
    </row>
    <row r="291" spans="1:7" x14ac:dyDescent="0.3">
      <c r="A291" s="2" t="s">
        <v>6554</v>
      </c>
      <c r="B291" s="2" t="s">
        <v>6553</v>
      </c>
      <c r="C291" s="4">
        <v>41</v>
      </c>
      <c r="D291" s="2" t="s">
        <v>6552</v>
      </c>
      <c r="E291" s="2"/>
      <c r="F291" s="2" t="s">
        <v>6551</v>
      </c>
      <c r="G291" s="7"/>
    </row>
    <row r="292" spans="1:7" x14ac:dyDescent="0.3">
      <c r="A292" s="2" t="s">
        <v>6550</v>
      </c>
      <c r="B292" s="2" t="s">
        <v>6549</v>
      </c>
      <c r="C292" s="4">
        <v>17</v>
      </c>
      <c r="D292" s="2"/>
      <c r="E292" s="2" t="s">
        <v>6548</v>
      </c>
      <c r="F292" s="2" t="s">
        <v>6547</v>
      </c>
      <c r="G292" s="7">
        <v>444467</v>
      </c>
    </row>
    <row r="293" spans="1:7" x14ac:dyDescent="0.3">
      <c r="A293" s="2" t="s">
        <v>6546</v>
      </c>
      <c r="B293" s="2" t="s">
        <v>6545</v>
      </c>
      <c r="C293" s="4">
        <v>81</v>
      </c>
      <c r="D293" s="2" t="s">
        <v>6544</v>
      </c>
      <c r="E293" s="2" t="s">
        <v>6543</v>
      </c>
      <c r="F293" s="2" t="s">
        <v>6542</v>
      </c>
      <c r="G293" s="7">
        <v>354304</v>
      </c>
    </row>
    <row r="294" spans="1:7" x14ac:dyDescent="0.3">
      <c r="A294" s="2" t="s">
        <v>6541</v>
      </c>
      <c r="B294" s="2" t="s">
        <v>6540</v>
      </c>
      <c r="C294" s="4">
        <v>35</v>
      </c>
      <c r="D294" s="2" t="s">
        <v>6539</v>
      </c>
      <c r="E294" s="2" t="s">
        <v>6538</v>
      </c>
      <c r="F294" s="2" t="s">
        <v>6537</v>
      </c>
      <c r="G294" s="7"/>
    </row>
    <row r="295" spans="1:7" x14ac:dyDescent="0.3">
      <c r="A295" s="2" t="s">
        <v>6536</v>
      </c>
      <c r="B295" s="2" t="s">
        <v>6535</v>
      </c>
      <c r="C295" s="4">
        <v>87</v>
      </c>
      <c r="D295" s="2" t="s">
        <v>6534</v>
      </c>
      <c r="E295" s="2" t="s">
        <v>6533</v>
      </c>
      <c r="F295" s="2" t="s">
        <v>6532</v>
      </c>
      <c r="G295" s="7"/>
    </row>
    <row r="296" spans="1:7" x14ac:dyDescent="0.3">
      <c r="A296" s="2" t="s">
        <v>6531</v>
      </c>
      <c r="B296" s="2" t="s">
        <v>6530</v>
      </c>
      <c r="C296" s="4">
        <v>48</v>
      </c>
      <c r="D296" s="2" t="s">
        <v>6529</v>
      </c>
      <c r="E296" s="2" t="s">
        <v>6528</v>
      </c>
      <c r="F296" s="2" t="s">
        <v>6527</v>
      </c>
      <c r="G296" s="7"/>
    </row>
    <row r="297" spans="1:7" x14ac:dyDescent="0.3">
      <c r="A297" s="2" t="s">
        <v>6526</v>
      </c>
      <c r="B297" s="2" t="s">
        <v>6525</v>
      </c>
      <c r="C297" s="4"/>
      <c r="D297" s="2" t="s">
        <v>6524</v>
      </c>
      <c r="E297" s="2" t="s">
        <v>6523</v>
      </c>
      <c r="F297" s="2" t="s">
        <v>6522</v>
      </c>
      <c r="G297" s="7">
        <v>483623</v>
      </c>
    </row>
    <row r="298" spans="1:7" x14ac:dyDescent="0.3">
      <c r="A298" s="2" t="s">
        <v>6521</v>
      </c>
      <c r="B298" s="2" t="s">
        <v>6520</v>
      </c>
      <c r="C298" s="4">
        <v>35</v>
      </c>
      <c r="D298" s="2" t="s">
        <v>6519</v>
      </c>
      <c r="E298" s="2" t="s">
        <v>6518</v>
      </c>
      <c r="F298" s="2" t="s">
        <v>6517</v>
      </c>
      <c r="G298" s="7">
        <v>364376</v>
      </c>
    </row>
    <row r="299" spans="1:7" x14ac:dyDescent="0.3">
      <c r="A299" s="2" t="s">
        <v>6516</v>
      </c>
      <c r="B299" s="2" t="s">
        <v>6515</v>
      </c>
      <c r="C299" s="4">
        <v>40</v>
      </c>
      <c r="D299" s="2" t="s">
        <v>6514</v>
      </c>
      <c r="E299" s="2" t="s">
        <v>6513</v>
      </c>
      <c r="F299" s="2" t="s">
        <v>6512</v>
      </c>
      <c r="G299" s="7">
        <v>79150</v>
      </c>
    </row>
    <row r="300" spans="1:7" x14ac:dyDescent="0.3">
      <c r="A300" s="2" t="s">
        <v>6511</v>
      </c>
      <c r="B300" s="2" t="s">
        <v>6510</v>
      </c>
      <c r="C300" s="4">
        <v>72</v>
      </c>
      <c r="D300" s="2"/>
      <c r="E300" s="2" t="s">
        <v>6509</v>
      </c>
      <c r="F300" s="2" t="s">
        <v>6508</v>
      </c>
      <c r="G300" s="7"/>
    </row>
    <row r="301" spans="1:7" x14ac:dyDescent="0.3">
      <c r="A301" s="2" t="s">
        <v>6507</v>
      </c>
      <c r="B301" s="2" t="s">
        <v>6506</v>
      </c>
      <c r="C301" s="4"/>
      <c r="D301" s="2" t="s">
        <v>6505</v>
      </c>
      <c r="E301" s="2" t="s">
        <v>6504</v>
      </c>
      <c r="F301" s="2" t="s">
        <v>6503</v>
      </c>
      <c r="G301" s="7">
        <v>234564</v>
      </c>
    </row>
    <row r="302" spans="1:7" x14ac:dyDescent="0.3">
      <c r="A302" s="2" t="s">
        <v>6502</v>
      </c>
      <c r="B302" s="2" t="s">
        <v>6501</v>
      </c>
      <c r="C302" s="4">
        <v>22</v>
      </c>
      <c r="D302" s="2"/>
      <c r="E302" s="2" t="s">
        <v>6500</v>
      </c>
      <c r="F302" s="2" t="s">
        <v>6499</v>
      </c>
      <c r="G302" s="7">
        <v>417467</v>
      </c>
    </row>
    <row r="303" spans="1:7" x14ac:dyDescent="0.3">
      <c r="A303" s="2" t="s">
        <v>6498</v>
      </c>
      <c r="B303" s="2" t="s">
        <v>6497</v>
      </c>
      <c r="C303" s="4">
        <v>39</v>
      </c>
      <c r="D303" s="2" t="s">
        <v>6496</v>
      </c>
      <c r="E303" s="2" t="s">
        <v>6495</v>
      </c>
      <c r="F303" s="2" t="s">
        <v>6494</v>
      </c>
      <c r="G303" s="7">
        <v>56011</v>
      </c>
    </row>
    <row r="304" spans="1:7" x14ac:dyDescent="0.3">
      <c r="A304" s="2" t="s">
        <v>6493</v>
      </c>
      <c r="B304" s="2" t="s">
        <v>6492</v>
      </c>
      <c r="C304" s="4">
        <v>59</v>
      </c>
      <c r="D304" s="2" t="s">
        <v>6491</v>
      </c>
      <c r="E304" s="2" t="s">
        <v>6490</v>
      </c>
      <c r="F304" s="2" t="s">
        <v>6489</v>
      </c>
      <c r="G304" s="7">
        <v>239064</v>
      </c>
    </row>
    <row r="305" spans="1:7" x14ac:dyDescent="0.3">
      <c r="A305" s="2" t="s">
        <v>6488</v>
      </c>
      <c r="B305" s="2" t="s">
        <v>6487</v>
      </c>
      <c r="C305" s="4">
        <v>56</v>
      </c>
      <c r="D305" s="2" t="s">
        <v>6486</v>
      </c>
      <c r="E305" s="2" t="s">
        <v>6485</v>
      </c>
      <c r="F305" s="2" t="s">
        <v>6484</v>
      </c>
      <c r="G305" s="7">
        <v>441254</v>
      </c>
    </row>
    <row r="306" spans="1:7" x14ac:dyDescent="0.3">
      <c r="A306" s="2" t="s">
        <v>6483</v>
      </c>
      <c r="B306" s="2" t="s">
        <v>6482</v>
      </c>
      <c r="C306" s="4">
        <v>34</v>
      </c>
      <c r="D306" s="2" t="s">
        <v>6481</v>
      </c>
      <c r="E306" s="2" t="s">
        <v>6480</v>
      </c>
      <c r="F306" s="2" t="s">
        <v>6479</v>
      </c>
      <c r="G306" s="7">
        <v>420941</v>
      </c>
    </row>
    <row r="307" spans="1:7" x14ac:dyDescent="0.3">
      <c r="A307" s="2" t="s">
        <v>6478</v>
      </c>
      <c r="B307" s="2" t="s">
        <v>6477</v>
      </c>
      <c r="C307" s="4">
        <v>60</v>
      </c>
      <c r="D307" s="2" t="s">
        <v>6476</v>
      </c>
      <c r="E307" s="2" t="s">
        <v>6475</v>
      </c>
      <c r="F307" s="2" t="s">
        <v>6474</v>
      </c>
      <c r="G307" s="7">
        <v>484321</v>
      </c>
    </row>
    <row r="308" spans="1:7" x14ac:dyDescent="0.3">
      <c r="A308" s="2" t="s">
        <v>6473</v>
      </c>
      <c r="B308" s="2" t="s">
        <v>6472</v>
      </c>
      <c r="C308" s="4"/>
      <c r="D308" s="2" t="s">
        <v>6471</v>
      </c>
      <c r="E308" s="2" t="s">
        <v>6470</v>
      </c>
      <c r="F308" s="2" t="s">
        <v>6469</v>
      </c>
      <c r="G308" s="7"/>
    </row>
    <row r="309" spans="1:7" x14ac:dyDescent="0.3">
      <c r="A309" s="2" t="s">
        <v>6468</v>
      </c>
      <c r="B309" s="2" t="s">
        <v>6467</v>
      </c>
      <c r="C309" s="4"/>
      <c r="D309" s="2" t="s">
        <v>6466</v>
      </c>
      <c r="E309" s="2" t="s">
        <v>6465</v>
      </c>
      <c r="F309" s="2" t="s">
        <v>6464</v>
      </c>
      <c r="G309" s="7">
        <v>101944</v>
      </c>
    </row>
    <row r="310" spans="1:7" x14ac:dyDescent="0.3">
      <c r="A310" s="2" t="s">
        <v>6463</v>
      </c>
      <c r="B310" s="2" t="s">
        <v>6462</v>
      </c>
      <c r="C310" s="4">
        <v>63</v>
      </c>
      <c r="D310" s="2" t="s">
        <v>6461</v>
      </c>
      <c r="E310" s="2" t="s">
        <v>6460</v>
      </c>
      <c r="F310" s="2" t="s">
        <v>6459</v>
      </c>
      <c r="G310" s="7">
        <v>299297</v>
      </c>
    </row>
    <row r="311" spans="1:7" x14ac:dyDescent="0.3">
      <c r="A311" s="2" t="s">
        <v>6458</v>
      </c>
      <c r="B311" s="2" t="s">
        <v>6457</v>
      </c>
      <c r="C311" s="4">
        <v>16</v>
      </c>
      <c r="D311" s="2" t="s">
        <v>6456</v>
      </c>
      <c r="E311" s="2" t="s">
        <v>6455</v>
      </c>
      <c r="F311" s="2" t="s">
        <v>6454</v>
      </c>
      <c r="G311" s="7">
        <v>438032</v>
      </c>
    </row>
    <row r="312" spans="1:7" x14ac:dyDescent="0.3">
      <c r="A312" s="2" t="s">
        <v>6453</v>
      </c>
      <c r="B312" s="2" t="s">
        <v>6452</v>
      </c>
      <c r="C312" s="4">
        <v>27</v>
      </c>
      <c r="D312" s="2" t="s">
        <v>6451</v>
      </c>
      <c r="E312" s="2"/>
      <c r="F312" s="2" t="s">
        <v>6450</v>
      </c>
      <c r="G312" s="7">
        <v>477950</v>
      </c>
    </row>
    <row r="313" spans="1:7" x14ac:dyDescent="0.3">
      <c r="A313" s="2" t="s">
        <v>6449</v>
      </c>
      <c r="B313" s="2" t="s">
        <v>6448</v>
      </c>
      <c r="C313" s="4">
        <v>45</v>
      </c>
      <c r="D313" s="2"/>
      <c r="E313" s="2" t="s">
        <v>6447</v>
      </c>
      <c r="F313" s="2" t="s">
        <v>6446</v>
      </c>
      <c r="G313" s="7">
        <v>147844</v>
      </c>
    </row>
    <row r="314" spans="1:7" x14ac:dyDescent="0.3">
      <c r="A314" s="2" t="s">
        <v>6445</v>
      </c>
      <c r="B314" s="2" t="s">
        <v>6444</v>
      </c>
      <c r="C314" s="4">
        <v>17</v>
      </c>
      <c r="D314" s="2" t="s">
        <v>6443</v>
      </c>
      <c r="E314" s="2" t="s">
        <v>6442</v>
      </c>
      <c r="F314" s="2" t="s">
        <v>6441</v>
      </c>
      <c r="G314" s="7"/>
    </row>
    <row r="315" spans="1:7" x14ac:dyDescent="0.3">
      <c r="A315" s="2" t="s">
        <v>6440</v>
      </c>
      <c r="B315" s="2" t="s">
        <v>6439</v>
      </c>
      <c r="C315" s="4">
        <v>69</v>
      </c>
      <c r="D315" s="2" t="s">
        <v>6438</v>
      </c>
      <c r="E315" s="2" t="s">
        <v>6437</v>
      </c>
      <c r="F315" s="2" t="s">
        <v>6436</v>
      </c>
      <c r="G315" s="7">
        <v>348413</v>
      </c>
    </row>
    <row r="316" spans="1:7" x14ac:dyDescent="0.3">
      <c r="A316" s="2" t="s">
        <v>6435</v>
      </c>
      <c r="B316" s="2" t="s">
        <v>6434</v>
      </c>
      <c r="C316" s="4">
        <v>23</v>
      </c>
      <c r="D316" s="2" t="s">
        <v>6433</v>
      </c>
      <c r="E316" s="2" t="s">
        <v>6432</v>
      </c>
      <c r="F316" s="2" t="s">
        <v>6431</v>
      </c>
      <c r="G316" s="7">
        <v>504229</v>
      </c>
    </row>
    <row r="317" spans="1:7" x14ac:dyDescent="0.3">
      <c r="A317" s="2" t="s">
        <v>6430</v>
      </c>
      <c r="B317" s="2" t="s">
        <v>6429</v>
      </c>
      <c r="C317" s="4">
        <v>39</v>
      </c>
      <c r="D317" s="2" t="s">
        <v>6428</v>
      </c>
      <c r="E317" s="2" t="s">
        <v>6427</v>
      </c>
      <c r="F317" s="2" t="s">
        <v>6426</v>
      </c>
      <c r="G317" s="7">
        <v>329501</v>
      </c>
    </row>
    <row r="318" spans="1:7" x14ac:dyDescent="0.3">
      <c r="A318" s="2" t="s">
        <v>6425</v>
      </c>
      <c r="B318" s="2" t="s">
        <v>6424</v>
      </c>
      <c r="C318" s="4">
        <v>67</v>
      </c>
      <c r="D318" s="2" t="s">
        <v>6423</v>
      </c>
      <c r="E318" s="2" t="s">
        <v>6422</v>
      </c>
      <c r="F318" s="2" t="s">
        <v>6421</v>
      </c>
      <c r="G318" s="7">
        <v>75486</v>
      </c>
    </row>
    <row r="319" spans="1:7" x14ac:dyDescent="0.3">
      <c r="A319" s="2" t="s">
        <v>6420</v>
      </c>
      <c r="B319" s="2" t="s">
        <v>6419</v>
      </c>
      <c r="C319" s="4">
        <v>51</v>
      </c>
      <c r="D319" s="2" t="s">
        <v>6418</v>
      </c>
      <c r="E319" s="2" t="s">
        <v>6417</v>
      </c>
      <c r="F319" s="2" t="s">
        <v>6416</v>
      </c>
      <c r="G319" s="7">
        <v>155618</v>
      </c>
    </row>
    <row r="320" spans="1:7" x14ac:dyDescent="0.3">
      <c r="A320" s="2" t="s">
        <v>6415</v>
      </c>
      <c r="B320" s="2" t="s">
        <v>6414</v>
      </c>
      <c r="C320" s="4">
        <v>77</v>
      </c>
      <c r="D320" s="2" t="s">
        <v>6413</v>
      </c>
      <c r="E320" s="2" t="s">
        <v>6412</v>
      </c>
      <c r="F320" s="2" t="s">
        <v>6411</v>
      </c>
      <c r="G320" s="7">
        <v>390418</v>
      </c>
    </row>
    <row r="321" spans="1:7" x14ac:dyDescent="0.3">
      <c r="A321" s="2" t="s">
        <v>6410</v>
      </c>
      <c r="B321" s="2" t="s">
        <v>6409</v>
      </c>
      <c r="C321" s="4">
        <v>76</v>
      </c>
      <c r="D321" s="2" t="s">
        <v>6408</v>
      </c>
      <c r="E321" s="2" t="s">
        <v>6407</v>
      </c>
      <c r="F321" s="2" t="s">
        <v>6406</v>
      </c>
      <c r="G321" s="7">
        <v>141108</v>
      </c>
    </row>
    <row r="322" spans="1:7" x14ac:dyDescent="0.3">
      <c r="A322" s="2" t="s">
        <v>6405</v>
      </c>
      <c r="B322" s="2" t="s">
        <v>6404</v>
      </c>
      <c r="C322" s="4">
        <v>53</v>
      </c>
      <c r="D322" s="2" t="s">
        <v>6403</v>
      </c>
      <c r="E322" s="2" t="s">
        <v>6402</v>
      </c>
      <c r="F322" s="2" t="s">
        <v>6401</v>
      </c>
      <c r="G322" s="7">
        <v>318418</v>
      </c>
    </row>
    <row r="323" spans="1:7" x14ac:dyDescent="0.3">
      <c r="A323" s="2" t="s">
        <v>6400</v>
      </c>
      <c r="B323" s="2" t="s">
        <v>6399</v>
      </c>
      <c r="C323" s="4">
        <v>25</v>
      </c>
      <c r="D323" s="2" t="s">
        <v>6398</v>
      </c>
      <c r="E323" s="2" t="s">
        <v>6397</v>
      </c>
      <c r="F323" s="2" t="s">
        <v>6396</v>
      </c>
      <c r="G323" s="7"/>
    </row>
    <row r="324" spans="1:7" x14ac:dyDescent="0.3">
      <c r="A324" s="2" t="s">
        <v>6395</v>
      </c>
      <c r="B324" s="2" t="s">
        <v>6394</v>
      </c>
      <c r="C324" s="4">
        <v>54</v>
      </c>
      <c r="D324" s="2" t="s">
        <v>6393</v>
      </c>
      <c r="E324" s="2" t="s">
        <v>6392</v>
      </c>
      <c r="F324" s="2" t="s">
        <v>6391</v>
      </c>
      <c r="G324" s="7">
        <v>469343</v>
      </c>
    </row>
    <row r="325" spans="1:7" x14ac:dyDescent="0.3">
      <c r="A325" s="2" t="s">
        <v>6390</v>
      </c>
      <c r="B325" s="2" t="s">
        <v>6389</v>
      </c>
      <c r="C325" s="4">
        <v>73</v>
      </c>
      <c r="D325" s="2" t="s">
        <v>6388</v>
      </c>
      <c r="E325" s="2" t="s">
        <v>6387</v>
      </c>
      <c r="F325" s="2" t="s">
        <v>6386</v>
      </c>
      <c r="G325" s="7">
        <v>607310</v>
      </c>
    </row>
    <row r="326" spans="1:7" x14ac:dyDescent="0.3">
      <c r="A326" s="2" t="s">
        <v>6385</v>
      </c>
      <c r="B326" s="2" t="s">
        <v>6384</v>
      </c>
      <c r="C326" s="4">
        <v>78</v>
      </c>
      <c r="D326" s="2" t="s">
        <v>6383</v>
      </c>
      <c r="E326" s="2" t="s">
        <v>6382</v>
      </c>
      <c r="F326" s="2" t="s">
        <v>6381</v>
      </c>
      <c r="G326" s="7">
        <v>355350</v>
      </c>
    </row>
    <row r="327" spans="1:7" x14ac:dyDescent="0.3">
      <c r="A327" s="2" t="s">
        <v>6380</v>
      </c>
      <c r="B327" s="2" t="s">
        <v>6379</v>
      </c>
      <c r="C327" s="4">
        <v>66</v>
      </c>
      <c r="D327" s="2" t="s">
        <v>6378</v>
      </c>
      <c r="E327" s="2"/>
      <c r="F327" s="2" t="s">
        <v>6377</v>
      </c>
      <c r="G327" s="7">
        <v>188483</v>
      </c>
    </row>
    <row r="328" spans="1:7" x14ac:dyDescent="0.3">
      <c r="A328" s="2" t="s">
        <v>6376</v>
      </c>
      <c r="B328" s="2" t="s">
        <v>6375</v>
      </c>
      <c r="C328" s="4">
        <v>45</v>
      </c>
      <c r="D328" s="2" t="s">
        <v>6374</v>
      </c>
      <c r="E328" s="2" t="s">
        <v>6373</v>
      </c>
      <c r="F328" s="2" t="s">
        <v>6372</v>
      </c>
      <c r="G328" s="7">
        <v>370912</v>
      </c>
    </row>
    <row r="329" spans="1:7" x14ac:dyDescent="0.3">
      <c r="A329" s="2" t="s">
        <v>6371</v>
      </c>
      <c r="B329" s="2" t="s">
        <v>6370</v>
      </c>
      <c r="C329" s="4">
        <v>28</v>
      </c>
      <c r="D329" s="2" t="s">
        <v>6369</v>
      </c>
      <c r="E329" s="2" t="s">
        <v>6368</v>
      </c>
      <c r="F329" s="2" t="s">
        <v>6367</v>
      </c>
      <c r="G329" s="7">
        <v>397305</v>
      </c>
    </row>
    <row r="330" spans="1:7" x14ac:dyDescent="0.3">
      <c r="A330" s="2" t="s">
        <v>6366</v>
      </c>
      <c r="B330" s="2" t="s">
        <v>6365</v>
      </c>
      <c r="C330" s="4">
        <v>63</v>
      </c>
      <c r="D330" s="2" t="s">
        <v>6364</v>
      </c>
      <c r="E330" s="2"/>
      <c r="F330" s="2" t="s">
        <v>6363</v>
      </c>
      <c r="G330" s="7">
        <v>372751</v>
      </c>
    </row>
    <row r="331" spans="1:7" x14ac:dyDescent="0.3">
      <c r="A331" s="2" t="s">
        <v>6362</v>
      </c>
      <c r="B331" s="2" t="s">
        <v>6361</v>
      </c>
      <c r="C331" s="4">
        <v>22</v>
      </c>
      <c r="D331" s="2" t="s">
        <v>6360</v>
      </c>
      <c r="E331" s="2" t="s">
        <v>6359</v>
      </c>
      <c r="F331" s="2" t="s">
        <v>6358</v>
      </c>
      <c r="G331" s="7">
        <v>538538</v>
      </c>
    </row>
    <row r="332" spans="1:7" x14ac:dyDescent="0.3">
      <c r="A332" s="2" t="s">
        <v>6357</v>
      </c>
      <c r="B332" s="2" t="s">
        <v>6356</v>
      </c>
      <c r="C332" s="4">
        <v>67</v>
      </c>
      <c r="D332" s="2" t="s">
        <v>6355</v>
      </c>
      <c r="E332" s="2" t="s">
        <v>6354</v>
      </c>
      <c r="F332" s="2" t="s">
        <v>6353</v>
      </c>
      <c r="G332" s="7"/>
    </row>
    <row r="333" spans="1:7" x14ac:dyDescent="0.3">
      <c r="A333" s="2" t="s">
        <v>6352</v>
      </c>
      <c r="B333" s="2" t="s">
        <v>6351</v>
      </c>
      <c r="C333" s="4">
        <v>23</v>
      </c>
      <c r="D333" s="2" t="s">
        <v>6350</v>
      </c>
      <c r="E333" s="2" t="s">
        <v>6349</v>
      </c>
      <c r="F333" s="2" t="s">
        <v>6348</v>
      </c>
      <c r="G333" s="7">
        <v>183673</v>
      </c>
    </row>
    <row r="334" spans="1:7" x14ac:dyDescent="0.3">
      <c r="A334" s="2" t="s">
        <v>6347</v>
      </c>
      <c r="B334" s="2" t="s">
        <v>6346</v>
      </c>
      <c r="C334" s="4"/>
      <c r="D334" s="2" t="s">
        <v>6345</v>
      </c>
      <c r="E334" s="2" t="s">
        <v>6344</v>
      </c>
      <c r="F334" s="2" t="s">
        <v>6343</v>
      </c>
      <c r="G334" s="7">
        <v>46285</v>
      </c>
    </row>
    <row r="335" spans="1:7" x14ac:dyDescent="0.3">
      <c r="A335" s="2" t="s">
        <v>6342</v>
      </c>
      <c r="B335" s="2" t="s">
        <v>6341</v>
      </c>
      <c r="C335" s="4">
        <v>56</v>
      </c>
      <c r="D335" s="2" t="s">
        <v>6340</v>
      </c>
      <c r="E335" s="2" t="s">
        <v>6339</v>
      </c>
      <c r="F335" s="2" t="s">
        <v>6338</v>
      </c>
      <c r="G335" s="7">
        <v>390824</v>
      </c>
    </row>
    <row r="336" spans="1:7" x14ac:dyDescent="0.3">
      <c r="A336" s="2" t="s">
        <v>6337</v>
      </c>
      <c r="B336" s="2" t="s">
        <v>6336</v>
      </c>
      <c r="C336" s="4">
        <v>86</v>
      </c>
      <c r="D336" s="2" t="s">
        <v>6335</v>
      </c>
      <c r="E336" s="2" t="s">
        <v>6334</v>
      </c>
      <c r="F336" s="2" t="s">
        <v>6333</v>
      </c>
      <c r="G336" s="7">
        <v>625947</v>
      </c>
    </row>
    <row r="337" spans="1:7" x14ac:dyDescent="0.3">
      <c r="A337" s="2" t="s">
        <v>6332</v>
      </c>
      <c r="B337" s="2" t="s">
        <v>6331</v>
      </c>
      <c r="C337" s="4">
        <v>27</v>
      </c>
      <c r="D337" s="2" t="s">
        <v>6330</v>
      </c>
      <c r="E337" s="2" t="s">
        <v>6329</v>
      </c>
      <c r="F337" s="2" t="s">
        <v>6328</v>
      </c>
      <c r="G337" s="7">
        <v>517382</v>
      </c>
    </row>
    <row r="338" spans="1:7" x14ac:dyDescent="0.3">
      <c r="A338" s="2" t="s">
        <v>6327</v>
      </c>
      <c r="B338" s="2" t="s">
        <v>6326</v>
      </c>
      <c r="C338" s="4">
        <v>62</v>
      </c>
      <c r="D338" s="2"/>
      <c r="E338" s="2" t="s">
        <v>6325</v>
      </c>
      <c r="F338" s="2" t="s">
        <v>6324</v>
      </c>
      <c r="G338" s="7">
        <v>219133</v>
      </c>
    </row>
    <row r="339" spans="1:7" x14ac:dyDescent="0.3">
      <c r="A339" s="2" t="s">
        <v>6323</v>
      </c>
      <c r="B339" s="2" t="s">
        <v>6322</v>
      </c>
      <c r="C339" s="4">
        <v>80</v>
      </c>
      <c r="D339" s="2" t="s">
        <v>6321</v>
      </c>
      <c r="E339" s="2" t="s">
        <v>6320</v>
      </c>
      <c r="F339" s="2" t="s">
        <v>6319</v>
      </c>
      <c r="G339" s="7"/>
    </row>
    <row r="340" spans="1:7" x14ac:dyDescent="0.3">
      <c r="A340" s="2" t="s">
        <v>6318</v>
      </c>
      <c r="B340" s="2" t="s">
        <v>6317</v>
      </c>
      <c r="C340" s="4">
        <v>84</v>
      </c>
      <c r="D340" s="2" t="s">
        <v>6316</v>
      </c>
      <c r="E340" s="2" t="s">
        <v>6315</v>
      </c>
      <c r="F340" s="2" t="s">
        <v>6314</v>
      </c>
      <c r="G340" s="7">
        <v>120137</v>
      </c>
    </row>
    <row r="341" spans="1:7" x14ac:dyDescent="0.3">
      <c r="A341" s="2" t="s">
        <v>6313</v>
      </c>
      <c r="B341" s="2" t="s">
        <v>6312</v>
      </c>
      <c r="C341" s="4">
        <v>75</v>
      </c>
      <c r="D341" s="2" t="s">
        <v>6311</v>
      </c>
      <c r="E341" s="2" t="s">
        <v>6310</v>
      </c>
      <c r="F341" s="2" t="s">
        <v>6309</v>
      </c>
      <c r="G341" s="7">
        <v>433680</v>
      </c>
    </row>
    <row r="342" spans="1:7" x14ac:dyDescent="0.3">
      <c r="A342" s="2" t="s">
        <v>6308</v>
      </c>
      <c r="B342" s="2" t="s">
        <v>6307</v>
      </c>
      <c r="C342" s="4">
        <v>60</v>
      </c>
      <c r="D342" s="2" t="s">
        <v>6306</v>
      </c>
      <c r="E342" s="2" t="s">
        <v>6305</v>
      </c>
      <c r="F342" s="2" t="s">
        <v>6304</v>
      </c>
      <c r="G342" s="7">
        <v>53436</v>
      </c>
    </row>
    <row r="343" spans="1:7" x14ac:dyDescent="0.3">
      <c r="A343" s="2" t="s">
        <v>6303</v>
      </c>
      <c r="B343" s="2" t="s">
        <v>6302</v>
      </c>
      <c r="C343" s="4">
        <v>73</v>
      </c>
      <c r="D343" s="2" t="s">
        <v>6301</v>
      </c>
      <c r="E343" s="2" t="s">
        <v>6300</v>
      </c>
      <c r="F343" s="2" t="s">
        <v>6299</v>
      </c>
      <c r="G343" s="7">
        <v>423760</v>
      </c>
    </row>
    <row r="344" spans="1:7" x14ac:dyDescent="0.3">
      <c r="A344" s="2" t="s">
        <v>6298</v>
      </c>
      <c r="B344" s="2" t="s">
        <v>6297</v>
      </c>
      <c r="C344" s="4">
        <v>38</v>
      </c>
      <c r="D344" s="2" t="s">
        <v>6296</v>
      </c>
      <c r="E344" s="2" t="s">
        <v>6295</v>
      </c>
      <c r="F344" s="2" t="s">
        <v>6294</v>
      </c>
      <c r="G344" s="7">
        <v>465610</v>
      </c>
    </row>
    <row r="345" spans="1:7" x14ac:dyDescent="0.3">
      <c r="A345" s="2" t="s">
        <v>6293</v>
      </c>
      <c r="B345" s="2" t="s">
        <v>6292</v>
      </c>
      <c r="C345" s="4">
        <v>28</v>
      </c>
      <c r="D345" s="2" t="s">
        <v>6291</v>
      </c>
      <c r="E345" s="2"/>
      <c r="F345" s="2" t="s">
        <v>6290</v>
      </c>
      <c r="G345" s="7">
        <v>77839</v>
      </c>
    </row>
    <row r="346" spans="1:7" x14ac:dyDescent="0.3">
      <c r="A346" s="2" t="s">
        <v>6289</v>
      </c>
      <c r="B346" s="2" t="s">
        <v>6288</v>
      </c>
      <c r="C346" s="4">
        <v>46</v>
      </c>
      <c r="D346" s="2" t="s">
        <v>6287</v>
      </c>
      <c r="E346" s="2" t="s">
        <v>6286</v>
      </c>
      <c r="F346" s="2" t="s">
        <v>6285</v>
      </c>
      <c r="G346" s="7">
        <v>138008</v>
      </c>
    </row>
    <row r="347" spans="1:7" x14ac:dyDescent="0.3">
      <c r="A347" s="2" t="s">
        <v>6284</v>
      </c>
      <c r="B347" s="2" t="s">
        <v>6283</v>
      </c>
      <c r="C347" s="4"/>
      <c r="D347" s="2" t="s">
        <v>6282</v>
      </c>
      <c r="E347" s="2" t="s">
        <v>6281</v>
      </c>
      <c r="F347" s="2" t="s">
        <v>6280</v>
      </c>
      <c r="G347" s="7">
        <v>233933</v>
      </c>
    </row>
    <row r="348" spans="1:7" x14ac:dyDescent="0.3">
      <c r="A348" s="2" t="s">
        <v>6279</v>
      </c>
      <c r="B348" s="2" t="s">
        <v>6278</v>
      </c>
      <c r="C348" s="4">
        <v>78</v>
      </c>
      <c r="D348" s="2" t="s">
        <v>6277</v>
      </c>
      <c r="E348" s="2" t="s">
        <v>6276</v>
      </c>
      <c r="F348" s="2" t="s">
        <v>6275</v>
      </c>
      <c r="G348" s="7">
        <v>631456</v>
      </c>
    </row>
    <row r="349" spans="1:7" x14ac:dyDescent="0.3">
      <c r="A349" s="2" t="s">
        <v>6274</v>
      </c>
      <c r="B349" s="2" t="s">
        <v>6273</v>
      </c>
      <c r="C349" s="4">
        <v>65</v>
      </c>
      <c r="D349" s="2" t="s">
        <v>6272</v>
      </c>
      <c r="E349" s="2" t="s">
        <v>6271</v>
      </c>
      <c r="F349" s="2" t="s">
        <v>6270</v>
      </c>
      <c r="G349" s="7">
        <v>621257</v>
      </c>
    </row>
    <row r="350" spans="1:7" x14ac:dyDescent="0.3">
      <c r="A350" s="2" t="s">
        <v>6269</v>
      </c>
      <c r="B350" s="2" t="s">
        <v>6268</v>
      </c>
      <c r="C350" s="4">
        <v>73</v>
      </c>
      <c r="D350" s="2" t="s">
        <v>6267</v>
      </c>
      <c r="E350" s="2" t="s">
        <v>6266</v>
      </c>
      <c r="F350" s="2" t="s">
        <v>6265</v>
      </c>
      <c r="G350" s="7">
        <v>204568</v>
      </c>
    </row>
    <row r="351" spans="1:7" x14ac:dyDescent="0.3">
      <c r="A351" s="2" t="s">
        <v>6264</v>
      </c>
      <c r="B351" s="2" t="s">
        <v>6263</v>
      </c>
      <c r="C351" s="4">
        <v>77</v>
      </c>
      <c r="D351" s="2" t="s">
        <v>6262</v>
      </c>
      <c r="E351" s="2" t="s">
        <v>6261</v>
      </c>
      <c r="F351" s="2" t="s">
        <v>6260</v>
      </c>
      <c r="G351" s="7">
        <v>432452</v>
      </c>
    </row>
    <row r="352" spans="1:7" x14ac:dyDescent="0.3">
      <c r="A352" s="2" t="s">
        <v>6259</v>
      </c>
      <c r="B352" s="2" t="s">
        <v>6258</v>
      </c>
      <c r="C352" s="4">
        <v>78</v>
      </c>
      <c r="D352" s="2" t="s">
        <v>6257</v>
      </c>
      <c r="E352" s="2" t="s">
        <v>6256</v>
      </c>
      <c r="F352" s="2" t="s">
        <v>6255</v>
      </c>
      <c r="G352" s="7"/>
    </row>
    <row r="353" spans="1:7" x14ac:dyDescent="0.3">
      <c r="A353" s="2" t="s">
        <v>6254</v>
      </c>
      <c r="B353" s="2" t="s">
        <v>6253</v>
      </c>
      <c r="C353" s="4">
        <v>71</v>
      </c>
      <c r="D353" s="2"/>
      <c r="E353" s="2" t="s">
        <v>6252</v>
      </c>
      <c r="F353" s="2" t="s">
        <v>6251</v>
      </c>
      <c r="G353" s="7">
        <v>595583</v>
      </c>
    </row>
    <row r="354" spans="1:7" x14ac:dyDescent="0.3">
      <c r="A354" s="2" t="s">
        <v>6250</v>
      </c>
      <c r="B354" s="2" t="s">
        <v>6249</v>
      </c>
      <c r="C354" s="4">
        <v>30</v>
      </c>
      <c r="D354" s="2" t="s">
        <v>6248</v>
      </c>
      <c r="E354" s="2" t="s">
        <v>6247</v>
      </c>
      <c r="F354" s="2" t="s">
        <v>6246</v>
      </c>
      <c r="G354" s="7">
        <v>575888</v>
      </c>
    </row>
    <row r="355" spans="1:7" x14ac:dyDescent="0.3">
      <c r="A355" s="2" t="s">
        <v>6245</v>
      </c>
      <c r="B355" s="2" t="s">
        <v>6244</v>
      </c>
      <c r="C355" s="4">
        <v>65</v>
      </c>
      <c r="D355" s="2" t="s">
        <v>6243</v>
      </c>
      <c r="E355" s="2" t="s">
        <v>6242</v>
      </c>
      <c r="F355" s="2" t="s">
        <v>6241</v>
      </c>
      <c r="G355" s="7">
        <v>447373</v>
      </c>
    </row>
    <row r="356" spans="1:7" x14ac:dyDescent="0.3">
      <c r="A356" s="2" t="s">
        <v>6240</v>
      </c>
      <c r="B356" s="2" t="s">
        <v>6239</v>
      </c>
      <c r="C356" s="4">
        <v>31</v>
      </c>
      <c r="D356" s="2" t="s">
        <v>6238</v>
      </c>
      <c r="E356" s="2" t="s">
        <v>6237</v>
      </c>
      <c r="F356" s="2" t="s">
        <v>6236</v>
      </c>
      <c r="G356" s="7"/>
    </row>
    <row r="357" spans="1:7" x14ac:dyDescent="0.3">
      <c r="A357" s="2" t="s">
        <v>6235</v>
      </c>
      <c r="B357" s="2" t="s">
        <v>6234</v>
      </c>
      <c r="C357" s="4">
        <v>35</v>
      </c>
      <c r="D357" s="2" t="s">
        <v>6233</v>
      </c>
      <c r="E357" s="2" t="s">
        <v>6232</v>
      </c>
      <c r="F357" s="2" t="s">
        <v>6231</v>
      </c>
      <c r="G357" s="7">
        <v>81931</v>
      </c>
    </row>
    <row r="358" spans="1:7" x14ac:dyDescent="0.3">
      <c r="A358" s="2" t="s">
        <v>6230</v>
      </c>
      <c r="B358" s="2" t="s">
        <v>6229</v>
      </c>
      <c r="C358" s="4"/>
      <c r="D358" s="2" t="s">
        <v>6228</v>
      </c>
      <c r="E358" s="2" t="s">
        <v>6227</v>
      </c>
      <c r="F358" s="2" t="s">
        <v>6226</v>
      </c>
      <c r="G358" s="7">
        <v>408076</v>
      </c>
    </row>
    <row r="359" spans="1:7" x14ac:dyDescent="0.3">
      <c r="A359" s="2" t="s">
        <v>6225</v>
      </c>
      <c r="B359" s="2" t="s">
        <v>6224</v>
      </c>
      <c r="C359" s="4">
        <v>34</v>
      </c>
      <c r="D359" s="2" t="s">
        <v>6223</v>
      </c>
      <c r="E359" s="2" t="s">
        <v>6222</v>
      </c>
      <c r="F359" s="2" t="s">
        <v>6221</v>
      </c>
      <c r="G359" s="7"/>
    </row>
    <row r="360" spans="1:7" x14ac:dyDescent="0.3">
      <c r="A360" s="2" t="s">
        <v>6220</v>
      </c>
      <c r="B360" s="2" t="s">
        <v>6219</v>
      </c>
      <c r="C360" s="4">
        <v>33</v>
      </c>
      <c r="D360" s="2" t="s">
        <v>6218</v>
      </c>
      <c r="E360" s="2" t="s">
        <v>6217</v>
      </c>
      <c r="F360" s="2" t="s">
        <v>6216</v>
      </c>
      <c r="G360" s="7">
        <v>237896</v>
      </c>
    </row>
    <row r="361" spans="1:7" x14ac:dyDescent="0.3">
      <c r="A361" s="2" t="s">
        <v>6215</v>
      </c>
      <c r="B361" s="2" t="s">
        <v>6214</v>
      </c>
      <c r="C361" s="4">
        <v>38</v>
      </c>
      <c r="D361" s="2" t="s">
        <v>6213</v>
      </c>
      <c r="E361" s="2" t="s">
        <v>6212</v>
      </c>
      <c r="F361" s="2" t="s">
        <v>6211</v>
      </c>
      <c r="G361" s="7">
        <v>138679</v>
      </c>
    </row>
    <row r="362" spans="1:7" x14ac:dyDescent="0.3">
      <c r="A362" s="2" t="s">
        <v>6210</v>
      </c>
      <c r="B362" s="2" t="s">
        <v>6209</v>
      </c>
      <c r="C362" s="4">
        <v>34</v>
      </c>
      <c r="D362" s="2" t="s">
        <v>6208</v>
      </c>
      <c r="E362" s="2" t="s">
        <v>6207</v>
      </c>
      <c r="F362" s="2" t="s">
        <v>6206</v>
      </c>
      <c r="G362" s="7">
        <v>628619</v>
      </c>
    </row>
    <row r="363" spans="1:7" x14ac:dyDescent="0.3">
      <c r="A363" s="2" t="s">
        <v>6205</v>
      </c>
      <c r="B363" s="2" t="s">
        <v>6204</v>
      </c>
      <c r="C363" s="4">
        <v>80</v>
      </c>
      <c r="D363" s="2" t="s">
        <v>6203</v>
      </c>
      <c r="E363" s="2" t="s">
        <v>6202</v>
      </c>
      <c r="F363" s="2" t="s">
        <v>6201</v>
      </c>
      <c r="G363" s="7">
        <v>186795</v>
      </c>
    </row>
    <row r="364" spans="1:7" x14ac:dyDescent="0.3">
      <c r="A364" s="2" t="s">
        <v>6200</v>
      </c>
      <c r="B364" s="2" t="s">
        <v>6199</v>
      </c>
      <c r="C364" s="4">
        <v>61</v>
      </c>
      <c r="D364" s="2" t="s">
        <v>6198</v>
      </c>
      <c r="E364" s="2" t="s">
        <v>6197</v>
      </c>
      <c r="F364" s="2" t="s">
        <v>6196</v>
      </c>
      <c r="G364" s="7">
        <v>515795</v>
      </c>
    </row>
    <row r="365" spans="1:7" x14ac:dyDescent="0.3">
      <c r="A365" s="2" t="s">
        <v>6195</v>
      </c>
      <c r="B365" s="2" t="s">
        <v>6194</v>
      </c>
      <c r="C365" s="4">
        <v>63</v>
      </c>
      <c r="D365" s="2" t="s">
        <v>6193</v>
      </c>
      <c r="E365" s="2" t="s">
        <v>6192</v>
      </c>
      <c r="F365" s="2" t="s">
        <v>6191</v>
      </c>
      <c r="G365" s="7">
        <v>316222</v>
      </c>
    </row>
    <row r="366" spans="1:7" x14ac:dyDescent="0.3">
      <c r="A366" s="2" t="s">
        <v>6190</v>
      </c>
      <c r="B366" s="2" t="s">
        <v>6189</v>
      </c>
      <c r="C366" s="4">
        <v>27</v>
      </c>
      <c r="D366" s="2" t="s">
        <v>6188</v>
      </c>
      <c r="E366" s="2" t="s">
        <v>6187</v>
      </c>
      <c r="F366" s="2" t="s">
        <v>6186</v>
      </c>
      <c r="G366" s="7">
        <v>29466</v>
      </c>
    </row>
    <row r="367" spans="1:7" x14ac:dyDescent="0.3">
      <c r="A367" s="2" t="s">
        <v>6185</v>
      </c>
      <c r="B367" s="2" t="s">
        <v>6184</v>
      </c>
      <c r="C367" s="4">
        <v>29</v>
      </c>
      <c r="D367" s="2"/>
      <c r="E367" s="2" t="s">
        <v>6183</v>
      </c>
      <c r="F367" s="2" t="s">
        <v>6182</v>
      </c>
      <c r="G367" s="7">
        <v>153419</v>
      </c>
    </row>
    <row r="368" spans="1:7" x14ac:dyDescent="0.3">
      <c r="A368" s="2" t="s">
        <v>6181</v>
      </c>
      <c r="B368" s="2" t="s">
        <v>6180</v>
      </c>
      <c r="C368" s="4">
        <v>63</v>
      </c>
      <c r="D368" s="2" t="s">
        <v>6179</v>
      </c>
      <c r="E368" s="2" t="s">
        <v>6178</v>
      </c>
      <c r="F368" s="2" t="s">
        <v>6177</v>
      </c>
      <c r="G368" s="7">
        <v>214004</v>
      </c>
    </row>
    <row r="369" spans="1:7" x14ac:dyDescent="0.3">
      <c r="A369" s="2" t="s">
        <v>6176</v>
      </c>
      <c r="B369" s="2" t="s">
        <v>6175</v>
      </c>
      <c r="C369" s="4">
        <v>63</v>
      </c>
      <c r="D369" s="2" t="s">
        <v>6174</v>
      </c>
      <c r="E369" s="2" t="s">
        <v>6173</v>
      </c>
      <c r="F369" s="2" t="s">
        <v>6172</v>
      </c>
      <c r="G369" s="7">
        <v>174647</v>
      </c>
    </row>
    <row r="370" spans="1:7" x14ac:dyDescent="0.3">
      <c r="A370" s="2" t="s">
        <v>6171</v>
      </c>
      <c r="B370" s="2" t="s">
        <v>6170</v>
      </c>
      <c r="C370" s="4"/>
      <c r="D370" s="2" t="s">
        <v>6169</v>
      </c>
      <c r="E370" s="2" t="s">
        <v>6168</v>
      </c>
      <c r="F370" s="2" t="s">
        <v>6167</v>
      </c>
      <c r="G370" s="7"/>
    </row>
    <row r="371" spans="1:7" x14ac:dyDescent="0.3">
      <c r="A371" s="2" t="s">
        <v>6166</v>
      </c>
      <c r="B371" s="2" t="s">
        <v>6165</v>
      </c>
      <c r="C371" s="4">
        <v>66</v>
      </c>
      <c r="D371" s="2" t="s">
        <v>6164</v>
      </c>
      <c r="E371" s="2" t="s">
        <v>6163</v>
      </c>
      <c r="F371" s="2" t="s">
        <v>6162</v>
      </c>
      <c r="G371" s="7">
        <v>513937</v>
      </c>
    </row>
    <row r="372" spans="1:7" x14ac:dyDescent="0.3">
      <c r="A372" s="2" t="s">
        <v>6161</v>
      </c>
      <c r="B372" s="2" t="s">
        <v>6160</v>
      </c>
      <c r="C372" s="4">
        <v>78</v>
      </c>
      <c r="D372" s="2" t="s">
        <v>6159</v>
      </c>
      <c r="E372" s="2" t="s">
        <v>6158</v>
      </c>
      <c r="F372" s="2" t="s">
        <v>6157</v>
      </c>
      <c r="G372" s="7">
        <v>390737</v>
      </c>
    </row>
    <row r="373" spans="1:7" x14ac:dyDescent="0.3">
      <c r="A373" s="2" t="s">
        <v>6156</v>
      </c>
      <c r="B373" s="2" t="s">
        <v>6155</v>
      </c>
      <c r="C373" s="4">
        <v>73</v>
      </c>
      <c r="D373" s="2" t="s">
        <v>6154</v>
      </c>
      <c r="E373" s="2" t="s">
        <v>6153</v>
      </c>
      <c r="F373" s="2" t="s">
        <v>6152</v>
      </c>
      <c r="G373" s="7">
        <v>240822</v>
      </c>
    </row>
    <row r="374" spans="1:7" x14ac:dyDescent="0.3">
      <c r="A374" s="2" t="s">
        <v>6151</v>
      </c>
      <c r="B374" s="2" t="s">
        <v>6150</v>
      </c>
      <c r="C374" s="4">
        <v>78</v>
      </c>
      <c r="D374" s="2" t="s">
        <v>6149</v>
      </c>
      <c r="E374" s="2"/>
      <c r="F374" s="2" t="s">
        <v>6148</v>
      </c>
      <c r="G374" s="7">
        <v>7890</v>
      </c>
    </row>
    <row r="375" spans="1:7" x14ac:dyDescent="0.3">
      <c r="A375" s="2" t="s">
        <v>6147</v>
      </c>
      <c r="B375" s="2" t="s">
        <v>6146</v>
      </c>
      <c r="C375" s="4">
        <v>56</v>
      </c>
      <c r="D375" s="2" t="s">
        <v>6145</v>
      </c>
      <c r="E375" s="2" t="s">
        <v>6144</v>
      </c>
      <c r="F375" s="2" t="s">
        <v>6143</v>
      </c>
      <c r="G375" s="7">
        <v>78218</v>
      </c>
    </row>
    <row r="376" spans="1:7" x14ac:dyDescent="0.3">
      <c r="A376" s="2" t="s">
        <v>6142</v>
      </c>
      <c r="B376" s="2" t="s">
        <v>6141</v>
      </c>
      <c r="C376" s="4">
        <v>33</v>
      </c>
      <c r="D376" s="2" t="s">
        <v>6140</v>
      </c>
      <c r="E376" s="2" t="s">
        <v>6139</v>
      </c>
      <c r="F376" s="2" t="s">
        <v>6138</v>
      </c>
      <c r="G376" s="7">
        <v>419270</v>
      </c>
    </row>
    <row r="377" spans="1:7" x14ac:dyDescent="0.3">
      <c r="A377" s="2" t="s">
        <v>6137</v>
      </c>
      <c r="B377" s="2" t="s">
        <v>6136</v>
      </c>
      <c r="C377" s="4">
        <v>53</v>
      </c>
      <c r="D377" s="2" t="s">
        <v>6135</v>
      </c>
      <c r="E377" s="2" t="s">
        <v>6134</v>
      </c>
      <c r="F377" s="2" t="s">
        <v>6133</v>
      </c>
      <c r="G377" s="7">
        <v>488123</v>
      </c>
    </row>
    <row r="378" spans="1:7" x14ac:dyDescent="0.3">
      <c r="A378" s="2" t="s">
        <v>6132</v>
      </c>
      <c r="B378" s="2" t="s">
        <v>6131</v>
      </c>
      <c r="C378" s="4">
        <v>33</v>
      </c>
      <c r="D378" s="2" t="s">
        <v>6130</v>
      </c>
      <c r="E378" s="2" t="s">
        <v>6129</v>
      </c>
      <c r="F378" s="2" t="s">
        <v>6128</v>
      </c>
      <c r="G378" s="7">
        <v>531100</v>
      </c>
    </row>
    <row r="379" spans="1:7" x14ac:dyDescent="0.3">
      <c r="A379" s="2" t="s">
        <v>6127</v>
      </c>
      <c r="B379" s="2" t="s">
        <v>6126</v>
      </c>
      <c r="C379" s="4">
        <v>79</v>
      </c>
      <c r="D379" s="2" t="s">
        <v>6125</v>
      </c>
      <c r="E379" s="2" t="s">
        <v>6124</v>
      </c>
      <c r="F379" s="2" t="s">
        <v>6123</v>
      </c>
      <c r="G379" s="7">
        <v>258818</v>
      </c>
    </row>
    <row r="380" spans="1:7" x14ac:dyDescent="0.3">
      <c r="A380" s="2" t="s">
        <v>6122</v>
      </c>
      <c r="B380" s="2" t="s">
        <v>6121</v>
      </c>
      <c r="C380" s="4">
        <v>26</v>
      </c>
      <c r="D380" s="2" t="s">
        <v>6120</v>
      </c>
      <c r="E380" s="2" t="s">
        <v>6119</v>
      </c>
      <c r="F380" s="2" t="s">
        <v>6118</v>
      </c>
      <c r="G380" s="7"/>
    </row>
    <row r="381" spans="1:7" x14ac:dyDescent="0.3">
      <c r="A381" s="2" t="s">
        <v>6117</v>
      </c>
      <c r="B381" s="2" t="s">
        <v>6116</v>
      </c>
      <c r="C381" s="4">
        <v>68</v>
      </c>
      <c r="D381" s="2" t="s">
        <v>6115</v>
      </c>
      <c r="E381" s="2" t="s">
        <v>6114</v>
      </c>
      <c r="F381" s="2" t="s">
        <v>6113</v>
      </c>
      <c r="G381" s="7"/>
    </row>
    <row r="382" spans="1:7" x14ac:dyDescent="0.3">
      <c r="A382" s="2" t="s">
        <v>6112</v>
      </c>
      <c r="B382" s="2" t="s">
        <v>6111</v>
      </c>
      <c r="C382" s="4">
        <v>38</v>
      </c>
      <c r="D382" s="2" t="s">
        <v>6110</v>
      </c>
      <c r="E382" s="2" t="s">
        <v>6109</v>
      </c>
      <c r="F382" s="2" t="s">
        <v>6108</v>
      </c>
      <c r="G382" s="7">
        <v>401611</v>
      </c>
    </row>
    <row r="383" spans="1:7" x14ac:dyDescent="0.3">
      <c r="A383" s="2" t="s">
        <v>6107</v>
      </c>
      <c r="B383" s="2" t="s">
        <v>6106</v>
      </c>
      <c r="C383" s="4">
        <v>46</v>
      </c>
      <c r="D383" s="2" t="s">
        <v>6105</v>
      </c>
      <c r="E383" s="2" t="s">
        <v>6104</v>
      </c>
      <c r="F383" s="2" t="s">
        <v>6103</v>
      </c>
      <c r="G383" s="7">
        <v>389049</v>
      </c>
    </row>
    <row r="384" spans="1:7" x14ac:dyDescent="0.3">
      <c r="A384" s="2" t="s">
        <v>6102</v>
      </c>
      <c r="B384" s="2" t="s">
        <v>6101</v>
      </c>
      <c r="C384" s="4">
        <v>35</v>
      </c>
      <c r="D384" s="2" t="s">
        <v>6100</v>
      </c>
      <c r="E384" s="2" t="s">
        <v>6099</v>
      </c>
      <c r="F384" s="2" t="s">
        <v>6098</v>
      </c>
      <c r="G384" s="7">
        <v>509226</v>
      </c>
    </row>
    <row r="385" spans="1:7" x14ac:dyDescent="0.3">
      <c r="A385" s="2" t="s">
        <v>6097</v>
      </c>
      <c r="B385" s="2" t="s">
        <v>6096</v>
      </c>
      <c r="C385" s="4">
        <v>83</v>
      </c>
      <c r="D385" s="2" t="s">
        <v>6095</v>
      </c>
      <c r="E385" s="2"/>
      <c r="F385" s="2" t="s">
        <v>6094</v>
      </c>
      <c r="G385" s="7">
        <v>206125</v>
      </c>
    </row>
    <row r="386" spans="1:7" x14ac:dyDescent="0.3">
      <c r="A386" s="2" t="s">
        <v>6093</v>
      </c>
      <c r="B386" s="2" t="s">
        <v>6092</v>
      </c>
      <c r="C386" s="4">
        <v>35</v>
      </c>
      <c r="D386" s="2" t="s">
        <v>6091</v>
      </c>
      <c r="E386" s="2" t="s">
        <v>6090</v>
      </c>
      <c r="F386" s="2" t="s">
        <v>6089</v>
      </c>
      <c r="G386" s="7"/>
    </row>
    <row r="387" spans="1:7" x14ac:dyDescent="0.3">
      <c r="A387" s="2" t="s">
        <v>6088</v>
      </c>
      <c r="B387" s="2" t="s">
        <v>6087</v>
      </c>
      <c r="C387" s="4">
        <v>61</v>
      </c>
      <c r="D387" s="2" t="s">
        <v>6086</v>
      </c>
      <c r="E387" s="2" t="s">
        <v>6085</v>
      </c>
      <c r="F387" s="2" t="s">
        <v>6084</v>
      </c>
      <c r="G387" s="7">
        <v>337817</v>
      </c>
    </row>
    <row r="388" spans="1:7" x14ac:dyDescent="0.3">
      <c r="A388" s="2" t="s">
        <v>6083</v>
      </c>
      <c r="B388" s="2" t="s">
        <v>6082</v>
      </c>
      <c r="C388" s="4">
        <v>16</v>
      </c>
      <c r="D388" s="2" t="s">
        <v>6081</v>
      </c>
      <c r="E388" s="2" t="s">
        <v>6080</v>
      </c>
      <c r="F388" s="2" t="s">
        <v>6079</v>
      </c>
      <c r="G388" s="7">
        <v>36496</v>
      </c>
    </row>
    <row r="389" spans="1:7" x14ac:dyDescent="0.3">
      <c r="A389" s="2" t="s">
        <v>6078</v>
      </c>
      <c r="B389" s="2" t="s">
        <v>6077</v>
      </c>
      <c r="C389" s="4">
        <v>82</v>
      </c>
      <c r="D389" s="2" t="s">
        <v>6076</v>
      </c>
      <c r="E389" s="2" t="s">
        <v>6075</v>
      </c>
      <c r="F389" s="2" t="s">
        <v>6074</v>
      </c>
      <c r="G389" s="7">
        <v>406963</v>
      </c>
    </row>
    <row r="390" spans="1:7" x14ac:dyDescent="0.3">
      <c r="A390" s="2" t="s">
        <v>6073</v>
      </c>
      <c r="B390" s="2" t="s">
        <v>6072</v>
      </c>
      <c r="C390" s="4">
        <v>66</v>
      </c>
      <c r="D390" s="2" t="s">
        <v>6071</v>
      </c>
      <c r="E390" s="2" t="s">
        <v>6070</v>
      </c>
      <c r="F390" s="2" t="s">
        <v>6069</v>
      </c>
      <c r="G390" s="7">
        <v>196262</v>
      </c>
    </row>
    <row r="391" spans="1:7" x14ac:dyDescent="0.3">
      <c r="A391" s="2" t="s">
        <v>6068</v>
      </c>
      <c r="B391" s="2" t="s">
        <v>6067</v>
      </c>
      <c r="C391" s="4">
        <v>65</v>
      </c>
      <c r="D391" s="2" t="s">
        <v>6066</v>
      </c>
      <c r="E391" s="2" t="s">
        <v>6065</v>
      </c>
      <c r="F391" s="2" t="s">
        <v>6064</v>
      </c>
      <c r="G391" s="7">
        <v>424772</v>
      </c>
    </row>
    <row r="392" spans="1:7" x14ac:dyDescent="0.3">
      <c r="A392" s="2" t="s">
        <v>6063</v>
      </c>
      <c r="B392" s="2" t="s">
        <v>6062</v>
      </c>
      <c r="C392" s="4">
        <v>25</v>
      </c>
      <c r="D392" s="2"/>
      <c r="E392" s="2" t="s">
        <v>6061</v>
      </c>
      <c r="F392" s="2" t="s">
        <v>6060</v>
      </c>
      <c r="G392" s="7">
        <v>329316</v>
      </c>
    </row>
    <row r="393" spans="1:7" x14ac:dyDescent="0.3">
      <c r="A393" s="2" t="s">
        <v>6059</v>
      </c>
      <c r="B393" s="2" t="s">
        <v>6058</v>
      </c>
      <c r="C393" s="4">
        <v>74</v>
      </c>
      <c r="D393" s="2" t="s">
        <v>6057</v>
      </c>
      <c r="E393" s="2" t="s">
        <v>6056</v>
      </c>
      <c r="F393" s="2" t="s">
        <v>6055</v>
      </c>
      <c r="G393" s="7">
        <v>213590</v>
      </c>
    </row>
    <row r="394" spans="1:7" x14ac:dyDescent="0.3">
      <c r="A394" s="2" t="s">
        <v>6054</v>
      </c>
      <c r="B394" s="2" t="s">
        <v>6053</v>
      </c>
      <c r="C394" s="4">
        <v>73</v>
      </c>
      <c r="D394" s="2" t="s">
        <v>6052</v>
      </c>
      <c r="E394" s="2" t="s">
        <v>6051</v>
      </c>
      <c r="F394" s="2" t="s">
        <v>6050</v>
      </c>
      <c r="G394" s="7">
        <v>187499</v>
      </c>
    </row>
    <row r="395" spans="1:7" x14ac:dyDescent="0.3">
      <c r="A395" s="2" t="s">
        <v>6049</v>
      </c>
      <c r="B395" s="2" t="s">
        <v>6048</v>
      </c>
      <c r="C395" s="4">
        <v>18</v>
      </c>
      <c r="D395" s="2" t="s">
        <v>6047</v>
      </c>
      <c r="E395" s="2" t="s">
        <v>6046</v>
      </c>
      <c r="F395" s="2" t="s">
        <v>6045</v>
      </c>
      <c r="G395" s="7"/>
    </row>
    <row r="396" spans="1:7" x14ac:dyDescent="0.3">
      <c r="A396" s="2" t="s">
        <v>6044</v>
      </c>
      <c r="B396" s="2" t="s">
        <v>6043</v>
      </c>
      <c r="C396" s="4">
        <v>60</v>
      </c>
      <c r="D396" s="2" t="s">
        <v>6042</v>
      </c>
      <c r="E396" s="2" t="s">
        <v>6041</v>
      </c>
      <c r="F396" s="2" t="s">
        <v>6040</v>
      </c>
      <c r="G396" s="7">
        <v>365249</v>
      </c>
    </row>
    <row r="397" spans="1:7" x14ac:dyDescent="0.3">
      <c r="A397" s="2" t="s">
        <v>6039</v>
      </c>
      <c r="B397" s="2" t="s">
        <v>6038</v>
      </c>
      <c r="C397" s="4">
        <v>56</v>
      </c>
      <c r="D397" s="2" t="s">
        <v>6037</v>
      </c>
      <c r="E397" s="2" t="s">
        <v>6036</v>
      </c>
      <c r="F397" s="2" t="s">
        <v>6035</v>
      </c>
      <c r="G397" s="7"/>
    </row>
    <row r="398" spans="1:7" x14ac:dyDescent="0.3">
      <c r="A398" s="2" t="s">
        <v>6034</v>
      </c>
      <c r="B398" s="2" t="s">
        <v>6033</v>
      </c>
      <c r="C398" s="4"/>
      <c r="D398" s="2" t="s">
        <v>6032</v>
      </c>
      <c r="E398" s="2" t="s">
        <v>6031</v>
      </c>
      <c r="F398" s="2" t="s">
        <v>6030</v>
      </c>
      <c r="G398" s="7">
        <v>175177</v>
      </c>
    </row>
    <row r="399" spans="1:7" x14ac:dyDescent="0.3">
      <c r="A399" s="2" t="s">
        <v>6029</v>
      </c>
      <c r="B399" s="2" t="s">
        <v>6028</v>
      </c>
      <c r="C399" s="4">
        <v>34</v>
      </c>
      <c r="D399" s="2" t="s">
        <v>6027</v>
      </c>
      <c r="E399" s="2" t="s">
        <v>6026</v>
      </c>
      <c r="F399" s="2" t="s">
        <v>6025</v>
      </c>
      <c r="G399" s="7">
        <v>356221</v>
      </c>
    </row>
    <row r="400" spans="1:7" x14ac:dyDescent="0.3">
      <c r="A400" s="2" t="s">
        <v>6024</v>
      </c>
      <c r="B400" s="2" t="s">
        <v>6023</v>
      </c>
      <c r="C400" s="4">
        <v>64</v>
      </c>
      <c r="D400" s="2" t="s">
        <v>6022</v>
      </c>
      <c r="E400" s="2" t="s">
        <v>6021</v>
      </c>
      <c r="F400" s="2" t="s">
        <v>6020</v>
      </c>
      <c r="G400" s="7">
        <v>511265</v>
      </c>
    </row>
    <row r="401" spans="1:7" x14ac:dyDescent="0.3">
      <c r="A401" s="2" t="s">
        <v>6019</v>
      </c>
      <c r="B401" s="2" t="s">
        <v>6018</v>
      </c>
      <c r="C401" s="4">
        <v>71</v>
      </c>
      <c r="D401" s="2" t="s">
        <v>6017</v>
      </c>
      <c r="E401" s="2" t="s">
        <v>6016</v>
      </c>
      <c r="F401" s="2" t="s">
        <v>6015</v>
      </c>
      <c r="G401" s="7">
        <v>175001</v>
      </c>
    </row>
    <row r="402" spans="1:7" x14ac:dyDescent="0.3">
      <c r="A402" s="2" t="s">
        <v>6014</v>
      </c>
      <c r="B402" s="2" t="s">
        <v>6013</v>
      </c>
      <c r="C402" s="4">
        <v>43</v>
      </c>
      <c r="D402" s="2" t="s">
        <v>6012</v>
      </c>
      <c r="E402" s="2" t="s">
        <v>6011</v>
      </c>
      <c r="F402" s="2" t="s">
        <v>6010</v>
      </c>
      <c r="G402" s="7">
        <v>293056</v>
      </c>
    </row>
    <row r="403" spans="1:7" x14ac:dyDescent="0.3">
      <c r="A403" s="2" t="s">
        <v>6009</v>
      </c>
      <c r="B403" s="2" t="s">
        <v>6008</v>
      </c>
      <c r="C403" s="4">
        <v>57</v>
      </c>
      <c r="D403" s="2" t="s">
        <v>6007</v>
      </c>
      <c r="E403" s="2" t="s">
        <v>6006</v>
      </c>
      <c r="F403" s="2" t="s">
        <v>6005</v>
      </c>
      <c r="G403" s="7">
        <v>398112</v>
      </c>
    </row>
    <row r="404" spans="1:7" x14ac:dyDescent="0.3">
      <c r="A404" s="2" t="s">
        <v>6004</v>
      </c>
      <c r="B404" s="2" t="s">
        <v>6003</v>
      </c>
      <c r="C404" s="4">
        <v>49</v>
      </c>
      <c r="D404" s="2" t="s">
        <v>6002</v>
      </c>
      <c r="E404" s="2" t="s">
        <v>6001</v>
      </c>
      <c r="F404" s="2" t="s">
        <v>6000</v>
      </c>
      <c r="G404" s="7">
        <v>38571</v>
      </c>
    </row>
    <row r="405" spans="1:7" x14ac:dyDescent="0.3">
      <c r="A405" s="2" t="s">
        <v>5999</v>
      </c>
      <c r="B405" s="2" t="s">
        <v>5998</v>
      </c>
      <c r="C405" s="4">
        <v>78</v>
      </c>
      <c r="D405" s="2"/>
      <c r="E405" s="2" t="s">
        <v>5997</v>
      </c>
      <c r="F405" s="2" t="s">
        <v>5996</v>
      </c>
      <c r="G405" s="7">
        <v>608806</v>
      </c>
    </row>
    <row r="406" spans="1:7" x14ac:dyDescent="0.3">
      <c r="A406" s="2" t="s">
        <v>5995</v>
      </c>
      <c r="B406" s="2" t="s">
        <v>5994</v>
      </c>
      <c r="C406" s="4">
        <v>71</v>
      </c>
      <c r="D406" s="2" t="s">
        <v>5993</v>
      </c>
      <c r="E406" s="2" t="s">
        <v>5992</v>
      </c>
      <c r="F406" s="2" t="s">
        <v>5991</v>
      </c>
      <c r="G406" s="7">
        <v>344077</v>
      </c>
    </row>
    <row r="407" spans="1:7" x14ac:dyDescent="0.3">
      <c r="A407" s="2" t="s">
        <v>5990</v>
      </c>
      <c r="B407" s="2" t="s">
        <v>5989</v>
      </c>
      <c r="C407" s="4">
        <v>63</v>
      </c>
      <c r="D407" s="2" t="s">
        <v>5988</v>
      </c>
      <c r="E407" s="2" t="s">
        <v>5987</v>
      </c>
      <c r="F407" s="2" t="s">
        <v>5986</v>
      </c>
      <c r="G407" s="7"/>
    </row>
    <row r="408" spans="1:7" x14ac:dyDescent="0.3">
      <c r="A408" s="2" t="s">
        <v>5985</v>
      </c>
      <c r="B408" s="2" t="s">
        <v>5984</v>
      </c>
      <c r="C408" s="4">
        <v>50</v>
      </c>
      <c r="D408" s="2" t="s">
        <v>5983</v>
      </c>
      <c r="E408" s="2" t="s">
        <v>5982</v>
      </c>
      <c r="F408" s="2" t="s">
        <v>5981</v>
      </c>
      <c r="G408" s="7">
        <v>152559</v>
      </c>
    </row>
    <row r="409" spans="1:7" x14ac:dyDescent="0.3">
      <c r="A409" s="2" t="s">
        <v>5980</v>
      </c>
      <c r="B409" s="2" t="s">
        <v>5979</v>
      </c>
      <c r="C409" s="4"/>
      <c r="D409" s="2" t="s">
        <v>5978</v>
      </c>
      <c r="E409" s="2" t="s">
        <v>5977</v>
      </c>
      <c r="F409" s="2" t="s">
        <v>5976</v>
      </c>
      <c r="G409" s="7">
        <v>657031</v>
      </c>
    </row>
    <row r="410" spans="1:7" x14ac:dyDescent="0.3">
      <c r="A410" s="2" t="s">
        <v>5975</v>
      </c>
      <c r="B410" s="2" t="s">
        <v>5974</v>
      </c>
      <c r="C410" s="4">
        <v>43</v>
      </c>
      <c r="D410" s="2"/>
      <c r="E410" s="2" t="s">
        <v>5973</v>
      </c>
      <c r="F410" s="2" t="s">
        <v>5972</v>
      </c>
      <c r="G410" s="7">
        <v>494702</v>
      </c>
    </row>
    <row r="411" spans="1:7" x14ac:dyDescent="0.3">
      <c r="A411" s="2" t="s">
        <v>5971</v>
      </c>
      <c r="B411" s="2" t="s">
        <v>5970</v>
      </c>
      <c r="C411" s="4">
        <v>23</v>
      </c>
      <c r="D411" s="2" t="s">
        <v>5969</v>
      </c>
      <c r="E411" s="2"/>
      <c r="F411" s="2" t="s">
        <v>5968</v>
      </c>
      <c r="G411" s="7">
        <v>7382</v>
      </c>
    </row>
    <row r="412" spans="1:7" x14ac:dyDescent="0.3">
      <c r="A412" s="2" t="s">
        <v>5967</v>
      </c>
      <c r="B412" s="2" t="s">
        <v>5966</v>
      </c>
      <c r="C412" s="4">
        <v>28</v>
      </c>
      <c r="D412" s="2" t="s">
        <v>5965</v>
      </c>
      <c r="E412" s="2" t="s">
        <v>5964</v>
      </c>
      <c r="F412" s="2" t="s">
        <v>5963</v>
      </c>
      <c r="G412" s="7">
        <v>217450</v>
      </c>
    </row>
    <row r="413" spans="1:7" x14ac:dyDescent="0.3">
      <c r="A413" s="2" t="s">
        <v>5962</v>
      </c>
      <c r="B413" s="2" t="s">
        <v>5961</v>
      </c>
      <c r="C413" s="4">
        <v>78</v>
      </c>
      <c r="D413" s="2" t="s">
        <v>5960</v>
      </c>
      <c r="E413" s="2" t="s">
        <v>5959</v>
      </c>
      <c r="F413" s="2" t="s">
        <v>5958</v>
      </c>
      <c r="G413" s="7">
        <v>344670</v>
      </c>
    </row>
    <row r="414" spans="1:7" x14ac:dyDescent="0.3">
      <c r="A414" s="2" t="s">
        <v>5957</v>
      </c>
      <c r="B414" s="2" t="s">
        <v>5956</v>
      </c>
      <c r="C414" s="4">
        <v>21</v>
      </c>
      <c r="D414" s="2" t="s">
        <v>5955</v>
      </c>
      <c r="E414" s="2" t="s">
        <v>5954</v>
      </c>
      <c r="F414" s="2" t="s">
        <v>5953</v>
      </c>
      <c r="G414" s="7">
        <v>389826</v>
      </c>
    </row>
    <row r="415" spans="1:7" x14ac:dyDescent="0.3">
      <c r="A415" s="2" t="s">
        <v>5952</v>
      </c>
      <c r="B415" s="2" t="s">
        <v>5951</v>
      </c>
      <c r="C415" s="4">
        <v>59</v>
      </c>
      <c r="D415" s="2" t="s">
        <v>5950</v>
      </c>
      <c r="E415" s="2"/>
      <c r="F415" s="2" t="s">
        <v>5949</v>
      </c>
      <c r="G415" s="7">
        <v>445677</v>
      </c>
    </row>
    <row r="416" spans="1:7" x14ac:dyDescent="0.3">
      <c r="A416" s="2" t="s">
        <v>5948</v>
      </c>
      <c r="B416" s="2" t="s">
        <v>5947</v>
      </c>
      <c r="C416" s="4">
        <v>20</v>
      </c>
      <c r="D416" s="2" t="s">
        <v>5946</v>
      </c>
      <c r="E416" s="2" t="s">
        <v>5945</v>
      </c>
      <c r="F416" s="2" t="s">
        <v>5944</v>
      </c>
      <c r="G416" s="7"/>
    </row>
    <row r="417" spans="1:7" x14ac:dyDescent="0.3">
      <c r="A417" s="2" t="s">
        <v>5943</v>
      </c>
      <c r="B417" s="2" t="s">
        <v>5942</v>
      </c>
      <c r="C417" s="4">
        <v>83</v>
      </c>
      <c r="D417" s="2" t="s">
        <v>5941</v>
      </c>
      <c r="E417" s="2" t="s">
        <v>5940</v>
      </c>
      <c r="F417" s="2" t="s">
        <v>5939</v>
      </c>
      <c r="G417" s="7"/>
    </row>
    <row r="418" spans="1:7" x14ac:dyDescent="0.3">
      <c r="A418" s="2" t="s">
        <v>5938</v>
      </c>
      <c r="B418" s="2" t="s">
        <v>5937</v>
      </c>
      <c r="C418" s="4">
        <v>60</v>
      </c>
      <c r="D418" s="2" t="s">
        <v>5936</v>
      </c>
      <c r="E418" s="2" t="s">
        <v>5935</v>
      </c>
      <c r="F418" s="2" t="s">
        <v>5934</v>
      </c>
      <c r="G418" s="7"/>
    </row>
    <row r="419" spans="1:7" x14ac:dyDescent="0.3">
      <c r="A419" s="2" t="s">
        <v>5933</v>
      </c>
      <c r="B419" s="2" t="s">
        <v>5932</v>
      </c>
      <c r="C419" s="4">
        <v>70</v>
      </c>
      <c r="D419" s="2" t="s">
        <v>5931</v>
      </c>
      <c r="E419" s="2"/>
      <c r="F419" s="2" t="s">
        <v>5930</v>
      </c>
      <c r="G419" s="7">
        <v>367045</v>
      </c>
    </row>
    <row r="420" spans="1:7" x14ac:dyDescent="0.3">
      <c r="A420" s="2" t="s">
        <v>5929</v>
      </c>
      <c r="B420" s="2" t="s">
        <v>5928</v>
      </c>
      <c r="C420" s="4">
        <v>20</v>
      </c>
      <c r="D420" s="2" t="s">
        <v>5927</v>
      </c>
      <c r="E420" s="2" t="s">
        <v>5926</v>
      </c>
      <c r="F420" s="2" t="s">
        <v>5925</v>
      </c>
      <c r="G420" s="7">
        <v>167386</v>
      </c>
    </row>
    <row r="421" spans="1:7" x14ac:dyDescent="0.3">
      <c r="A421" s="2" t="s">
        <v>5924</v>
      </c>
      <c r="B421" s="2" t="s">
        <v>5923</v>
      </c>
      <c r="C421" s="4">
        <v>22</v>
      </c>
      <c r="D421" s="2" t="s">
        <v>5922</v>
      </c>
      <c r="E421" s="2" t="s">
        <v>5921</v>
      </c>
      <c r="F421" s="2" t="s">
        <v>5920</v>
      </c>
      <c r="G421" s="7">
        <v>367422</v>
      </c>
    </row>
    <row r="422" spans="1:7" x14ac:dyDescent="0.3">
      <c r="A422" s="2" t="s">
        <v>5919</v>
      </c>
      <c r="B422" s="2" t="s">
        <v>5918</v>
      </c>
      <c r="C422" s="4">
        <v>73</v>
      </c>
      <c r="D422" s="2" t="s">
        <v>5917</v>
      </c>
      <c r="E422" s="2" t="s">
        <v>5916</v>
      </c>
      <c r="F422" s="2" t="s">
        <v>5915</v>
      </c>
      <c r="G422" s="7">
        <v>15804</v>
      </c>
    </row>
    <row r="423" spans="1:7" x14ac:dyDescent="0.3">
      <c r="A423" s="2" t="s">
        <v>5914</v>
      </c>
      <c r="B423" s="2" t="s">
        <v>5913</v>
      </c>
      <c r="C423" s="4">
        <v>30</v>
      </c>
      <c r="D423" s="2" t="s">
        <v>5912</v>
      </c>
      <c r="E423" s="2" t="s">
        <v>5911</v>
      </c>
      <c r="F423" s="2" t="s">
        <v>5910</v>
      </c>
      <c r="G423" s="7"/>
    </row>
    <row r="424" spans="1:7" x14ac:dyDescent="0.3">
      <c r="A424" s="2" t="s">
        <v>5909</v>
      </c>
      <c r="B424" s="2" t="s">
        <v>5908</v>
      </c>
      <c r="C424" s="4">
        <v>75</v>
      </c>
      <c r="D424" s="2" t="s">
        <v>5907</v>
      </c>
      <c r="E424" s="2" t="s">
        <v>5906</v>
      </c>
      <c r="F424" s="2" t="s">
        <v>5905</v>
      </c>
      <c r="G424" s="7">
        <v>506184</v>
      </c>
    </row>
    <row r="425" spans="1:7" x14ac:dyDescent="0.3">
      <c r="A425" s="2" t="s">
        <v>5904</v>
      </c>
      <c r="B425" s="2" t="s">
        <v>5903</v>
      </c>
      <c r="C425" s="4">
        <v>29</v>
      </c>
      <c r="D425" s="2" t="s">
        <v>5902</v>
      </c>
      <c r="E425" s="2" t="s">
        <v>5901</v>
      </c>
      <c r="F425" s="2" t="s">
        <v>5900</v>
      </c>
      <c r="G425" s="7"/>
    </row>
    <row r="426" spans="1:7" x14ac:dyDescent="0.3">
      <c r="A426" s="2" t="s">
        <v>5899</v>
      </c>
      <c r="B426" s="2" t="s">
        <v>5898</v>
      </c>
      <c r="C426" s="4">
        <v>23</v>
      </c>
      <c r="D426" s="2" t="s">
        <v>5897</v>
      </c>
      <c r="E426" s="2" t="s">
        <v>5896</v>
      </c>
      <c r="F426" s="2" t="s">
        <v>5895</v>
      </c>
      <c r="G426" s="7">
        <v>575744</v>
      </c>
    </row>
    <row r="427" spans="1:7" x14ac:dyDescent="0.3">
      <c r="A427" s="2" t="s">
        <v>5894</v>
      </c>
      <c r="B427" s="2" t="s">
        <v>5893</v>
      </c>
      <c r="C427" s="4">
        <v>23</v>
      </c>
      <c r="D427" s="2"/>
      <c r="E427" s="2" t="s">
        <v>5892</v>
      </c>
      <c r="F427" s="2" t="s">
        <v>5891</v>
      </c>
      <c r="G427" s="7">
        <v>440651</v>
      </c>
    </row>
    <row r="428" spans="1:7" x14ac:dyDescent="0.3">
      <c r="A428" s="2" t="s">
        <v>5890</v>
      </c>
      <c r="B428" s="2" t="s">
        <v>5889</v>
      </c>
      <c r="C428" s="4">
        <v>56</v>
      </c>
      <c r="D428" s="2" t="s">
        <v>5888</v>
      </c>
      <c r="E428" s="2" t="s">
        <v>5887</v>
      </c>
      <c r="F428" s="2" t="s">
        <v>5886</v>
      </c>
      <c r="G428" s="7"/>
    </row>
    <row r="429" spans="1:7" x14ac:dyDescent="0.3">
      <c r="A429" s="2" t="s">
        <v>5885</v>
      </c>
      <c r="B429" s="2" t="s">
        <v>5884</v>
      </c>
      <c r="C429" s="4">
        <v>32</v>
      </c>
      <c r="D429" s="2" t="s">
        <v>5883</v>
      </c>
      <c r="E429" s="2" t="s">
        <v>5882</v>
      </c>
      <c r="F429" s="2" t="s">
        <v>5881</v>
      </c>
      <c r="G429" s="7">
        <v>6917</v>
      </c>
    </row>
    <row r="430" spans="1:7" x14ac:dyDescent="0.3">
      <c r="A430" s="2" t="s">
        <v>5880</v>
      </c>
      <c r="B430" s="2" t="s">
        <v>5879</v>
      </c>
      <c r="C430" s="4">
        <v>31</v>
      </c>
      <c r="D430" s="2"/>
      <c r="E430" s="2" t="s">
        <v>5878</v>
      </c>
      <c r="F430" s="2" t="s">
        <v>5877</v>
      </c>
      <c r="G430" s="7"/>
    </row>
    <row r="431" spans="1:7" x14ac:dyDescent="0.3">
      <c r="A431" s="2" t="s">
        <v>5876</v>
      </c>
      <c r="B431" s="2" t="s">
        <v>5875</v>
      </c>
      <c r="C431" s="4">
        <v>85</v>
      </c>
      <c r="D431" s="2" t="s">
        <v>5874</v>
      </c>
      <c r="E431" s="2" t="s">
        <v>5873</v>
      </c>
      <c r="F431" s="2" t="s">
        <v>5872</v>
      </c>
      <c r="G431" s="7">
        <v>549817</v>
      </c>
    </row>
    <row r="432" spans="1:7" x14ac:dyDescent="0.3">
      <c r="A432" s="2" t="s">
        <v>5871</v>
      </c>
      <c r="B432" s="2" t="s">
        <v>5870</v>
      </c>
      <c r="C432" s="4">
        <v>35</v>
      </c>
      <c r="D432" s="2" t="s">
        <v>5869</v>
      </c>
      <c r="E432" s="2" t="s">
        <v>5868</v>
      </c>
      <c r="F432" s="2" t="s">
        <v>5867</v>
      </c>
      <c r="G432" s="7"/>
    </row>
    <row r="433" spans="1:7" x14ac:dyDescent="0.3">
      <c r="A433" s="2" t="s">
        <v>5866</v>
      </c>
      <c r="B433" s="2" t="s">
        <v>5865</v>
      </c>
      <c r="C433" s="4">
        <v>80</v>
      </c>
      <c r="D433" s="2" t="s">
        <v>5864</v>
      </c>
      <c r="E433" s="2" t="s">
        <v>5863</v>
      </c>
      <c r="F433" s="2" t="s">
        <v>5862</v>
      </c>
      <c r="G433" s="7">
        <v>320168</v>
      </c>
    </row>
    <row r="434" spans="1:7" x14ac:dyDescent="0.3">
      <c r="A434" s="2" t="s">
        <v>5861</v>
      </c>
      <c r="B434" s="2" t="s">
        <v>5860</v>
      </c>
      <c r="C434" s="4">
        <v>52</v>
      </c>
      <c r="D434" s="2" t="s">
        <v>5859</v>
      </c>
      <c r="E434" s="2" t="s">
        <v>5858</v>
      </c>
      <c r="F434" s="2" t="s">
        <v>5857</v>
      </c>
      <c r="G434" s="7">
        <v>623758</v>
      </c>
    </row>
    <row r="435" spans="1:7" x14ac:dyDescent="0.3">
      <c r="A435" s="2" t="s">
        <v>5856</v>
      </c>
      <c r="B435" s="2" t="s">
        <v>5855</v>
      </c>
      <c r="C435" s="4"/>
      <c r="D435" s="2" t="s">
        <v>5854</v>
      </c>
      <c r="E435" s="2" t="s">
        <v>5853</v>
      </c>
      <c r="F435" s="2" t="s">
        <v>5852</v>
      </c>
      <c r="G435" s="7">
        <v>71028</v>
      </c>
    </row>
    <row r="436" spans="1:7" x14ac:dyDescent="0.3">
      <c r="A436" s="2" t="s">
        <v>5851</v>
      </c>
      <c r="B436" s="2" t="s">
        <v>5850</v>
      </c>
      <c r="C436" s="4">
        <v>85</v>
      </c>
      <c r="D436" s="2" t="s">
        <v>5849</v>
      </c>
      <c r="E436" s="2" t="s">
        <v>5848</v>
      </c>
      <c r="F436" s="2" t="s">
        <v>5847</v>
      </c>
      <c r="G436" s="7">
        <v>331621</v>
      </c>
    </row>
    <row r="437" spans="1:7" x14ac:dyDescent="0.3">
      <c r="A437" s="2" t="s">
        <v>5846</v>
      </c>
      <c r="B437" s="2" t="s">
        <v>5845</v>
      </c>
      <c r="C437" s="4">
        <v>24</v>
      </c>
      <c r="D437" s="2" t="s">
        <v>5844</v>
      </c>
      <c r="E437" s="2" t="s">
        <v>5843</v>
      </c>
      <c r="F437" s="2" t="s">
        <v>5842</v>
      </c>
      <c r="G437" s="7">
        <v>311770</v>
      </c>
    </row>
    <row r="438" spans="1:7" x14ac:dyDescent="0.3">
      <c r="A438" s="2" t="s">
        <v>5841</v>
      </c>
      <c r="B438" s="2" t="s">
        <v>5840</v>
      </c>
      <c r="C438" s="4">
        <v>44</v>
      </c>
      <c r="D438" s="2" t="s">
        <v>5839</v>
      </c>
      <c r="E438" s="2"/>
      <c r="F438" s="2" t="s">
        <v>5838</v>
      </c>
      <c r="G438" s="7"/>
    </row>
    <row r="439" spans="1:7" x14ac:dyDescent="0.3">
      <c r="A439" s="2" t="s">
        <v>5837</v>
      </c>
      <c r="B439" s="2" t="s">
        <v>5836</v>
      </c>
      <c r="C439" s="4">
        <v>61</v>
      </c>
      <c r="D439" s="2" t="s">
        <v>5835</v>
      </c>
      <c r="E439" s="2" t="s">
        <v>5834</v>
      </c>
      <c r="F439" s="2" t="s">
        <v>5833</v>
      </c>
      <c r="G439" s="7"/>
    </row>
    <row r="440" spans="1:7" x14ac:dyDescent="0.3">
      <c r="A440" s="2" t="s">
        <v>5832</v>
      </c>
      <c r="B440" s="2" t="s">
        <v>5831</v>
      </c>
      <c r="C440" s="4">
        <v>42</v>
      </c>
      <c r="D440" s="2" t="s">
        <v>5830</v>
      </c>
      <c r="E440" s="2"/>
      <c r="F440" s="2" t="s">
        <v>5829</v>
      </c>
      <c r="G440" s="7"/>
    </row>
    <row r="441" spans="1:7" x14ac:dyDescent="0.3">
      <c r="A441" s="2" t="s">
        <v>5828</v>
      </c>
      <c r="B441" s="2" t="s">
        <v>5827</v>
      </c>
      <c r="C441" s="4">
        <v>65</v>
      </c>
      <c r="D441" s="2" t="s">
        <v>5826</v>
      </c>
      <c r="E441" s="2" t="s">
        <v>5825</v>
      </c>
      <c r="F441" s="2" t="s">
        <v>5824</v>
      </c>
      <c r="G441" s="7">
        <v>614682</v>
      </c>
    </row>
    <row r="442" spans="1:7" x14ac:dyDescent="0.3">
      <c r="A442" s="2" t="s">
        <v>5823</v>
      </c>
      <c r="B442" s="2" t="s">
        <v>5822</v>
      </c>
      <c r="C442" s="4">
        <v>58</v>
      </c>
      <c r="D442" s="2" t="s">
        <v>5821</v>
      </c>
      <c r="E442" s="2" t="s">
        <v>5820</v>
      </c>
      <c r="F442" s="2" t="s">
        <v>5819</v>
      </c>
      <c r="G442" s="7">
        <v>347342</v>
      </c>
    </row>
    <row r="443" spans="1:7" x14ac:dyDescent="0.3">
      <c r="A443" s="2" t="s">
        <v>5818</v>
      </c>
      <c r="B443" s="2" t="s">
        <v>5817</v>
      </c>
      <c r="C443" s="4">
        <v>26</v>
      </c>
      <c r="D443" s="2" t="s">
        <v>5816</v>
      </c>
      <c r="E443" s="2" t="s">
        <v>5815</v>
      </c>
      <c r="F443" s="2" t="s">
        <v>5814</v>
      </c>
      <c r="G443" s="7">
        <v>110491</v>
      </c>
    </row>
    <row r="444" spans="1:7" x14ac:dyDescent="0.3">
      <c r="A444" s="2" t="s">
        <v>5813</v>
      </c>
      <c r="B444" s="2" t="s">
        <v>5812</v>
      </c>
      <c r="C444" s="4">
        <v>74</v>
      </c>
      <c r="D444" s="2" t="s">
        <v>5811</v>
      </c>
      <c r="E444" s="2" t="s">
        <v>5810</v>
      </c>
      <c r="F444" s="2" t="s">
        <v>5809</v>
      </c>
      <c r="G444" s="7">
        <v>640627</v>
      </c>
    </row>
    <row r="445" spans="1:7" x14ac:dyDescent="0.3">
      <c r="A445" s="2" t="s">
        <v>5808</v>
      </c>
      <c r="B445" s="2" t="s">
        <v>5807</v>
      </c>
      <c r="C445" s="4"/>
      <c r="D445" s="2" t="s">
        <v>5806</v>
      </c>
      <c r="E445" s="2" t="s">
        <v>5805</v>
      </c>
      <c r="F445" s="2" t="s">
        <v>5804</v>
      </c>
      <c r="G445" s="7">
        <v>233829</v>
      </c>
    </row>
    <row r="446" spans="1:7" x14ac:dyDescent="0.3">
      <c r="A446" s="2" t="s">
        <v>5803</v>
      </c>
      <c r="B446" s="2" t="s">
        <v>5802</v>
      </c>
      <c r="C446" s="4">
        <v>37</v>
      </c>
      <c r="D446" s="2" t="s">
        <v>5801</v>
      </c>
      <c r="E446" s="2"/>
      <c r="F446" s="2" t="s">
        <v>5800</v>
      </c>
      <c r="G446" s="7"/>
    </row>
    <row r="447" spans="1:7" x14ac:dyDescent="0.3">
      <c r="A447" s="2" t="s">
        <v>5799</v>
      </c>
      <c r="B447" s="2" t="s">
        <v>5798</v>
      </c>
      <c r="C447" s="4"/>
      <c r="D447" s="2" t="s">
        <v>5797</v>
      </c>
      <c r="E447" s="2"/>
      <c r="F447" s="2" t="s">
        <v>5796</v>
      </c>
      <c r="G447" s="7"/>
    </row>
    <row r="448" spans="1:7" x14ac:dyDescent="0.3">
      <c r="A448" s="2" t="s">
        <v>5795</v>
      </c>
      <c r="B448" s="2" t="s">
        <v>5794</v>
      </c>
      <c r="C448" s="4">
        <v>63</v>
      </c>
      <c r="D448" s="2" t="s">
        <v>5793</v>
      </c>
      <c r="E448" s="2" t="s">
        <v>5792</v>
      </c>
      <c r="F448" s="2" t="s">
        <v>5791</v>
      </c>
      <c r="G448" s="7"/>
    </row>
    <row r="449" spans="1:7" x14ac:dyDescent="0.3">
      <c r="A449" s="2" t="s">
        <v>5790</v>
      </c>
      <c r="B449" s="2" t="s">
        <v>5789</v>
      </c>
      <c r="C449" s="4">
        <v>18</v>
      </c>
      <c r="D449" s="2" t="s">
        <v>5788</v>
      </c>
      <c r="E449" s="2" t="s">
        <v>5787</v>
      </c>
      <c r="F449" s="2" t="s">
        <v>5786</v>
      </c>
      <c r="G449" s="7">
        <v>306315</v>
      </c>
    </row>
    <row r="450" spans="1:7" x14ac:dyDescent="0.3">
      <c r="A450" s="2" t="s">
        <v>5785</v>
      </c>
      <c r="B450" s="2" t="s">
        <v>5784</v>
      </c>
      <c r="C450" s="4">
        <v>25</v>
      </c>
      <c r="D450" s="2" t="s">
        <v>5783</v>
      </c>
      <c r="E450" s="2" t="s">
        <v>5782</v>
      </c>
      <c r="F450" s="2" t="s">
        <v>5781</v>
      </c>
      <c r="G450" s="7"/>
    </row>
    <row r="451" spans="1:7" x14ac:dyDescent="0.3">
      <c r="A451" s="2" t="s">
        <v>5780</v>
      </c>
      <c r="B451" s="2" t="s">
        <v>5779</v>
      </c>
      <c r="C451" s="4">
        <v>54</v>
      </c>
      <c r="D451" s="2" t="s">
        <v>5778</v>
      </c>
      <c r="E451" s="2" t="s">
        <v>5777</v>
      </c>
      <c r="F451" s="2" t="s">
        <v>5776</v>
      </c>
      <c r="G451" s="7"/>
    </row>
    <row r="452" spans="1:7" x14ac:dyDescent="0.3">
      <c r="A452" s="2" t="s">
        <v>5775</v>
      </c>
      <c r="B452" s="2" t="s">
        <v>5774</v>
      </c>
      <c r="C452" s="4"/>
      <c r="D452" s="2"/>
      <c r="E452" s="2" t="s">
        <v>5773</v>
      </c>
      <c r="F452" s="2" t="s">
        <v>5772</v>
      </c>
      <c r="G452" s="7">
        <v>128517</v>
      </c>
    </row>
    <row r="453" spans="1:7" x14ac:dyDescent="0.3">
      <c r="A453" s="2" t="s">
        <v>5771</v>
      </c>
      <c r="B453" s="2" t="s">
        <v>5770</v>
      </c>
      <c r="C453" s="4">
        <v>66</v>
      </c>
      <c r="D453" s="2"/>
      <c r="E453" s="2" t="s">
        <v>5769</v>
      </c>
      <c r="F453" s="2" t="s">
        <v>5768</v>
      </c>
      <c r="G453" s="7"/>
    </row>
    <row r="454" spans="1:7" x14ac:dyDescent="0.3">
      <c r="A454" s="2" t="s">
        <v>5767</v>
      </c>
      <c r="B454" s="2" t="s">
        <v>5766</v>
      </c>
      <c r="C454" s="4">
        <v>31</v>
      </c>
      <c r="D454" s="2" t="s">
        <v>5765</v>
      </c>
      <c r="E454" s="2" t="s">
        <v>5764</v>
      </c>
      <c r="F454" s="2" t="s">
        <v>5763</v>
      </c>
      <c r="G454" s="7">
        <v>238385</v>
      </c>
    </row>
    <row r="455" spans="1:7" x14ac:dyDescent="0.3">
      <c r="A455" s="2" t="s">
        <v>5762</v>
      </c>
      <c r="B455" s="2" t="s">
        <v>5761</v>
      </c>
      <c r="C455" s="4"/>
      <c r="D455" s="2"/>
      <c r="E455" s="2" t="s">
        <v>5760</v>
      </c>
      <c r="F455" s="2" t="s">
        <v>5759</v>
      </c>
      <c r="G455" s="7">
        <v>436513</v>
      </c>
    </row>
    <row r="456" spans="1:7" x14ac:dyDescent="0.3">
      <c r="A456" s="2" t="s">
        <v>5758</v>
      </c>
      <c r="B456" s="2" t="s">
        <v>5757</v>
      </c>
      <c r="C456" s="4">
        <v>65</v>
      </c>
      <c r="D456" s="2" t="s">
        <v>5756</v>
      </c>
      <c r="E456" s="2" t="s">
        <v>5755</v>
      </c>
      <c r="F456" s="2" t="s">
        <v>5754</v>
      </c>
      <c r="G456" s="7">
        <v>260741</v>
      </c>
    </row>
    <row r="457" spans="1:7" x14ac:dyDescent="0.3">
      <c r="A457" s="2" t="s">
        <v>5753</v>
      </c>
      <c r="B457" s="2" t="s">
        <v>5752</v>
      </c>
      <c r="C457" s="4">
        <v>87</v>
      </c>
      <c r="D457" s="2" t="s">
        <v>5751</v>
      </c>
      <c r="E457" s="2" t="s">
        <v>5750</v>
      </c>
      <c r="F457" s="2" t="s">
        <v>5749</v>
      </c>
      <c r="G457" s="7">
        <v>56898</v>
      </c>
    </row>
    <row r="458" spans="1:7" x14ac:dyDescent="0.3">
      <c r="A458" s="2" t="s">
        <v>5748</v>
      </c>
      <c r="B458" s="2" t="s">
        <v>5747</v>
      </c>
      <c r="C458" s="4">
        <v>48</v>
      </c>
      <c r="D458" s="2" t="s">
        <v>5746</v>
      </c>
      <c r="E458" s="2" t="s">
        <v>5745</v>
      </c>
      <c r="F458" s="2" t="s">
        <v>5744</v>
      </c>
      <c r="G458" s="7">
        <v>466524</v>
      </c>
    </row>
    <row r="459" spans="1:7" x14ac:dyDescent="0.3">
      <c r="A459" s="2" t="s">
        <v>5743</v>
      </c>
      <c r="B459" s="2" t="s">
        <v>5742</v>
      </c>
      <c r="C459" s="4">
        <v>66</v>
      </c>
      <c r="D459" s="2" t="s">
        <v>5741</v>
      </c>
      <c r="E459" s="2" t="s">
        <v>5740</v>
      </c>
      <c r="F459" s="2" t="s">
        <v>5739</v>
      </c>
      <c r="G459" s="7">
        <v>219903</v>
      </c>
    </row>
    <row r="460" spans="1:7" x14ac:dyDescent="0.3">
      <c r="A460" s="2" t="s">
        <v>5738</v>
      </c>
      <c r="B460" s="2" t="s">
        <v>5737</v>
      </c>
      <c r="C460" s="4">
        <v>43</v>
      </c>
      <c r="D460" s="2" t="s">
        <v>5736</v>
      </c>
      <c r="E460" s="2" t="s">
        <v>5735</v>
      </c>
      <c r="F460" s="2" t="s">
        <v>5734</v>
      </c>
      <c r="G460" s="7"/>
    </row>
    <row r="461" spans="1:7" x14ac:dyDescent="0.3">
      <c r="A461" s="2" t="s">
        <v>5733</v>
      </c>
      <c r="B461" s="2" t="s">
        <v>5732</v>
      </c>
      <c r="C461" s="4">
        <v>85</v>
      </c>
      <c r="D461" s="2" t="s">
        <v>5731</v>
      </c>
      <c r="E461" s="2" t="s">
        <v>5730</v>
      </c>
      <c r="F461" s="2" t="s">
        <v>5729</v>
      </c>
      <c r="G461" s="7">
        <v>173446</v>
      </c>
    </row>
    <row r="462" spans="1:7" x14ac:dyDescent="0.3">
      <c r="A462" s="2" t="s">
        <v>5728</v>
      </c>
      <c r="B462" s="2" t="s">
        <v>5727</v>
      </c>
      <c r="C462" s="4">
        <v>48</v>
      </c>
      <c r="D462" s="2" t="s">
        <v>5726</v>
      </c>
      <c r="E462" s="2" t="s">
        <v>5725</v>
      </c>
      <c r="F462" s="2" t="s">
        <v>5724</v>
      </c>
      <c r="G462" s="7"/>
    </row>
    <row r="463" spans="1:7" x14ac:dyDescent="0.3">
      <c r="A463" s="2" t="s">
        <v>5723</v>
      </c>
      <c r="B463" s="2" t="s">
        <v>5722</v>
      </c>
      <c r="C463" s="4">
        <v>78</v>
      </c>
      <c r="D463" s="2" t="s">
        <v>5721</v>
      </c>
      <c r="E463" s="2" t="s">
        <v>5720</v>
      </c>
      <c r="F463" s="2" t="s">
        <v>5719</v>
      </c>
      <c r="G463" s="7">
        <v>564242</v>
      </c>
    </row>
    <row r="464" spans="1:7" x14ac:dyDescent="0.3">
      <c r="A464" s="2" t="s">
        <v>5718</v>
      </c>
      <c r="B464" s="2" t="s">
        <v>5717</v>
      </c>
      <c r="C464" s="4">
        <v>17</v>
      </c>
      <c r="D464" s="2" t="s">
        <v>5716</v>
      </c>
      <c r="E464" s="2" t="s">
        <v>5715</v>
      </c>
      <c r="F464" s="2" t="s">
        <v>5714</v>
      </c>
      <c r="G464" s="7"/>
    </row>
    <row r="465" spans="1:7" x14ac:dyDescent="0.3">
      <c r="A465" s="2" t="s">
        <v>5713</v>
      </c>
      <c r="B465" s="2" t="s">
        <v>5712</v>
      </c>
      <c r="C465" s="4">
        <v>46</v>
      </c>
      <c r="D465" s="2" t="s">
        <v>5711</v>
      </c>
      <c r="E465" s="2" t="s">
        <v>5710</v>
      </c>
      <c r="F465" s="2" t="s">
        <v>5709</v>
      </c>
      <c r="G465" s="7"/>
    </row>
    <row r="466" spans="1:7" x14ac:dyDescent="0.3">
      <c r="A466" s="2" t="s">
        <v>5708</v>
      </c>
      <c r="B466" s="2" t="s">
        <v>5707</v>
      </c>
      <c r="C466" s="4">
        <v>33</v>
      </c>
      <c r="D466" s="2"/>
      <c r="E466" s="2" t="s">
        <v>5706</v>
      </c>
      <c r="F466" s="2" t="s">
        <v>5705</v>
      </c>
      <c r="G466" s="7"/>
    </row>
    <row r="467" spans="1:7" x14ac:dyDescent="0.3">
      <c r="A467" s="2" t="s">
        <v>5704</v>
      </c>
      <c r="B467" s="2" t="s">
        <v>5703</v>
      </c>
      <c r="C467" s="4">
        <v>39</v>
      </c>
      <c r="D467" s="2"/>
      <c r="E467" s="2" t="s">
        <v>5702</v>
      </c>
      <c r="F467" s="2" t="s">
        <v>5701</v>
      </c>
      <c r="G467" s="7">
        <v>63604</v>
      </c>
    </row>
    <row r="468" spans="1:7" x14ac:dyDescent="0.3">
      <c r="A468" s="2" t="s">
        <v>5700</v>
      </c>
      <c r="B468" s="2" t="s">
        <v>5699</v>
      </c>
      <c r="C468" s="4">
        <v>68</v>
      </c>
      <c r="D468" s="2"/>
      <c r="E468" s="2" t="s">
        <v>5698</v>
      </c>
      <c r="F468" s="2" t="s">
        <v>5697</v>
      </c>
      <c r="G468" s="7">
        <v>327105</v>
      </c>
    </row>
    <row r="469" spans="1:7" x14ac:dyDescent="0.3">
      <c r="A469" s="2" t="s">
        <v>5696</v>
      </c>
      <c r="B469" s="2" t="s">
        <v>5695</v>
      </c>
      <c r="C469" s="4">
        <v>21</v>
      </c>
      <c r="D469" s="2" t="s">
        <v>5694</v>
      </c>
      <c r="E469" s="2"/>
      <c r="F469" s="2" t="s">
        <v>5693</v>
      </c>
      <c r="G469" s="7">
        <v>245801</v>
      </c>
    </row>
    <row r="470" spans="1:7" x14ac:dyDescent="0.3">
      <c r="A470" s="2" t="s">
        <v>5692</v>
      </c>
      <c r="B470" s="2" t="s">
        <v>5691</v>
      </c>
      <c r="C470" s="4">
        <v>87</v>
      </c>
      <c r="D470" s="2" t="s">
        <v>5690</v>
      </c>
      <c r="E470" s="2" t="s">
        <v>5689</v>
      </c>
      <c r="F470" s="2" t="s">
        <v>5688</v>
      </c>
      <c r="G470" s="7">
        <v>149422</v>
      </c>
    </row>
    <row r="471" spans="1:7" x14ac:dyDescent="0.3">
      <c r="A471" s="2" t="s">
        <v>5687</v>
      </c>
      <c r="B471" s="2" t="s">
        <v>5686</v>
      </c>
      <c r="C471" s="4">
        <v>35</v>
      </c>
      <c r="D471" s="2" t="s">
        <v>5685</v>
      </c>
      <c r="E471" s="2"/>
      <c r="F471" s="2" t="s">
        <v>5684</v>
      </c>
      <c r="G471" s="7">
        <v>144785</v>
      </c>
    </row>
    <row r="472" spans="1:7" x14ac:dyDescent="0.3">
      <c r="A472" s="2" t="s">
        <v>5683</v>
      </c>
      <c r="B472" s="2" t="s">
        <v>5682</v>
      </c>
      <c r="C472" s="4"/>
      <c r="D472" s="2" t="s">
        <v>5681</v>
      </c>
      <c r="E472" s="2" t="s">
        <v>5680</v>
      </c>
      <c r="F472" s="2" t="s">
        <v>5679</v>
      </c>
      <c r="G472" s="7"/>
    </row>
    <row r="473" spans="1:7" x14ac:dyDescent="0.3">
      <c r="A473" s="2" t="s">
        <v>5678</v>
      </c>
      <c r="B473" s="2" t="s">
        <v>5677</v>
      </c>
      <c r="C473" s="4">
        <v>31</v>
      </c>
      <c r="D473" s="2" t="s">
        <v>5676</v>
      </c>
      <c r="E473" s="2"/>
      <c r="F473" s="2" t="s">
        <v>5675</v>
      </c>
      <c r="G473" s="7">
        <v>350037</v>
      </c>
    </row>
    <row r="474" spans="1:7" x14ac:dyDescent="0.3">
      <c r="A474" s="2" t="s">
        <v>5674</v>
      </c>
      <c r="B474" s="2" t="s">
        <v>5673</v>
      </c>
      <c r="C474" s="4"/>
      <c r="D474" s="2" t="s">
        <v>5672</v>
      </c>
      <c r="E474" s="2"/>
      <c r="F474" s="2" t="s">
        <v>5671</v>
      </c>
      <c r="G474" s="7">
        <v>72428</v>
      </c>
    </row>
    <row r="475" spans="1:7" x14ac:dyDescent="0.3">
      <c r="A475" s="2" t="s">
        <v>5670</v>
      </c>
      <c r="B475" s="2" t="s">
        <v>5669</v>
      </c>
      <c r="C475" s="4">
        <v>78</v>
      </c>
      <c r="D475" s="2" t="s">
        <v>5668</v>
      </c>
      <c r="E475" s="2" t="s">
        <v>5667</v>
      </c>
      <c r="F475" s="2" t="s">
        <v>5666</v>
      </c>
      <c r="G475" s="7">
        <v>324729</v>
      </c>
    </row>
    <row r="476" spans="1:7" x14ac:dyDescent="0.3">
      <c r="A476" s="2" t="s">
        <v>5665</v>
      </c>
      <c r="B476" s="2" t="s">
        <v>5664</v>
      </c>
      <c r="C476" s="4">
        <v>85</v>
      </c>
      <c r="D476" s="2" t="s">
        <v>5663</v>
      </c>
      <c r="E476" s="2" t="s">
        <v>5662</v>
      </c>
      <c r="F476" s="2" t="s">
        <v>5661</v>
      </c>
      <c r="G476" s="7"/>
    </row>
    <row r="477" spans="1:7" x14ac:dyDescent="0.3">
      <c r="A477" s="2" t="s">
        <v>5660</v>
      </c>
      <c r="B477" s="2" t="s">
        <v>5659</v>
      </c>
      <c r="C477" s="4">
        <v>65</v>
      </c>
      <c r="D477" s="2" t="s">
        <v>5658</v>
      </c>
      <c r="E477" s="2" t="s">
        <v>5657</v>
      </c>
      <c r="F477" s="2" t="s">
        <v>5656</v>
      </c>
      <c r="G477" s="7">
        <v>326260</v>
      </c>
    </row>
    <row r="478" spans="1:7" x14ac:dyDescent="0.3">
      <c r="A478" s="2" t="s">
        <v>5655</v>
      </c>
      <c r="B478" s="2" t="s">
        <v>5654</v>
      </c>
      <c r="C478" s="4">
        <v>19</v>
      </c>
      <c r="D478" s="2" t="s">
        <v>5653</v>
      </c>
      <c r="E478" s="2" t="s">
        <v>5652</v>
      </c>
      <c r="F478" s="2" t="s">
        <v>5651</v>
      </c>
      <c r="G478" s="7">
        <v>373311</v>
      </c>
    </row>
    <row r="479" spans="1:7" x14ac:dyDescent="0.3">
      <c r="A479" s="2" t="s">
        <v>5650</v>
      </c>
      <c r="B479" s="2" t="s">
        <v>5649</v>
      </c>
      <c r="C479" s="4">
        <v>41</v>
      </c>
      <c r="D479" s="2" t="s">
        <v>5648</v>
      </c>
      <c r="E479" s="2" t="s">
        <v>5647</v>
      </c>
      <c r="F479" s="2" t="s">
        <v>5646</v>
      </c>
      <c r="G479" s="7">
        <v>500449</v>
      </c>
    </row>
    <row r="480" spans="1:7" x14ac:dyDescent="0.3">
      <c r="A480" s="2" t="s">
        <v>5645</v>
      </c>
      <c r="B480" s="2" t="s">
        <v>5644</v>
      </c>
      <c r="C480" s="4">
        <v>56</v>
      </c>
      <c r="D480" s="2" t="s">
        <v>5643</v>
      </c>
      <c r="E480" s="2"/>
      <c r="F480" s="2" t="s">
        <v>5642</v>
      </c>
      <c r="G480" s="7">
        <v>228450</v>
      </c>
    </row>
    <row r="481" spans="1:7" x14ac:dyDescent="0.3">
      <c r="A481" s="2" t="s">
        <v>5641</v>
      </c>
      <c r="B481" s="2" t="s">
        <v>5640</v>
      </c>
      <c r="C481" s="4">
        <v>40</v>
      </c>
      <c r="D481" s="2" t="s">
        <v>5639</v>
      </c>
      <c r="E481" s="2" t="s">
        <v>5638</v>
      </c>
      <c r="F481" s="2" t="s">
        <v>5637</v>
      </c>
      <c r="G481" s="7"/>
    </row>
    <row r="482" spans="1:7" x14ac:dyDescent="0.3">
      <c r="A482" s="2" t="s">
        <v>5636</v>
      </c>
      <c r="B482" s="2" t="s">
        <v>5635</v>
      </c>
      <c r="C482" s="4">
        <v>68</v>
      </c>
      <c r="D482" s="2" t="s">
        <v>5634</v>
      </c>
      <c r="E482" s="2" t="s">
        <v>5633</v>
      </c>
      <c r="F482" s="2" t="s">
        <v>5632</v>
      </c>
      <c r="G482" s="7"/>
    </row>
    <row r="483" spans="1:7" x14ac:dyDescent="0.3">
      <c r="A483" s="2" t="s">
        <v>5631</v>
      </c>
      <c r="B483" s="2" t="s">
        <v>5630</v>
      </c>
      <c r="C483" s="4">
        <v>80</v>
      </c>
      <c r="D483" s="2" t="s">
        <v>5629</v>
      </c>
      <c r="E483" s="2" t="s">
        <v>5628</v>
      </c>
      <c r="F483" s="2" t="s">
        <v>5627</v>
      </c>
      <c r="G483" s="7">
        <v>15544</v>
      </c>
    </row>
    <row r="484" spans="1:7" x14ac:dyDescent="0.3">
      <c r="A484" s="2" t="s">
        <v>5626</v>
      </c>
      <c r="B484" s="2" t="s">
        <v>5625</v>
      </c>
      <c r="C484" s="4">
        <v>47</v>
      </c>
      <c r="D484" s="2" t="s">
        <v>5624</v>
      </c>
      <c r="E484" s="2" t="s">
        <v>5623</v>
      </c>
      <c r="F484" s="2" t="s">
        <v>5622</v>
      </c>
      <c r="G484" s="7"/>
    </row>
    <row r="485" spans="1:7" x14ac:dyDescent="0.3">
      <c r="A485" s="2" t="s">
        <v>5621</v>
      </c>
      <c r="B485" s="2" t="s">
        <v>5620</v>
      </c>
      <c r="C485" s="4">
        <v>82</v>
      </c>
      <c r="D485" s="2" t="s">
        <v>5619</v>
      </c>
      <c r="E485" s="2" t="s">
        <v>5618</v>
      </c>
      <c r="F485" s="2" t="s">
        <v>5617</v>
      </c>
      <c r="G485" s="7">
        <v>217587</v>
      </c>
    </row>
    <row r="486" spans="1:7" x14ac:dyDescent="0.3">
      <c r="A486" s="2" t="s">
        <v>5616</v>
      </c>
      <c r="B486" s="2" t="s">
        <v>5615</v>
      </c>
      <c r="C486" s="4">
        <v>72</v>
      </c>
      <c r="D486" s="2"/>
      <c r="E486" s="2" t="s">
        <v>5614</v>
      </c>
      <c r="F486" s="2" t="s">
        <v>5613</v>
      </c>
      <c r="G486" s="7">
        <v>514237</v>
      </c>
    </row>
    <row r="487" spans="1:7" x14ac:dyDescent="0.3">
      <c r="A487" s="2" t="s">
        <v>5612</v>
      </c>
      <c r="B487" s="2" t="s">
        <v>5611</v>
      </c>
      <c r="C487" s="4"/>
      <c r="D487" s="2" t="s">
        <v>5610</v>
      </c>
      <c r="E487" s="2" t="s">
        <v>5609</v>
      </c>
      <c r="F487" s="2" t="s">
        <v>5608</v>
      </c>
      <c r="G487" s="7">
        <v>605025</v>
      </c>
    </row>
    <row r="488" spans="1:7" x14ac:dyDescent="0.3">
      <c r="A488" s="2" t="s">
        <v>5607</v>
      </c>
      <c r="B488" s="2" t="s">
        <v>5606</v>
      </c>
      <c r="C488" s="4">
        <v>53</v>
      </c>
      <c r="D488" s="2" t="s">
        <v>5605</v>
      </c>
      <c r="E488" s="2" t="s">
        <v>5604</v>
      </c>
      <c r="F488" s="2" t="s">
        <v>5603</v>
      </c>
      <c r="G488" s="7">
        <v>11186</v>
      </c>
    </row>
    <row r="489" spans="1:7" x14ac:dyDescent="0.3">
      <c r="A489" s="2" t="s">
        <v>5602</v>
      </c>
      <c r="B489" s="2" t="s">
        <v>5601</v>
      </c>
      <c r="C489" s="4">
        <v>88</v>
      </c>
      <c r="D489" s="2" t="s">
        <v>5600</v>
      </c>
      <c r="E489" s="2" t="s">
        <v>5599</v>
      </c>
      <c r="F489" s="2" t="s">
        <v>5598</v>
      </c>
      <c r="G489" s="7">
        <v>613261</v>
      </c>
    </row>
    <row r="490" spans="1:7" x14ac:dyDescent="0.3">
      <c r="A490" s="2" t="s">
        <v>5597</v>
      </c>
      <c r="B490" s="2" t="s">
        <v>5596</v>
      </c>
      <c r="C490" s="4">
        <v>52</v>
      </c>
      <c r="D490" s="2" t="s">
        <v>5595</v>
      </c>
      <c r="E490" s="2" t="s">
        <v>5594</v>
      </c>
      <c r="F490" s="2" t="s">
        <v>5593</v>
      </c>
      <c r="G490" s="7"/>
    </row>
    <row r="491" spans="1:7" x14ac:dyDescent="0.3">
      <c r="A491" s="2" t="s">
        <v>5592</v>
      </c>
      <c r="B491" s="2" t="s">
        <v>5591</v>
      </c>
      <c r="C491" s="4">
        <v>32</v>
      </c>
      <c r="D491" s="2" t="s">
        <v>5590</v>
      </c>
      <c r="E491" s="2" t="s">
        <v>5589</v>
      </c>
      <c r="F491" s="2" t="s">
        <v>5588</v>
      </c>
      <c r="G491" s="7">
        <v>123729</v>
      </c>
    </row>
    <row r="492" spans="1:7" x14ac:dyDescent="0.3">
      <c r="A492" s="2" t="s">
        <v>5587</v>
      </c>
      <c r="B492" s="2" t="s">
        <v>5586</v>
      </c>
      <c r="C492" s="4">
        <v>58</v>
      </c>
      <c r="D492" s="2" t="s">
        <v>5585</v>
      </c>
      <c r="E492" s="2" t="s">
        <v>5584</v>
      </c>
      <c r="F492" s="2" t="s">
        <v>5583</v>
      </c>
      <c r="G492" s="7">
        <v>526189</v>
      </c>
    </row>
    <row r="493" spans="1:7" x14ac:dyDescent="0.3">
      <c r="A493" s="2" t="s">
        <v>5582</v>
      </c>
      <c r="B493" s="2" t="s">
        <v>5581</v>
      </c>
      <c r="C493" s="4">
        <v>20</v>
      </c>
      <c r="D493" s="2" t="s">
        <v>5580</v>
      </c>
      <c r="E493" s="2" t="s">
        <v>5579</v>
      </c>
      <c r="F493" s="2" t="s">
        <v>5578</v>
      </c>
      <c r="G493" s="7"/>
    </row>
    <row r="494" spans="1:7" x14ac:dyDescent="0.3">
      <c r="A494" s="2" t="s">
        <v>5577</v>
      </c>
      <c r="B494" s="2" t="s">
        <v>5576</v>
      </c>
      <c r="C494" s="4"/>
      <c r="D494" s="2"/>
      <c r="E494" s="2" t="s">
        <v>5575</v>
      </c>
      <c r="F494" s="2" t="s">
        <v>5574</v>
      </c>
      <c r="G494" s="7">
        <v>91371</v>
      </c>
    </row>
    <row r="495" spans="1:7" x14ac:dyDescent="0.3">
      <c r="A495" s="2" t="s">
        <v>5573</v>
      </c>
      <c r="B495" s="2" t="s">
        <v>5572</v>
      </c>
      <c r="C495" s="4">
        <v>77</v>
      </c>
      <c r="D495" s="2" t="s">
        <v>5571</v>
      </c>
      <c r="E495" s="2" t="s">
        <v>5570</v>
      </c>
      <c r="F495" s="2" t="s">
        <v>5569</v>
      </c>
      <c r="G495" s="7">
        <v>127004</v>
      </c>
    </row>
    <row r="496" spans="1:7" x14ac:dyDescent="0.3">
      <c r="A496" s="2" t="s">
        <v>5568</v>
      </c>
      <c r="B496" s="2" t="s">
        <v>5567</v>
      </c>
      <c r="C496" s="4">
        <v>46</v>
      </c>
      <c r="D496" s="2" t="s">
        <v>5566</v>
      </c>
      <c r="E496" s="2" t="s">
        <v>5565</v>
      </c>
      <c r="F496" s="2" t="s">
        <v>5564</v>
      </c>
      <c r="G496" s="7">
        <v>427170</v>
      </c>
    </row>
    <row r="497" spans="1:7" x14ac:dyDescent="0.3">
      <c r="A497" s="2" t="s">
        <v>5563</v>
      </c>
      <c r="B497" s="2" t="s">
        <v>5562</v>
      </c>
      <c r="C497" s="4">
        <v>66</v>
      </c>
      <c r="D497" s="2" t="s">
        <v>5561</v>
      </c>
      <c r="E497" s="2" t="s">
        <v>5560</v>
      </c>
      <c r="F497" s="2" t="s">
        <v>5559</v>
      </c>
      <c r="G497" s="7">
        <v>587786</v>
      </c>
    </row>
    <row r="498" spans="1:7" x14ac:dyDescent="0.3">
      <c r="A498" s="2" t="s">
        <v>5558</v>
      </c>
      <c r="B498" s="2" t="s">
        <v>5557</v>
      </c>
      <c r="C498" s="4">
        <v>42</v>
      </c>
      <c r="D498" s="2" t="s">
        <v>5556</v>
      </c>
      <c r="E498" s="2" t="s">
        <v>5555</v>
      </c>
      <c r="F498" s="2" t="s">
        <v>5554</v>
      </c>
      <c r="G498" s="7">
        <v>217257</v>
      </c>
    </row>
    <row r="499" spans="1:7" x14ac:dyDescent="0.3">
      <c r="A499" s="2" t="s">
        <v>5553</v>
      </c>
      <c r="B499" s="2" t="s">
        <v>5552</v>
      </c>
      <c r="C499" s="4">
        <v>65</v>
      </c>
      <c r="D499" s="2"/>
      <c r="E499" s="2" t="s">
        <v>5551</v>
      </c>
      <c r="F499" s="2" t="s">
        <v>5550</v>
      </c>
      <c r="G499" s="7">
        <v>573466</v>
      </c>
    </row>
    <row r="500" spans="1:7" x14ac:dyDescent="0.3">
      <c r="A500" s="2" t="s">
        <v>5549</v>
      </c>
      <c r="B500" s="2" t="s">
        <v>5548</v>
      </c>
      <c r="C500" s="4"/>
      <c r="D500" s="2"/>
      <c r="E500" s="2" t="s">
        <v>5547</v>
      </c>
      <c r="F500" s="2" t="s">
        <v>5546</v>
      </c>
      <c r="G500" s="7">
        <v>58133</v>
      </c>
    </row>
    <row r="501" spans="1:7" x14ac:dyDescent="0.3">
      <c r="A501" s="2" t="s">
        <v>5545</v>
      </c>
      <c r="B501" s="2" t="s">
        <v>5544</v>
      </c>
      <c r="C501" s="4"/>
      <c r="D501" s="2" t="s">
        <v>5543</v>
      </c>
      <c r="E501" s="2"/>
      <c r="F501" s="2" t="s">
        <v>5542</v>
      </c>
      <c r="G501" s="7"/>
    </row>
    <row r="502" spans="1:7" x14ac:dyDescent="0.3">
      <c r="A502" s="2" t="s">
        <v>5541</v>
      </c>
      <c r="B502" s="2" t="s">
        <v>5540</v>
      </c>
      <c r="C502" s="4">
        <v>49</v>
      </c>
      <c r="D502" s="2" t="s">
        <v>5539</v>
      </c>
      <c r="E502" s="2"/>
      <c r="F502" s="2" t="s">
        <v>5538</v>
      </c>
      <c r="G502" s="7">
        <v>461326</v>
      </c>
    </row>
    <row r="503" spans="1:7" x14ac:dyDescent="0.3">
      <c r="A503" s="2" t="s">
        <v>5537</v>
      </c>
      <c r="B503" s="2" t="s">
        <v>5536</v>
      </c>
      <c r="C503" s="4">
        <v>53</v>
      </c>
      <c r="D503" s="2" t="s">
        <v>5535</v>
      </c>
      <c r="E503" s="2" t="s">
        <v>5534</v>
      </c>
      <c r="F503" s="2" t="s">
        <v>5533</v>
      </c>
      <c r="G503" s="7"/>
    </row>
    <row r="504" spans="1:7" x14ac:dyDescent="0.3">
      <c r="A504" s="2" t="s">
        <v>5532</v>
      </c>
      <c r="B504" s="2" t="s">
        <v>5531</v>
      </c>
      <c r="C504" s="4">
        <v>68</v>
      </c>
      <c r="D504" s="2"/>
      <c r="E504" s="2"/>
      <c r="F504" s="2" t="s">
        <v>5530</v>
      </c>
      <c r="G504" s="7">
        <v>321783</v>
      </c>
    </row>
    <row r="505" spans="1:7" x14ac:dyDescent="0.3">
      <c r="A505" s="2" t="s">
        <v>5529</v>
      </c>
      <c r="B505" s="2" t="s">
        <v>5528</v>
      </c>
      <c r="C505" s="4">
        <v>41</v>
      </c>
      <c r="D505" s="2" t="s">
        <v>5527</v>
      </c>
      <c r="E505" s="2" t="s">
        <v>5526</v>
      </c>
      <c r="F505" s="2" t="s">
        <v>5525</v>
      </c>
      <c r="G505" s="7">
        <v>559820</v>
      </c>
    </row>
    <row r="506" spans="1:7" x14ac:dyDescent="0.3">
      <c r="A506" s="2" t="s">
        <v>5524</v>
      </c>
      <c r="B506" s="2" t="s">
        <v>5523</v>
      </c>
      <c r="C506" s="4">
        <v>22</v>
      </c>
      <c r="D506" s="2" t="s">
        <v>5522</v>
      </c>
      <c r="E506" s="2" t="s">
        <v>5521</v>
      </c>
      <c r="F506" s="2" t="s">
        <v>5520</v>
      </c>
      <c r="G506" s="7">
        <v>130316</v>
      </c>
    </row>
    <row r="507" spans="1:7" x14ac:dyDescent="0.3">
      <c r="A507" s="2" t="s">
        <v>5519</v>
      </c>
      <c r="B507" s="2" t="s">
        <v>5518</v>
      </c>
      <c r="C507" s="4">
        <v>54</v>
      </c>
      <c r="D507" s="2" t="s">
        <v>5517</v>
      </c>
      <c r="E507" s="2" t="s">
        <v>5516</v>
      </c>
      <c r="F507" s="2" t="s">
        <v>5515</v>
      </c>
      <c r="G507" s="7"/>
    </row>
    <row r="508" spans="1:7" x14ac:dyDescent="0.3">
      <c r="A508" s="2" t="s">
        <v>5514</v>
      </c>
      <c r="B508" s="2" t="s">
        <v>5513</v>
      </c>
      <c r="C508" s="4">
        <v>65</v>
      </c>
      <c r="D508" s="2" t="s">
        <v>5512</v>
      </c>
      <c r="E508" s="2" t="s">
        <v>5511</v>
      </c>
      <c r="F508" s="2" t="s">
        <v>5510</v>
      </c>
      <c r="G508" s="7">
        <v>493044</v>
      </c>
    </row>
    <row r="509" spans="1:7" x14ac:dyDescent="0.3">
      <c r="A509" s="2" t="s">
        <v>5509</v>
      </c>
      <c r="B509" s="2" t="s">
        <v>5508</v>
      </c>
      <c r="C509" s="4">
        <v>67</v>
      </c>
      <c r="D509" s="2" t="s">
        <v>5507</v>
      </c>
      <c r="E509" s="2" t="s">
        <v>5506</v>
      </c>
      <c r="F509" s="2" t="s">
        <v>5505</v>
      </c>
      <c r="G509" s="7">
        <v>387173</v>
      </c>
    </row>
    <row r="510" spans="1:7" x14ac:dyDescent="0.3">
      <c r="A510" s="2" t="s">
        <v>5504</v>
      </c>
      <c r="B510" s="2" t="s">
        <v>5503</v>
      </c>
      <c r="C510" s="4">
        <v>49</v>
      </c>
      <c r="D510" s="2" t="s">
        <v>5502</v>
      </c>
      <c r="E510" s="2" t="s">
        <v>5501</v>
      </c>
      <c r="F510" s="2" t="s">
        <v>5500</v>
      </c>
      <c r="G510" s="7"/>
    </row>
    <row r="511" spans="1:7" x14ac:dyDescent="0.3">
      <c r="A511" s="2" t="s">
        <v>5499</v>
      </c>
      <c r="B511" s="2" t="s">
        <v>5498</v>
      </c>
      <c r="C511" s="4">
        <v>28</v>
      </c>
      <c r="D511" s="2" t="s">
        <v>5497</v>
      </c>
      <c r="E511" s="2" t="s">
        <v>5496</v>
      </c>
      <c r="F511" s="2" t="s">
        <v>5495</v>
      </c>
      <c r="G511" s="7"/>
    </row>
    <row r="512" spans="1:7" x14ac:dyDescent="0.3">
      <c r="A512" s="2" t="s">
        <v>5494</v>
      </c>
      <c r="B512" s="2" t="s">
        <v>5493</v>
      </c>
      <c r="C512" s="4"/>
      <c r="D512" s="2" t="s">
        <v>5492</v>
      </c>
      <c r="E512" s="2" t="s">
        <v>5491</v>
      </c>
      <c r="F512" s="2" t="s">
        <v>5490</v>
      </c>
      <c r="G512" s="7"/>
    </row>
    <row r="513" spans="1:7" x14ac:dyDescent="0.3">
      <c r="A513" s="2" t="s">
        <v>5489</v>
      </c>
      <c r="B513" s="2" t="s">
        <v>5488</v>
      </c>
      <c r="C513" s="4">
        <v>39</v>
      </c>
      <c r="D513" s="2" t="s">
        <v>5487</v>
      </c>
      <c r="E513" s="2" t="s">
        <v>5486</v>
      </c>
      <c r="F513" s="2" t="s">
        <v>5485</v>
      </c>
      <c r="G513" s="7"/>
    </row>
    <row r="514" spans="1:7" x14ac:dyDescent="0.3">
      <c r="A514" s="2" t="s">
        <v>5484</v>
      </c>
      <c r="B514" s="2" t="s">
        <v>5483</v>
      </c>
      <c r="C514" s="4">
        <v>18</v>
      </c>
      <c r="D514" s="2" t="s">
        <v>5482</v>
      </c>
      <c r="E514" s="2" t="s">
        <v>5481</v>
      </c>
      <c r="F514" s="2" t="s">
        <v>5480</v>
      </c>
      <c r="G514" s="7">
        <v>221514</v>
      </c>
    </row>
    <row r="515" spans="1:7" x14ac:dyDescent="0.3">
      <c r="A515" s="2" t="s">
        <v>5479</v>
      </c>
      <c r="B515" s="2" t="s">
        <v>5478</v>
      </c>
      <c r="C515" s="4">
        <v>55</v>
      </c>
      <c r="D515" s="2" t="s">
        <v>5477</v>
      </c>
      <c r="E515" s="2" t="s">
        <v>5476</v>
      </c>
      <c r="F515" s="2" t="s">
        <v>5475</v>
      </c>
      <c r="G515" s="7">
        <v>506427</v>
      </c>
    </row>
    <row r="516" spans="1:7" x14ac:dyDescent="0.3">
      <c r="A516" s="2" t="s">
        <v>5474</v>
      </c>
      <c r="B516" s="2" t="s">
        <v>5473</v>
      </c>
      <c r="C516" s="4">
        <v>58</v>
      </c>
      <c r="D516" s="2" t="s">
        <v>5472</v>
      </c>
      <c r="E516" s="2" t="s">
        <v>5471</v>
      </c>
      <c r="F516" s="2" t="s">
        <v>5470</v>
      </c>
      <c r="G516" s="7">
        <v>523994</v>
      </c>
    </row>
    <row r="517" spans="1:7" x14ac:dyDescent="0.3">
      <c r="A517" s="2" t="s">
        <v>5469</v>
      </c>
      <c r="B517" s="2" t="s">
        <v>5468</v>
      </c>
      <c r="C517" s="4">
        <v>50</v>
      </c>
      <c r="D517" s="2" t="s">
        <v>5467</v>
      </c>
      <c r="E517" s="2" t="s">
        <v>5466</v>
      </c>
      <c r="F517" s="2" t="s">
        <v>5465</v>
      </c>
      <c r="G517" s="7"/>
    </row>
    <row r="518" spans="1:7" x14ac:dyDescent="0.3">
      <c r="A518" s="2" t="s">
        <v>5464</v>
      </c>
      <c r="B518" s="2" t="s">
        <v>5463</v>
      </c>
      <c r="C518" s="4">
        <v>80</v>
      </c>
      <c r="D518" s="2"/>
      <c r="E518" s="2"/>
      <c r="F518" s="2" t="s">
        <v>5462</v>
      </c>
      <c r="G518" s="7"/>
    </row>
    <row r="519" spans="1:7" x14ac:dyDescent="0.3">
      <c r="A519" s="2" t="s">
        <v>5461</v>
      </c>
      <c r="B519" s="2" t="s">
        <v>5460</v>
      </c>
      <c r="C519" s="4">
        <v>60</v>
      </c>
      <c r="D519" s="2" t="s">
        <v>5459</v>
      </c>
      <c r="E519" s="2" t="s">
        <v>5458</v>
      </c>
      <c r="F519" s="2" t="s">
        <v>5457</v>
      </c>
      <c r="G519" s="7">
        <v>137162</v>
      </c>
    </row>
    <row r="520" spans="1:7" x14ac:dyDescent="0.3">
      <c r="A520" s="2" t="s">
        <v>5456</v>
      </c>
      <c r="B520" s="2" t="s">
        <v>5455</v>
      </c>
      <c r="C520" s="4">
        <v>18</v>
      </c>
      <c r="D520" s="2" t="s">
        <v>5454</v>
      </c>
      <c r="E520" s="2" t="s">
        <v>5453</v>
      </c>
      <c r="F520" s="2" t="s">
        <v>5452</v>
      </c>
      <c r="G520" s="7">
        <v>74318</v>
      </c>
    </row>
    <row r="521" spans="1:7" x14ac:dyDescent="0.3">
      <c r="A521" s="2" t="s">
        <v>5451</v>
      </c>
      <c r="B521" s="2" t="s">
        <v>5450</v>
      </c>
      <c r="C521" s="4">
        <v>16</v>
      </c>
      <c r="D521" s="2" t="s">
        <v>5449</v>
      </c>
      <c r="E521" s="2" t="s">
        <v>5448</v>
      </c>
      <c r="F521" s="2" t="s">
        <v>5447</v>
      </c>
      <c r="G521" s="7">
        <v>169134</v>
      </c>
    </row>
    <row r="522" spans="1:7" x14ac:dyDescent="0.3">
      <c r="A522" s="2" t="s">
        <v>5446</v>
      </c>
      <c r="B522" s="2" t="s">
        <v>5445</v>
      </c>
      <c r="C522" s="4">
        <v>41</v>
      </c>
      <c r="D522" s="2" t="s">
        <v>5444</v>
      </c>
      <c r="E522" s="2"/>
      <c r="F522" s="2" t="s">
        <v>5443</v>
      </c>
      <c r="G522" s="7">
        <v>358488</v>
      </c>
    </row>
    <row r="523" spans="1:7" x14ac:dyDescent="0.3">
      <c r="A523" s="2" t="s">
        <v>5442</v>
      </c>
      <c r="B523" s="2" t="s">
        <v>5441</v>
      </c>
      <c r="C523" s="4">
        <v>60</v>
      </c>
      <c r="D523" s="2" t="s">
        <v>5440</v>
      </c>
      <c r="E523" s="2" t="s">
        <v>5439</v>
      </c>
      <c r="F523" s="2" t="s">
        <v>5438</v>
      </c>
      <c r="G523" s="7">
        <v>509233</v>
      </c>
    </row>
    <row r="524" spans="1:7" x14ac:dyDescent="0.3">
      <c r="A524" s="2" t="s">
        <v>5437</v>
      </c>
      <c r="B524" s="2" t="s">
        <v>5436</v>
      </c>
      <c r="C524" s="4">
        <v>66</v>
      </c>
      <c r="D524" s="2" t="s">
        <v>5435</v>
      </c>
      <c r="E524" s="2" t="s">
        <v>5434</v>
      </c>
      <c r="F524" s="2" t="s">
        <v>5433</v>
      </c>
      <c r="G524" s="7"/>
    </row>
    <row r="525" spans="1:7" x14ac:dyDescent="0.3">
      <c r="A525" s="2" t="s">
        <v>5432</v>
      </c>
      <c r="B525" s="2" t="s">
        <v>5431</v>
      </c>
      <c r="C525" s="4">
        <v>60</v>
      </c>
      <c r="D525" s="2"/>
      <c r="E525" s="2" t="s">
        <v>5430</v>
      </c>
      <c r="F525" s="2" t="s">
        <v>5429</v>
      </c>
      <c r="G525" s="7">
        <v>417694</v>
      </c>
    </row>
    <row r="526" spans="1:7" x14ac:dyDescent="0.3">
      <c r="A526" s="2" t="s">
        <v>5428</v>
      </c>
      <c r="B526" s="2" t="s">
        <v>5427</v>
      </c>
      <c r="C526" s="4">
        <v>55</v>
      </c>
      <c r="D526" s="2" t="s">
        <v>5426</v>
      </c>
      <c r="E526" s="2" t="s">
        <v>5425</v>
      </c>
      <c r="F526" s="2" t="s">
        <v>5424</v>
      </c>
      <c r="G526" s="7">
        <v>47005</v>
      </c>
    </row>
    <row r="527" spans="1:7" x14ac:dyDescent="0.3">
      <c r="A527" s="2" t="s">
        <v>5423</v>
      </c>
      <c r="B527" s="2" t="s">
        <v>5422</v>
      </c>
      <c r="C527" s="4">
        <v>22</v>
      </c>
      <c r="D527" s="2" t="s">
        <v>5421</v>
      </c>
      <c r="E527" s="2" t="s">
        <v>5420</v>
      </c>
      <c r="F527" s="2" t="s">
        <v>5419</v>
      </c>
      <c r="G527" s="7">
        <v>15460</v>
      </c>
    </row>
    <row r="528" spans="1:7" x14ac:dyDescent="0.3">
      <c r="A528" s="2" t="s">
        <v>5418</v>
      </c>
      <c r="B528" s="2" t="s">
        <v>5417</v>
      </c>
      <c r="C528" s="4">
        <v>40</v>
      </c>
      <c r="D528" s="2" t="s">
        <v>5416</v>
      </c>
      <c r="E528" s="2"/>
      <c r="F528" s="2" t="s">
        <v>5415</v>
      </c>
      <c r="G528" s="7"/>
    </row>
    <row r="529" spans="1:7" x14ac:dyDescent="0.3">
      <c r="A529" s="2" t="s">
        <v>5414</v>
      </c>
      <c r="B529" s="2" t="s">
        <v>5413</v>
      </c>
      <c r="C529" s="4">
        <v>59</v>
      </c>
      <c r="D529" s="2"/>
      <c r="E529" s="2" t="s">
        <v>5412</v>
      </c>
      <c r="F529" s="2" t="s">
        <v>5411</v>
      </c>
      <c r="G529" s="7"/>
    </row>
    <row r="530" spans="1:7" x14ac:dyDescent="0.3">
      <c r="A530" s="2" t="s">
        <v>5410</v>
      </c>
      <c r="B530" s="2" t="s">
        <v>5409</v>
      </c>
      <c r="C530" s="4">
        <v>24</v>
      </c>
      <c r="D530" s="2" t="s">
        <v>5408</v>
      </c>
      <c r="E530" s="2" t="s">
        <v>5407</v>
      </c>
      <c r="F530" s="2" t="s">
        <v>5406</v>
      </c>
      <c r="G530" s="7">
        <v>137901</v>
      </c>
    </row>
    <row r="531" spans="1:7" x14ac:dyDescent="0.3">
      <c r="A531" s="2" t="s">
        <v>5405</v>
      </c>
      <c r="B531" s="2" t="s">
        <v>5404</v>
      </c>
      <c r="C531" s="4"/>
      <c r="D531" s="2" t="s">
        <v>5403</v>
      </c>
      <c r="E531" s="2"/>
      <c r="F531" s="2" t="s">
        <v>5402</v>
      </c>
      <c r="G531" s="7">
        <v>116645</v>
      </c>
    </row>
    <row r="532" spans="1:7" x14ac:dyDescent="0.3">
      <c r="A532" s="2" t="s">
        <v>5401</v>
      </c>
      <c r="B532" s="2" t="s">
        <v>5400</v>
      </c>
      <c r="C532" s="4">
        <v>57</v>
      </c>
      <c r="D532" s="2" t="s">
        <v>5399</v>
      </c>
      <c r="E532" s="2" t="s">
        <v>5398</v>
      </c>
      <c r="F532" s="2" t="s">
        <v>5397</v>
      </c>
      <c r="G532" s="7"/>
    </row>
    <row r="533" spans="1:7" x14ac:dyDescent="0.3">
      <c r="A533" s="2" t="s">
        <v>5396</v>
      </c>
      <c r="B533" s="2" t="s">
        <v>5395</v>
      </c>
      <c r="C533" s="4"/>
      <c r="D533" s="2" t="s">
        <v>5394</v>
      </c>
      <c r="E533" s="2" t="s">
        <v>5393</v>
      </c>
      <c r="F533" s="2" t="s">
        <v>5392</v>
      </c>
      <c r="G533" s="7">
        <v>21751</v>
      </c>
    </row>
    <row r="534" spans="1:7" x14ac:dyDescent="0.3">
      <c r="A534" s="2" t="s">
        <v>5391</v>
      </c>
      <c r="B534" s="2" t="s">
        <v>5390</v>
      </c>
      <c r="C534" s="4"/>
      <c r="D534" s="2" t="s">
        <v>5389</v>
      </c>
      <c r="E534" s="2" t="s">
        <v>5388</v>
      </c>
      <c r="F534" s="2" t="s">
        <v>5387</v>
      </c>
      <c r="G534" s="7"/>
    </row>
    <row r="535" spans="1:7" x14ac:dyDescent="0.3">
      <c r="A535" s="2" t="s">
        <v>5386</v>
      </c>
      <c r="B535" s="2" t="s">
        <v>5385</v>
      </c>
      <c r="C535" s="4">
        <v>28</v>
      </c>
      <c r="D535" s="2" t="s">
        <v>5384</v>
      </c>
      <c r="E535" s="2" t="s">
        <v>5383</v>
      </c>
      <c r="F535" s="2" t="s">
        <v>5382</v>
      </c>
      <c r="G535" s="7"/>
    </row>
    <row r="536" spans="1:7" x14ac:dyDescent="0.3">
      <c r="A536" s="2" t="s">
        <v>5381</v>
      </c>
      <c r="B536" s="2" t="s">
        <v>5380</v>
      </c>
      <c r="C536" s="4">
        <v>21</v>
      </c>
      <c r="D536" s="2" t="s">
        <v>5379</v>
      </c>
      <c r="E536" s="2" t="s">
        <v>5378</v>
      </c>
      <c r="F536" s="2" t="s">
        <v>5377</v>
      </c>
      <c r="G536" s="7"/>
    </row>
    <row r="537" spans="1:7" x14ac:dyDescent="0.3">
      <c r="A537" s="2" t="s">
        <v>5376</v>
      </c>
      <c r="B537" s="2" t="s">
        <v>5375</v>
      </c>
      <c r="C537" s="4">
        <v>20</v>
      </c>
      <c r="D537" s="2" t="s">
        <v>5374</v>
      </c>
      <c r="E537" s="2"/>
      <c r="F537" s="2" t="s">
        <v>5373</v>
      </c>
      <c r="G537" s="7">
        <v>566243</v>
      </c>
    </row>
    <row r="538" spans="1:7" x14ac:dyDescent="0.3">
      <c r="A538" s="2" t="s">
        <v>5372</v>
      </c>
      <c r="B538" s="2" t="s">
        <v>5371</v>
      </c>
      <c r="C538" s="4">
        <v>52</v>
      </c>
      <c r="D538" s="2" t="s">
        <v>5370</v>
      </c>
      <c r="E538" s="2" t="s">
        <v>5369</v>
      </c>
      <c r="F538" s="2" t="s">
        <v>5368</v>
      </c>
      <c r="G538" s="7">
        <v>620613</v>
      </c>
    </row>
    <row r="539" spans="1:7" x14ac:dyDescent="0.3">
      <c r="A539" s="2" t="s">
        <v>5367</v>
      </c>
      <c r="B539" s="2" t="s">
        <v>5366</v>
      </c>
      <c r="C539" s="4">
        <v>58</v>
      </c>
      <c r="D539" s="2" t="s">
        <v>5365</v>
      </c>
      <c r="E539" s="2" t="s">
        <v>5364</v>
      </c>
      <c r="F539" s="2" t="s">
        <v>5363</v>
      </c>
      <c r="G539" s="7"/>
    </row>
    <row r="540" spans="1:7" x14ac:dyDescent="0.3">
      <c r="A540" s="2" t="s">
        <v>5362</v>
      </c>
      <c r="B540" s="2" t="s">
        <v>5361</v>
      </c>
      <c r="C540" s="4">
        <v>83</v>
      </c>
      <c r="D540" s="2" t="s">
        <v>5360</v>
      </c>
      <c r="E540" s="2" t="s">
        <v>5359</v>
      </c>
      <c r="F540" s="2" t="s">
        <v>5358</v>
      </c>
      <c r="G540" s="7">
        <v>417446</v>
      </c>
    </row>
    <row r="541" spans="1:7" x14ac:dyDescent="0.3">
      <c r="A541" s="2" t="s">
        <v>5357</v>
      </c>
      <c r="B541" s="2" t="s">
        <v>5356</v>
      </c>
      <c r="C541" s="4">
        <v>52</v>
      </c>
      <c r="D541" s="2"/>
      <c r="E541" s="2" t="s">
        <v>5355</v>
      </c>
      <c r="F541" s="2" t="s">
        <v>5354</v>
      </c>
      <c r="G541" s="7"/>
    </row>
    <row r="542" spans="1:7" x14ac:dyDescent="0.3">
      <c r="A542" s="2" t="s">
        <v>5353</v>
      </c>
      <c r="B542" s="2" t="s">
        <v>5352</v>
      </c>
      <c r="C542" s="4">
        <v>23</v>
      </c>
      <c r="D542" s="2" t="s">
        <v>5351</v>
      </c>
      <c r="E542" s="2" t="s">
        <v>5350</v>
      </c>
      <c r="F542" s="2" t="s">
        <v>5349</v>
      </c>
      <c r="G542" s="7">
        <v>566729</v>
      </c>
    </row>
    <row r="543" spans="1:7" x14ac:dyDescent="0.3">
      <c r="A543" s="2" t="s">
        <v>5348</v>
      </c>
      <c r="B543" s="2" t="s">
        <v>5347</v>
      </c>
      <c r="C543" s="4"/>
      <c r="D543" s="2"/>
      <c r="E543" s="2"/>
      <c r="F543" s="2" t="s">
        <v>5346</v>
      </c>
      <c r="G543" s="7"/>
    </row>
    <row r="544" spans="1:7" x14ac:dyDescent="0.3">
      <c r="A544" s="2" t="s">
        <v>5345</v>
      </c>
      <c r="B544" s="2" t="s">
        <v>5344</v>
      </c>
      <c r="C544" s="4">
        <v>52</v>
      </c>
      <c r="D544" s="2" t="s">
        <v>5343</v>
      </c>
      <c r="E544" s="2"/>
      <c r="F544" s="2" t="s">
        <v>5342</v>
      </c>
      <c r="G544" s="7">
        <v>360367</v>
      </c>
    </row>
    <row r="545" spans="1:7" x14ac:dyDescent="0.3">
      <c r="A545" s="2" t="s">
        <v>5341</v>
      </c>
      <c r="B545" s="2" t="s">
        <v>5340</v>
      </c>
      <c r="C545" s="4">
        <v>82</v>
      </c>
      <c r="D545" s="2"/>
      <c r="E545" s="2"/>
      <c r="F545" s="2" t="s">
        <v>5339</v>
      </c>
      <c r="G545" s="7">
        <v>574944</v>
      </c>
    </row>
    <row r="546" spans="1:7" x14ac:dyDescent="0.3">
      <c r="A546" s="2" t="s">
        <v>5338</v>
      </c>
      <c r="B546" s="2" t="s">
        <v>5337</v>
      </c>
      <c r="C546" s="4">
        <v>69</v>
      </c>
      <c r="D546" s="2" t="s">
        <v>5336</v>
      </c>
      <c r="E546" s="2"/>
      <c r="F546" s="2" t="s">
        <v>5335</v>
      </c>
      <c r="G546" s="7">
        <v>366444</v>
      </c>
    </row>
    <row r="547" spans="1:7" x14ac:dyDescent="0.3">
      <c r="A547" s="2" t="s">
        <v>5334</v>
      </c>
      <c r="B547" s="2" t="s">
        <v>5333</v>
      </c>
      <c r="C547" s="4"/>
      <c r="D547" s="2" t="s">
        <v>5332</v>
      </c>
      <c r="E547" s="2"/>
      <c r="F547" s="2" t="s">
        <v>5331</v>
      </c>
      <c r="G547" s="7">
        <v>13943</v>
      </c>
    </row>
    <row r="548" spans="1:7" x14ac:dyDescent="0.3">
      <c r="A548" s="2" t="s">
        <v>5330</v>
      </c>
      <c r="B548" s="2" t="s">
        <v>5329</v>
      </c>
      <c r="C548" s="4">
        <v>22</v>
      </c>
      <c r="D548" s="2" t="s">
        <v>5328</v>
      </c>
      <c r="E548" s="2" t="s">
        <v>5327</v>
      </c>
      <c r="F548" s="2" t="s">
        <v>5326</v>
      </c>
      <c r="G548" s="7">
        <v>571875</v>
      </c>
    </row>
    <row r="549" spans="1:7" x14ac:dyDescent="0.3">
      <c r="A549" s="2" t="s">
        <v>5325</v>
      </c>
      <c r="B549" s="2" t="s">
        <v>5324</v>
      </c>
      <c r="C549" s="4">
        <v>81</v>
      </c>
      <c r="D549" s="2" t="s">
        <v>5323</v>
      </c>
      <c r="E549" s="2" t="s">
        <v>5322</v>
      </c>
      <c r="F549" s="2" t="s">
        <v>5321</v>
      </c>
      <c r="G549" s="7">
        <v>205587</v>
      </c>
    </row>
    <row r="550" spans="1:7" x14ac:dyDescent="0.3">
      <c r="A550" s="2" t="s">
        <v>5320</v>
      </c>
      <c r="B550" s="2" t="s">
        <v>5319</v>
      </c>
      <c r="C550" s="4"/>
      <c r="D550" s="2"/>
      <c r="E550" s="2" t="s">
        <v>5318</v>
      </c>
      <c r="F550" s="2" t="s">
        <v>5317</v>
      </c>
      <c r="G550" s="7"/>
    </row>
    <row r="551" spans="1:7" x14ac:dyDescent="0.3">
      <c r="A551" s="2" t="s">
        <v>5316</v>
      </c>
      <c r="B551" s="2" t="s">
        <v>5315</v>
      </c>
      <c r="C551" s="4">
        <v>68</v>
      </c>
      <c r="D551" s="2" t="s">
        <v>5314</v>
      </c>
      <c r="E551" s="2" t="s">
        <v>5313</v>
      </c>
      <c r="F551" s="2" t="s">
        <v>5312</v>
      </c>
      <c r="G551" s="7">
        <v>639895</v>
      </c>
    </row>
    <row r="552" spans="1:7" x14ac:dyDescent="0.3">
      <c r="A552" s="2" t="s">
        <v>5311</v>
      </c>
      <c r="B552" s="2" t="s">
        <v>5310</v>
      </c>
      <c r="C552" s="4">
        <v>69</v>
      </c>
      <c r="D552" s="2"/>
      <c r="E552" s="2" t="s">
        <v>5309</v>
      </c>
      <c r="F552" s="2" t="s">
        <v>5308</v>
      </c>
      <c r="G552" s="7"/>
    </row>
    <row r="553" spans="1:7" x14ac:dyDescent="0.3">
      <c r="A553" s="2" t="s">
        <v>5307</v>
      </c>
      <c r="B553" s="2" t="s">
        <v>5306</v>
      </c>
      <c r="C553" s="4">
        <v>23</v>
      </c>
      <c r="D553" s="2" t="s">
        <v>5305</v>
      </c>
      <c r="E553" s="2" t="s">
        <v>5304</v>
      </c>
      <c r="F553" s="2" t="s">
        <v>5303</v>
      </c>
      <c r="G553" s="7">
        <v>590417</v>
      </c>
    </row>
    <row r="554" spans="1:7" x14ac:dyDescent="0.3">
      <c r="A554" s="2" t="s">
        <v>5302</v>
      </c>
      <c r="B554" s="2" t="s">
        <v>5301</v>
      </c>
      <c r="C554" s="4">
        <v>57</v>
      </c>
      <c r="D554" s="2" t="s">
        <v>5300</v>
      </c>
      <c r="E554" s="2" t="s">
        <v>5299</v>
      </c>
      <c r="F554" s="2" t="s">
        <v>5298</v>
      </c>
      <c r="G554" s="7">
        <v>149708</v>
      </c>
    </row>
    <row r="555" spans="1:7" x14ac:dyDescent="0.3">
      <c r="A555" s="2" t="s">
        <v>5297</v>
      </c>
      <c r="B555" s="2" t="s">
        <v>5296</v>
      </c>
      <c r="C555" s="4">
        <v>54</v>
      </c>
      <c r="D555" s="2" t="s">
        <v>5295</v>
      </c>
      <c r="E555" s="2" t="s">
        <v>5294</v>
      </c>
      <c r="F555" s="2" t="s">
        <v>5293</v>
      </c>
      <c r="G555" s="7">
        <v>639223</v>
      </c>
    </row>
    <row r="556" spans="1:7" x14ac:dyDescent="0.3">
      <c r="A556" s="2" t="s">
        <v>5292</v>
      </c>
      <c r="B556" s="2" t="s">
        <v>5291</v>
      </c>
      <c r="C556" s="4">
        <v>81</v>
      </c>
      <c r="D556" s="2" t="s">
        <v>5290</v>
      </c>
      <c r="E556" s="2" t="s">
        <v>5289</v>
      </c>
      <c r="F556" s="2" t="s">
        <v>5288</v>
      </c>
      <c r="G556" s="7"/>
    </row>
    <row r="557" spans="1:7" x14ac:dyDescent="0.3">
      <c r="A557" s="2" t="s">
        <v>5287</v>
      </c>
      <c r="B557" s="2" t="s">
        <v>5286</v>
      </c>
      <c r="C557" s="4">
        <v>78</v>
      </c>
      <c r="D557" s="2" t="s">
        <v>5285</v>
      </c>
      <c r="E557" s="2" t="s">
        <v>5284</v>
      </c>
      <c r="F557" s="2" t="s">
        <v>5283</v>
      </c>
      <c r="G557" s="7">
        <v>656386</v>
      </c>
    </row>
    <row r="558" spans="1:7" x14ac:dyDescent="0.3">
      <c r="A558" s="2" t="s">
        <v>5282</v>
      </c>
      <c r="B558" s="2" t="s">
        <v>5281</v>
      </c>
      <c r="C558" s="4">
        <v>29</v>
      </c>
      <c r="D558" s="2" t="s">
        <v>5280</v>
      </c>
      <c r="E558" s="2" t="s">
        <v>5279</v>
      </c>
      <c r="F558" s="2" t="s">
        <v>5278</v>
      </c>
      <c r="G558" s="7">
        <v>645809</v>
      </c>
    </row>
    <row r="559" spans="1:7" x14ac:dyDescent="0.3">
      <c r="A559" s="2" t="s">
        <v>5277</v>
      </c>
      <c r="B559" s="2" t="s">
        <v>5276</v>
      </c>
      <c r="C559" s="4">
        <v>43</v>
      </c>
      <c r="D559" s="2" t="s">
        <v>5275</v>
      </c>
      <c r="E559" s="2" t="s">
        <v>5274</v>
      </c>
      <c r="F559" s="2" t="s">
        <v>5273</v>
      </c>
      <c r="G559" s="7">
        <v>570874</v>
      </c>
    </row>
    <row r="560" spans="1:7" x14ac:dyDescent="0.3">
      <c r="A560" s="2" t="s">
        <v>5272</v>
      </c>
      <c r="B560" s="2" t="s">
        <v>5271</v>
      </c>
      <c r="C560" s="4">
        <v>51</v>
      </c>
      <c r="D560" s="2" t="s">
        <v>5270</v>
      </c>
      <c r="E560" s="2" t="s">
        <v>5269</v>
      </c>
      <c r="F560" s="2" t="s">
        <v>5268</v>
      </c>
      <c r="G560" s="7">
        <v>183881</v>
      </c>
    </row>
    <row r="561" spans="1:7" x14ac:dyDescent="0.3">
      <c r="A561" s="2" t="s">
        <v>5267</v>
      </c>
      <c r="B561" s="2" t="s">
        <v>5266</v>
      </c>
      <c r="C561" s="4">
        <v>66</v>
      </c>
      <c r="D561" s="2" t="s">
        <v>5265</v>
      </c>
      <c r="E561" s="2" t="s">
        <v>5264</v>
      </c>
      <c r="F561" s="2" t="s">
        <v>5263</v>
      </c>
      <c r="G561" s="7"/>
    </row>
    <row r="562" spans="1:7" x14ac:dyDescent="0.3">
      <c r="A562" s="2" t="s">
        <v>5262</v>
      </c>
      <c r="B562" s="2" t="s">
        <v>5261</v>
      </c>
      <c r="C562" s="4">
        <v>73</v>
      </c>
      <c r="D562" s="2" t="s">
        <v>5260</v>
      </c>
      <c r="E562" s="2" t="s">
        <v>5259</v>
      </c>
      <c r="F562" s="2" t="s">
        <v>5258</v>
      </c>
      <c r="G562" s="7">
        <v>360756</v>
      </c>
    </row>
    <row r="563" spans="1:7" x14ac:dyDescent="0.3">
      <c r="A563" s="2" t="s">
        <v>5257</v>
      </c>
      <c r="B563" s="2" t="s">
        <v>5256</v>
      </c>
      <c r="C563" s="4"/>
      <c r="D563" s="2" t="s">
        <v>5255</v>
      </c>
      <c r="E563" s="2" t="s">
        <v>5254</v>
      </c>
      <c r="F563" s="2" t="s">
        <v>5253</v>
      </c>
      <c r="G563" s="7">
        <v>617259</v>
      </c>
    </row>
    <row r="564" spans="1:7" x14ac:dyDescent="0.3">
      <c r="A564" s="2" t="s">
        <v>5252</v>
      </c>
      <c r="B564" s="2" t="s">
        <v>5251</v>
      </c>
      <c r="C564" s="4">
        <v>67</v>
      </c>
      <c r="D564" s="2" t="s">
        <v>5250</v>
      </c>
      <c r="E564" s="2" t="s">
        <v>5249</v>
      </c>
      <c r="F564" s="2" t="s">
        <v>5248</v>
      </c>
      <c r="G564" s="7">
        <v>150540</v>
      </c>
    </row>
    <row r="565" spans="1:7" x14ac:dyDescent="0.3">
      <c r="A565" s="2" t="s">
        <v>5247</v>
      </c>
      <c r="B565" s="2" t="s">
        <v>5246</v>
      </c>
      <c r="C565" s="4">
        <v>28</v>
      </c>
      <c r="D565" s="2"/>
      <c r="E565" s="2" t="s">
        <v>5245</v>
      </c>
      <c r="F565" s="2" t="s">
        <v>5244</v>
      </c>
      <c r="G565" s="7">
        <v>82116</v>
      </c>
    </row>
    <row r="566" spans="1:7" x14ac:dyDescent="0.3">
      <c r="A566" s="2" t="s">
        <v>5243</v>
      </c>
      <c r="B566" s="2" t="s">
        <v>5242</v>
      </c>
      <c r="C566" s="4">
        <v>45</v>
      </c>
      <c r="D566" s="2" t="s">
        <v>5241</v>
      </c>
      <c r="E566" s="2" t="s">
        <v>5240</v>
      </c>
      <c r="F566" s="2" t="s">
        <v>5239</v>
      </c>
      <c r="G566" s="7"/>
    </row>
    <row r="567" spans="1:7" x14ac:dyDescent="0.3">
      <c r="A567" s="2" t="s">
        <v>5238</v>
      </c>
      <c r="B567" s="2" t="s">
        <v>5237</v>
      </c>
      <c r="C567" s="4">
        <v>43</v>
      </c>
      <c r="D567" s="2" t="s">
        <v>5236</v>
      </c>
      <c r="E567" s="2" t="s">
        <v>5235</v>
      </c>
      <c r="F567" s="2" t="s">
        <v>5234</v>
      </c>
      <c r="G567" s="7"/>
    </row>
    <row r="568" spans="1:7" x14ac:dyDescent="0.3">
      <c r="A568" s="2" t="s">
        <v>5233</v>
      </c>
      <c r="B568" s="2" t="s">
        <v>5232</v>
      </c>
      <c r="C568" s="4">
        <v>41</v>
      </c>
      <c r="D568" s="2" t="s">
        <v>5231</v>
      </c>
      <c r="E568" s="2" t="s">
        <v>5230</v>
      </c>
      <c r="F568" s="2" t="s">
        <v>5229</v>
      </c>
      <c r="G568" s="7">
        <v>28453</v>
      </c>
    </row>
    <row r="569" spans="1:7" x14ac:dyDescent="0.3">
      <c r="A569" s="2" t="s">
        <v>5228</v>
      </c>
      <c r="B569" s="2" t="s">
        <v>5227</v>
      </c>
      <c r="C569" s="4">
        <v>21</v>
      </c>
      <c r="D569" s="2" t="s">
        <v>5226</v>
      </c>
      <c r="E569" s="2"/>
      <c r="F569" s="2" t="s">
        <v>5225</v>
      </c>
      <c r="G569" s="7"/>
    </row>
    <row r="570" spans="1:7" x14ac:dyDescent="0.3">
      <c r="A570" s="2" t="s">
        <v>5224</v>
      </c>
      <c r="B570" s="2" t="s">
        <v>5223</v>
      </c>
      <c r="C570" s="4">
        <v>73</v>
      </c>
      <c r="D570" s="2" t="s">
        <v>5222</v>
      </c>
      <c r="E570" s="2" t="s">
        <v>5221</v>
      </c>
      <c r="F570" s="2" t="s">
        <v>5220</v>
      </c>
      <c r="G570" s="7"/>
    </row>
    <row r="571" spans="1:7" x14ac:dyDescent="0.3">
      <c r="A571" s="2" t="s">
        <v>5219</v>
      </c>
      <c r="B571" s="2" t="s">
        <v>5218</v>
      </c>
      <c r="C571" s="4">
        <v>46</v>
      </c>
      <c r="D571" s="2" t="s">
        <v>5217</v>
      </c>
      <c r="E571" s="2" t="s">
        <v>5216</v>
      </c>
      <c r="F571" s="2" t="s">
        <v>5215</v>
      </c>
      <c r="G571" s="7">
        <v>115865</v>
      </c>
    </row>
    <row r="572" spans="1:7" x14ac:dyDescent="0.3">
      <c r="A572" s="2" t="s">
        <v>5214</v>
      </c>
      <c r="B572" s="2" t="s">
        <v>5213</v>
      </c>
      <c r="C572" s="4">
        <v>50</v>
      </c>
      <c r="D572" s="2" t="s">
        <v>5212</v>
      </c>
      <c r="E572" s="2" t="s">
        <v>5211</v>
      </c>
      <c r="F572" s="2" t="s">
        <v>5210</v>
      </c>
      <c r="G572" s="7">
        <v>283864</v>
      </c>
    </row>
    <row r="573" spans="1:7" x14ac:dyDescent="0.3">
      <c r="A573" s="2" t="s">
        <v>5209</v>
      </c>
      <c r="B573" s="2" t="s">
        <v>5208</v>
      </c>
      <c r="C573" s="4">
        <v>82</v>
      </c>
      <c r="D573" s="2" t="s">
        <v>5207</v>
      </c>
      <c r="E573" s="2"/>
      <c r="F573" s="2" t="s">
        <v>5206</v>
      </c>
      <c r="G573" s="7">
        <v>34117</v>
      </c>
    </row>
    <row r="574" spans="1:7" x14ac:dyDescent="0.3">
      <c r="A574" s="2" t="s">
        <v>5205</v>
      </c>
      <c r="B574" s="2" t="s">
        <v>5204</v>
      </c>
      <c r="C574" s="4"/>
      <c r="D574" s="2" t="s">
        <v>5203</v>
      </c>
      <c r="E574" s="2" t="s">
        <v>5202</v>
      </c>
      <c r="F574" s="2" t="s">
        <v>5201</v>
      </c>
      <c r="G574" s="7"/>
    </row>
    <row r="575" spans="1:7" x14ac:dyDescent="0.3">
      <c r="A575" s="2" t="s">
        <v>5200</v>
      </c>
      <c r="B575" s="2" t="s">
        <v>5199</v>
      </c>
      <c r="C575" s="4">
        <v>69</v>
      </c>
      <c r="D575" s="2" t="s">
        <v>5198</v>
      </c>
      <c r="E575" s="2" t="s">
        <v>5197</v>
      </c>
      <c r="F575" s="2" t="s">
        <v>5196</v>
      </c>
      <c r="G575" s="7">
        <v>352043</v>
      </c>
    </row>
    <row r="576" spans="1:7" x14ac:dyDescent="0.3">
      <c r="A576" s="2" t="s">
        <v>5195</v>
      </c>
      <c r="B576" s="2" t="s">
        <v>5194</v>
      </c>
      <c r="C576" s="4">
        <v>64</v>
      </c>
      <c r="D576" s="2" t="s">
        <v>5193</v>
      </c>
      <c r="E576" s="2" t="s">
        <v>5192</v>
      </c>
      <c r="F576" s="2" t="s">
        <v>5191</v>
      </c>
      <c r="G576" s="7">
        <v>624069</v>
      </c>
    </row>
    <row r="577" spans="1:7" x14ac:dyDescent="0.3">
      <c r="A577" s="2" t="s">
        <v>5190</v>
      </c>
      <c r="B577" s="2" t="s">
        <v>5189</v>
      </c>
      <c r="C577" s="4">
        <v>58</v>
      </c>
      <c r="D577" s="2" t="s">
        <v>5188</v>
      </c>
      <c r="E577" s="2" t="s">
        <v>5187</v>
      </c>
      <c r="F577" s="2" t="s">
        <v>5186</v>
      </c>
      <c r="G577" s="7">
        <v>171216</v>
      </c>
    </row>
    <row r="578" spans="1:7" x14ac:dyDescent="0.3">
      <c r="A578" s="2" t="s">
        <v>5185</v>
      </c>
      <c r="B578" s="2" t="s">
        <v>5184</v>
      </c>
      <c r="C578" s="4">
        <v>38</v>
      </c>
      <c r="D578" s="2" t="s">
        <v>5183</v>
      </c>
      <c r="E578" s="2" t="s">
        <v>5182</v>
      </c>
      <c r="F578" s="2" t="s">
        <v>5181</v>
      </c>
      <c r="G578" s="7">
        <v>194756</v>
      </c>
    </row>
    <row r="579" spans="1:7" x14ac:dyDescent="0.3">
      <c r="A579" s="2" t="s">
        <v>5180</v>
      </c>
      <c r="B579" s="2" t="s">
        <v>5179</v>
      </c>
      <c r="C579" s="4">
        <v>68</v>
      </c>
      <c r="D579" s="2"/>
      <c r="E579" s="2" t="s">
        <v>5178</v>
      </c>
      <c r="F579" s="2" t="s">
        <v>5177</v>
      </c>
      <c r="G579" s="7">
        <v>199610</v>
      </c>
    </row>
    <row r="580" spans="1:7" x14ac:dyDescent="0.3">
      <c r="A580" s="2" t="s">
        <v>5176</v>
      </c>
      <c r="B580" s="2" t="s">
        <v>5175</v>
      </c>
      <c r="C580" s="4">
        <v>37</v>
      </c>
      <c r="D580" s="2" t="s">
        <v>5174</v>
      </c>
      <c r="E580" s="2" t="s">
        <v>5173</v>
      </c>
      <c r="F580" s="2" t="s">
        <v>5172</v>
      </c>
      <c r="G580" s="7">
        <v>658530</v>
      </c>
    </row>
    <row r="581" spans="1:7" x14ac:dyDescent="0.3">
      <c r="A581" s="2" t="s">
        <v>5171</v>
      </c>
      <c r="B581" s="2" t="s">
        <v>5170</v>
      </c>
      <c r="C581" s="4">
        <v>32</v>
      </c>
      <c r="D581" s="2" t="s">
        <v>5169</v>
      </c>
      <c r="E581" s="2"/>
      <c r="F581" s="2" t="s">
        <v>5168</v>
      </c>
      <c r="G581" s="7"/>
    </row>
    <row r="582" spans="1:7" x14ac:dyDescent="0.3">
      <c r="A582" s="2" t="s">
        <v>5167</v>
      </c>
      <c r="B582" s="2" t="s">
        <v>5166</v>
      </c>
      <c r="C582" s="4">
        <v>75</v>
      </c>
      <c r="D582" s="2" t="s">
        <v>5165</v>
      </c>
      <c r="E582" s="2" t="s">
        <v>5164</v>
      </c>
      <c r="F582" s="2" t="s">
        <v>5163</v>
      </c>
      <c r="G582" s="7">
        <v>174724</v>
      </c>
    </row>
    <row r="583" spans="1:7" x14ac:dyDescent="0.3">
      <c r="A583" s="2" t="s">
        <v>5162</v>
      </c>
      <c r="B583" s="2" t="s">
        <v>5161</v>
      </c>
      <c r="C583" s="4">
        <v>38</v>
      </c>
      <c r="D583" s="2" t="s">
        <v>5160</v>
      </c>
      <c r="E583" s="2" t="s">
        <v>5159</v>
      </c>
      <c r="F583" s="2" t="s">
        <v>5158</v>
      </c>
      <c r="G583" s="7">
        <v>294676</v>
      </c>
    </row>
    <row r="584" spans="1:7" x14ac:dyDescent="0.3">
      <c r="A584" s="2" t="s">
        <v>5157</v>
      </c>
      <c r="B584" s="2" t="s">
        <v>5156</v>
      </c>
      <c r="C584" s="4">
        <v>33</v>
      </c>
      <c r="D584" s="2" t="s">
        <v>5155</v>
      </c>
      <c r="E584" s="2" t="s">
        <v>5154</v>
      </c>
      <c r="F584" s="2" t="s">
        <v>5153</v>
      </c>
      <c r="G584" s="7"/>
    </row>
    <row r="585" spans="1:7" x14ac:dyDescent="0.3">
      <c r="A585" s="2" t="s">
        <v>5152</v>
      </c>
      <c r="B585" s="2" t="s">
        <v>5151</v>
      </c>
      <c r="C585" s="4"/>
      <c r="D585" s="2" t="s">
        <v>5150</v>
      </c>
      <c r="E585" s="2" t="s">
        <v>5149</v>
      </c>
      <c r="F585" s="2" t="s">
        <v>5148</v>
      </c>
      <c r="G585" s="7">
        <v>4211</v>
      </c>
    </row>
    <row r="586" spans="1:7" x14ac:dyDescent="0.3">
      <c r="A586" s="2" t="s">
        <v>5147</v>
      </c>
      <c r="B586" s="2" t="s">
        <v>5146</v>
      </c>
      <c r="C586" s="4">
        <v>50</v>
      </c>
      <c r="D586" s="2"/>
      <c r="E586" s="2" t="s">
        <v>5145</v>
      </c>
      <c r="F586" s="2" t="s">
        <v>5144</v>
      </c>
      <c r="G586" s="7">
        <v>337385</v>
      </c>
    </row>
    <row r="587" spans="1:7" x14ac:dyDescent="0.3">
      <c r="A587" s="2" t="s">
        <v>5143</v>
      </c>
      <c r="B587" s="2" t="s">
        <v>5142</v>
      </c>
      <c r="C587" s="4">
        <v>54</v>
      </c>
      <c r="D587" s="2" t="s">
        <v>5141</v>
      </c>
      <c r="E587" s="2" t="s">
        <v>5140</v>
      </c>
      <c r="F587" s="2" t="s">
        <v>5139</v>
      </c>
      <c r="G587" s="7"/>
    </row>
    <row r="588" spans="1:7" x14ac:dyDescent="0.3">
      <c r="A588" s="2" t="s">
        <v>5138</v>
      </c>
      <c r="B588" s="2" t="s">
        <v>5137</v>
      </c>
      <c r="C588" s="4">
        <v>37</v>
      </c>
      <c r="D588" s="2"/>
      <c r="E588" s="2" t="s">
        <v>5136</v>
      </c>
      <c r="F588" s="2" t="s">
        <v>5135</v>
      </c>
      <c r="G588" s="7">
        <v>482063</v>
      </c>
    </row>
    <row r="589" spans="1:7" x14ac:dyDescent="0.3">
      <c r="A589" s="2" t="s">
        <v>5134</v>
      </c>
      <c r="B589" s="2" t="s">
        <v>5133</v>
      </c>
      <c r="C589" s="4"/>
      <c r="D589" s="2" t="s">
        <v>5132</v>
      </c>
      <c r="E589" s="2" t="s">
        <v>5131</v>
      </c>
      <c r="F589" s="2" t="s">
        <v>5130</v>
      </c>
      <c r="G589" s="7">
        <v>603273</v>
      </c>
    </row>
    <row r="590" spans="1:7" x14ac:dyDescent="0.3">
      <c r="A590" s="2" t="s">
        <v>5129</v>
      </c>
      <c r="B590" s="2" t="s">
        <v>5128</v>
      </c>
      <c r="C590" s="4"/>
      <c r="D590" s="2" t="s">
        <v>5127</v>
      </c>
      <c r="E590" s="2"/>
      <c r="F590" s="2" t="s">
        <v>5126</v>
      </c>
      <c r="G590" s="7">
        <v>452613</v>
      </c>
    </row>
    <row r="591" spans="1:7" x14ac:dyDescent="0.3">
      <c r="A591" s="2" t="s">
        <v>5125</v>
      </c>
      <c r="B591" s="2" t="s">
        <v>5124</v>
      </c>
      <c r="C591" s="4">
        <v>32</v>
      </c>
      <c r="D591" s="2" t="s">
        <v>5123</v>
      </c>
      <c r="E591" s="2" t="s">
        <v>5122</v>
      </c>
      <c r="F591" s="2" t="s">
        <v>5121</v>
      </c>
      <c r="G591" s="7"/>
    </row>
    <row r="592" spans="1:7" x14ac:dyDescent="0.3">
      <c r="A592" s="2" t="s">
        <v>5120</v>
      </c>
      <c r="B592" s="2" t="s">
        <v>5119</v>
      </c>
      <c r="C592" s="4">
        <v>21</v>
      </c>
      <c r="D592" s="2" t="s">
        <v>5118</v>
      </c>
      <c r="E592" s="2" t="s">
        <v>5117</v>
      </c>
      <c r="F592" s="2" t="s">
        <v>5116</v>
      </c>
      <c r="G592" s="7">
        <v>253220</v>
      </c>
    </row>
    <row r="593" spans="1:7" x14ac:dyDescent="0.3">
      <c r="A593" s="2" t="s">
        <v>5115</v>
      </c>
      <c r="B593" s="2" t="s">
        <v>5114</v>
      </c>
      <c r="C593" s="4">
        <v>36</v>
      </c>
      <c r="D593" s="2" t="s">
        <v>5113</v>
      </c>
      <c r="E593" s="2" t="s">
        <v>5112</v>
      </c>
      <c r="F593" s="2" t="s">
        <v>5111</v>
      </c>
      <c r="G593" s="7">
        <v>187105</v>
      </c>
    </row>
    <row r="594" spans="1:7" x14ac:dyDescent="0.3">
      <c r="A594" s="2" t="s">
        <v>5110</v>
      </c>
      <c r="B594" s="2" t="s">
        <v>5109</v>
      </c>
      <c r="C594" s="4">
        <v>44</v>
      </c>
      <c r="D594" s="2" t="s">
        <v>5108</v>
      </c>
      <c r="E594" s="2" t="s">
        <v>5107</v>
      </c>
      <c r="F594" s="2" t="s">
        <v>5106</v>
      </c>
      <c r="G594" s="7"/>
    </row>
    <row r="595" spans="1:7" x14ac:dyDescent="0.3">
      <c r="A595" s="2" t="s">
        <v>5105</v>
      </c>
      <c r="B595" s="2" t="s">
        <v>5104</v>
      </c>
      <c r="C595" s="4">
        <v>20</v>
      </c>
      <c r="D595" s="2" t="s">
        <v>5103</v>
      </c>
      <c r="E595" s="2" t="s">
        <v>5102</v>
      </c>
      <c r="F595" s="2" t="s">
        <v>5101</v>
      </c>
      <c r="G595" s="7"/>
    </row>
    <row r="596" spans="1:7" x14ac:dyDescent="0.3">
      <c r="A596" s="2" t="s">
        <v>5100</v>
      </c>
      <c r="B596" s="2" t="s">
        <v>5099</v>
      </c>
      <c r="C596" s="4">
        <v>68</v>
      </c>
      <c r="D596" s="2" t="s">
        <v>5098</v>
      </c>
      <c r="E596" s="2" t="s">
        <v>5097</v>
      </c>
      <c r="F596" s="2" t="s">
        <v>5096</v>
      </c>
      <c r="G596" s="7">
        <v>581258</v>
      </c>
    </row>
    <row r="597" spans="1:7" x14ac:dyDescent="0.3">
      <c r="A597" s="2" t="s">
        <v>5095</v>
      </c>
      <c r="B597" s="2" t="s">
        <v>5094</v>
      </c>
      <c r="C597" s="4">
        <v>86</v>
      </c>
      <c r="D597" s="2" t="s">
        <v>5093</v>
      </c>
      <c r="E597" s="2" t="s">
        <v>5092</v>
      </c>
      <c r="F597" s="2" t="s">
        <v>5091</v>
      </c>
      <c r="G597" s="7">
        <v>11734</v>
      </c>
    </row>
    <row r="598" spans="1:7" x14ac:dyDescent="0.3">
      <c r="A598" s="2" t="s">
        <v>5090</v>
      </c>
      <c r="B598" s="2" t="s">
        <v>5089</v>
      </c>
      <c r="C598" s="4">
        <v>29</v>
      </c>
      <c r="D598" s="2" t="s">
        <v>5088</v>
      </c>
      <c r="E598" s="2" t="s">
        <v>5087</v>
      </c>
      <c r="F598" s="2" t="s">
        <v>5086</v>
      </c>
      <c r="G598" s="7">
        <v>247694</v>
      </c>
    </row>
    <row r="599" spans="1:7" x14ac:dyDescent="0.3">
      <c r="A599" s="2" t="s">
        <v>5085</v>
      </c>
      <c r="B599" s="2" t="s">
        <v>5084</v>
      </c>
      <c r="C599" s="4">
        <v>25</v>
      </c>
      <c r="D599" s="2" t="s">
        <v>5083</v>
      </c>
      <c r="E599" s="2" t="s">
        <v>5082</v>
      </c>
      <c r="F599" s="2" t="s">
        <v>5081</v>
      </c>
      <c r="G599" s="7">
        <v>643998</v>
      </c>
    </row>
    <row r="600" spans="1:7" x14ac:dyDescent="0.3">
      <c r="A600" s="2" t="s">
        <v>5080</v>
      </c>
      <c r="B600" s="2" t="s">
        <v>5079</v>
      </c>
      <c r="C600" s="4">
        <v>60</v>
      </c>
      <c r="D600" s="2" t="s">
        <v>5078</v>
      </c>
      <c r="E600" s="2" t="s">
        <v>5077</v>
      </c>
      <c r="F600" s="2" t="s">
        <v>5076</v>
      </c>
      <c r="G600" s="7"/>
    </row>
    <row r="601" spans="1:7" x14ac:dyDescent="0.3">
      <c r="A601" s="2" t="s">
        <v>5075</v>
      </c>
      <c r="B601" s="2" t="s">
        <v>5074</v>
      </c>
      <c r="C601" s="4">
        <v>25</v>
      </c>
      <c r="D601" s="2" t="s">
        <v>5073</v>
      </c>
      <c r="E601" s="2" t="s">
        <v>5072</v>
      </c>
      <c r="F601" s="2" t="s">
        <v>5071</v>
      </c>
      <c r="G601" s="7"/>
    </row>
    <row r="602" spans="1:7" x14ac:dyDescent="0.3">
      <c r="A602" s="2" t="s">
        <v>5070</v>
      </c>
      <c r="B602" s="2" t="s">
        <v>5069</v>
      </c>
      <c r="C602" s="4">
        <v>58</v>
      </c>
      <c r="D602" s="2" t="s">
        <v>5068</v>
      </c>
      <c r="E602" s="2" t="s">
        <v>5067</v>
      </c>
      <c r="F602" s="2" t="s">
        <v>5066</v>
      </c>
      <c r="G602" s="7">
        <v>236607</v>
      </c>
    </row>
    <row r="603" spans="1:7" x14ac:dyDescent="0.3">
      <c r="A603" s="2" t="s">
        <v>5065</v>
      </c>
      <c r="B603" s="2" t="s">
        <v>5064</v>
      </c>
      <c r="C603" s="4">
        <v>46</v>
      </c>
      <c r="D603" s="2" t="s">
        <v>5063</v>
      </c>
      <c r="E603" s="2" t="s">
        <v>5062</v>
      </c>
      <c r="F603" s="2" t="s">
        <v>5061</v>
      </c>
      <c r="G603" s="7">
        <v>215985</v>
      </c>
    </row>
    <row r="604" spans="1:7" x14ac:dyDescent="0.3">
      <c r="A604" s="2" t="s">
        <v>5060</v>
      </c>
      <c r="B604" s="2" t="s">
        <v>5059</v>
      </c>
      <c r="C604" s="4">
        <v>53</v>
      </c>
      <c r="D604" s="2" t="s">
        <v>5058</v>
      </c>
      <c r="E604" s="2" t="s">
        <v>5057</v>
      </c>
      <c r="F604" s="2" t="s">
        <v>5056</v>
      </c>
      <c r="G604" s="7">
        <v>652388</v>
      </c>
    </row>
    <row r="605" spans="1:7" x14ac:dyDescent="0.3">
      <c r="A605" s="2" t="s">
        <v>5055</v>
      </c>
      <c r="B605" s="2" t="s">
        <v>5054</v>
      </c>
      <c r="C605" s="4"/>
      <c r="D605" s="2" t="s">
        <v>5053</v>
      </c>
      <c r="E605" s="2" t="s">
        <v>5052</v>
      </c>
      <c r="F605" s="2" t="s">
        <v>5051</v>
      </c>
      <c r="G605" s="7">
        <v>170605</v>
      </c>
    </row>
    <row r="606" spans="1:7" x14ac:dyDescent="0.3">
      <c r="A606" s="2" t="s">
        <v>5050</v>
      </c>
      <c r="B606" s="2" t="s">
        <v>5049</v>
      </c>
      <c r="C606" s="4">
        <v>45</v>
      </c>
      <c r="D606" s="2" t="s">
        <v>5048</v>
      </c>
      <c r="E606" s="2" t="s">
        <v>5047</v>
      </c>
      <c r="F606" s="2" t="s">
        <v>5046</v>
      </c>
      <c r="G606" s="7">
        <v>629167</v>
      </c>
    </row>
    <row r="607" spans="1:7" x14ac:dyDescent="0.3">
      <c r="A607" s="2" t="s">
        <v>5045</v>
      </c>
      <c r="B607" s="2" t="s">
        <v>5044</v>
      </c>
      <c r="C607" s="4">
        <v>83</v>
      </c>
      <c r="D607" s="2" t="s">
        <v>5043</v>
      </c>
      <c r="E607" s="2" t="s">
        <v>5042</v>
      </c>
      <c r="F607" s="2" t="s">
        <v>5041</v>
      </c>
      <c r="G607" s="7">
        <v>466687</v>
      </c>
    </row>
    <row r="608" spans="1:7" x14ac:dyDescent="0.3">
      <c r="A608" s="2" t="s">
        <v>5040</v>
      </c>
      <c r="B608" s="2" t="s">
        <v>5039</v>
      </c>
      <c r="C608" s="4">
        <v>26</v>
      </c>
      <c r="D608" s="2"/>
      <c r="E608" s="2" t="s">
        <v>5038</v>
      </c>
      <c r="F608" s="2" t="s">
        <v>5037</v>
      </c>
      <c r="G608" s="7">
        <v>361227</v>
      </c>
    </row>
    <row r="609" spans="1:7" x14ac:dyDescent="0.3">
      <c r="A609" s="2" t="s">
        <v>5036</v>
      </c>
      <c r="B609" s="2" t="s">
        <v>5035</v>
      </c>
      <c r="C609" s="4">
        <v>46</v>
      </c>
      <c r="D609" s="2"/>
      <c r="E609" s="2" t="s">
        <v>5034</v>
      </c>
      <c r="F609" s="2" t="s">
        <v>5033</v>
      </c>
      <c r="G609" s="7">
        <v>437441</v>
      </c>
    </row>
    <row r="610" spans="1:7" x14ac:dyDescent="0.3">
      <c r="A610" s="2" t="s">
        <v>5032</v>
      </c>
      <c r="B610" s="2" t="s">
        <v>5031</v>
      </c>
      <c r="C610" s="4">
        <v>20</v>
      </c>
      <c r="D610" s="2"/>
      <c r="E610" s="2" t="s">
        <v>5030</v>
      </c>
      <c r="F610" s="2" t="s">
        <v>5029</v>
      </c>
      <c r="G610" s="7">
        <v>195467</v>
      </c>
    </row>
    <row r="611" spans="1:7" x14ac:dyDescent="0.3">
      <c r="A611" s="2" t="s">
        <v>5028</v>
      </c>
      <c r="B611" s="2" t="s">
        <v>5027</v>
      </c>
      <c r="C611" s="4">
        <v>86</v>
      </c>
      <c r="D611" s="2" t="s">
        <v>5026</v>
      </c>
      <c r="E611" s="2" t="s">
        <v>5025</v>
      </c>
      <c r="F611" s="2" t="s">
        <v>5024</v>
      </c>
      <c r="G611" s="7">
        <v>93670</v>
      </c>
    </row>
    <row r="612" spans="1:7" x14ac:dyDescent="0.3">
      <c r="A612" s="2" t="s">
        <v>5023</v>
      </c>
      <c r="B612" s="2" t="s">
        <v>5022</v>
      </c>
      <c r="C612" s="4">
        <v>87</v>
      </c>
      <c r="D612" s="2" t="s">
        <v>5021</v>
      </c>
      <c r="E612" s="2" t="s">
        <v>5020</v>
      </c>
      <c r="F612" s="2" t="s">
        <v>5019</v>
      </c>
      <c r="G612" s="7">
        <v>93321</v>
      </c>
    </row>
    <row r="613" spans="1:7" x14ac:dyDescent="0.3">
      <c r="A613" s="2" t="s">
        <v>5018</v>
      </c>
      <c r="B613" s="2" t="s">
        <v>5017</v>
      </c>
      <c r="C613" s="4">
        <v>84</v>
      </c>
      <c r="D613" s="2" t="s">
        <v>5016</v>
      </c>
      <c r="E613" s="2" t="s">
        <v>5015</v>
      </c>
      <c r="F613" s="2" t="s">
        <v>5014</v>
      </c>
      <c r="G613" s="7">
        <v>304353</v>
      </c>
    </row>
    <row r="614" spans="1:7" x14ac:dyDescent="0.3">
      <c r="A614" s="2" t="s">
        <v>5013</v>
      </c>
      <c r="B614" s="2" t="s">
        <v>5012</v>
      </c>
      <c r="C614" s="4">
        <v>67</v>
      </c>
      <c r="D614" s="2" t="s">
        <v>5011</v>
      </c>
      <c r="E614" s="2"/>
      <c r="F614" s="2" t="s">
        <v>5010</v>
      </c>
      <c r="G614" s="7"/>
    </row>
    <row r="615" spans="1:7" x14ac:dyDescent="0.3">
      <c r="A615" s="2" t="s">
        <v>5009</v>
      </c>
      <c r="B615" s="2" t="s">
        <v>5008</v>
      </c>
      <c r="C615" s="4">
        <v>46</v>
      </c>
      <c r="D615" s="2"/>
      <c r="E615" s="2" t="s">
        <v>5007</v>
      </c>
      <c r="F615" s="2" t="s">
        <v>5006</v>
      </c>
      <c r="G615" s="7"/>
    </row>
    <row r="616" spans="1:7" x14ac:dyDescent="0.3">
      <c r="A616" s="2" t="s">
        <v>5005</v>
      </c>
      <c r="B616" s="2" t="s">
        <v>5004</v>
      </c>
      <c r="C616" s="4">
        <v>17</v>
      </c>
      <c r="D616" s="2" t="s">
        <v>5003</v>
      </c>
      <c r="E616" s="2" t="s">
        <v>5002</v>
      </c>
      <c r="F616" s="2" t="s">
        <v>5001</v>
      </c>
      <c r="G616" s="7">
        <v>183351</v>
      </c>
    </row>
    <row r="617" spans="1:7" x14ac:dyDescent="0.3">
      <c r="A617" s="2" t="s">
        <v>5000</v>
      </c>
      <c r="B617" s="2" t="s">
        <v>4999</v>
      </c>
      <c r="C617" s="4">
        <v>67</v>
      </c>
      <c r="D617" s="2" t="s">
        <v>4998</v>
      </c>
      <c r="E617" s="2" t="s">
        <v>4997</v>
      </c>
      <c r="F617" s="2" t="s">
        <v>4996</v>
      </c>
      <c r="G617" s="7"/>
    </row>
    <row r="618" spans="1:7" x14ac:dyDescent="0.3">
      <c r="A618" s="2" t="s">
        <v>4995</v>
      </c>
      <c r="B618" s="2" t="s">
        <v>4994</v>
      </c>
      <c r="C618" s="4">
        <v>85</v>
      </c>
      <c r="D618" s="2" t="s">
        <v>4993</v>
      </c>
      <c r="E618" s="2" t="s">
        <v>4992</v>
      </c>
      <c r="F618" s="2" t="s">
        <v>4991</v>
      </c>
      <c r="G618" s="7"/>
    </row>
    <row r="619" spans="1:7" x14ac:dyDescent="0.3">
      <c r="A619" s="2" t="s">
        <v>4990</v>
      </c>
      <c r="B619" s="2" t="s">
        <v>4989</v>
      </c>
      <c r="C619" s="4">
        <v>57</v>
      </c>
      <c r="D619" s="2" t="s">
        <v>4988</v>
      </c>
      <c r="E619" s="2" t="s">
        <v>4987</v>
      </c>
      <c r="F619" s="2" t="s">
        <v>4986</v>
      </c>
      <c r="G619" s="7">
        <v>440387</v>
      </c>
    </row>
    <row r="620" spans="1:7" x14ac:dyDescent="0.3">
      <c r="A620" s="2" t="s">
        <v>4985</v>
      </c>
      <c r="B620" s="2" t="s">
        <v>4984</v>
      </c>
      <c r="C620" s="4"/>
      <c r="D620" s="2" t="s">
        <v>4983</v>
      </c>
      <c r="E620" s="2"/>
      <c r="F620" s="2" t="s">
        <v>4982</v>
      </c>
      <c r="G620" s="7">
        <v>303238</v>
      </c>
    </row>
    <row r="621" spans="1:7" x14ac:dyDescent="0.3">
      <c r="A621" s="2" t="s">
        <v>4981</v>
      </c>
      <c r="B621" s="2" t="s">
        <v>4980</v>
      </c>
      <c r="C621" s="4">
        <v>32</v>
      </c>
      <c r="D621" s="2" t="s">
        <v>4979</v>
      </c>
      <c r="E621" s="2" t="s">
        <v>4978</v>
      </c>
      <c r="F621" s="2" t="s">
        <v>4977</v>
      </c>
      <c r="G621" s="7">
        <v>245011</v>
      </c>
    </row>
    <row r="622" spans="1:7" x14ac:dyDescent="0.3">
      <c r="A622" s="2" t="s">
        <v>4976</v>
      </c>
      <c r="B622" s="2" t="s">
        <v>4975</v>
      </c>
      <c r="C622" s="4">
        <v>65</v>
      </c>
      <c r="D622" s="2"/>
      <c r="E622" s="2" t="s">
        <v>4974</v>
      </c>
      <c r="F622" s="2" t="s">
        <v>4973</v>
      </c>
      <c r="G622" s="7"/>
    </row>
    <row r="623" spans="1:7" x14ac:dyDescent="0.3">
      <c r="A623" s="2" t="s">
        <v>4972</v>
      </c>
      <c r="B623" s="2" t="s">
        <v>4971</v>
      </c>
      <c r="C623" s="4">
        <v>38</v>
      </c>
      <c r="D623" s="2" t="s">
        <v>4970</v>
      </c>
      <c r="E623" s="2" t="s">
        <v>4969</v>
      </c>
      <c r="F623" s="2" t="s">
        <v>4968</v>
      </c>
      <c r="G623" s="7">
        <v>488317</v>
      </c>
    </row>
    <row r="624" spans="1:7" x14ac:dyDescent="0.3">
      <c r="A624" s="2" t="s">
        <v>4967</v>
      </c>
      <c r="B624" s="2" t="s">
        <v>4966</v>
      </c>
      <c r="C624" s="4">
        <v>35</v>
      </c>
      <c r="D624" s="2" t="s">
        <v>4965</v>
      </c>
      <c r="E624" s="2"/>
      <c r="F624" s="2" t="s">
        <v>4964</v>
      </c>
      <c r="G624" s="7">
        <v>217180</v>
      </c>
    </row>
    <row r="625" spans="1:7" x14ac:dyDescent="0.3">
      <c r="A625" s="2" t="s">
        <v>4963</v>
      </c>
      <c r="B625" s="2" t="s">
        <v>4962</v>
      </c>
      <c r="C625" s="4">
        <v>32</v>
      </c>
      <c r="D625" s="2" t="s">
        <v>4961</v>
      </c>
      <c r="E625" s="2" t="s">
        <v>4960</v>
      </c>
      <c r="F625" s="2" t="s">
        <v>4959</v>
      </c>
      <c r="G625" s="7">
        <v>483367</v>
      </c>
    </row>
    <row r="626" spans="1:7" x14ac:dyDescent="0.3">
      <c r="A626" s="2" t="s">
        <v>4958</v>
      </c>
      <c r="B626" s="2" t="s">
        <v>4957</v>
      </c>
      <c r="C626" s="4">
        <v>81</v>
      </c>
      <c r="D626" s="2" t="s">
        <v>4956</v>
      </c>
      <c r="E626" s="2" t="s">
        <v>4955</v>
      </c>
      <c r="F626" s="2" t="s">
        <v>4954</v>
      </c>
      <c r="G626" s="7">
        <v>168420</v>
      </c>
    </row>
    <row r="627" spans="1:7" x14ac:dyDescent="0.3">
      <c r="A627" s="2" t="s">
        <v>4953</v>
      </c>
      <c r="B627" s="2" t="s">
        <v>4952</v>
      </c>
      <c r="C627" s="4">
        <v>33</v>
      </c>
      <c r="D627" s="2" t="s">
        <v>4951</v>
      </c>
      <c r="E627" s="2" t="s">
        <v>4950</v>
      </c>
      <c r="F627" s="2" t="s">
        <v>4949</v>
      </c>
      <c r="G627" s="7"/>
    </row>
    <row r="628" spans="1:7" x14ac:dyDescent="0.3">
      <c r="A628" s="2" t="s">
        <v>4948</v>
      </c>
      <c r="B628" s="2" t="s">
        <v>4947</v>
      </c>
      <c r="C628" s="4">
        <v>64</v>
      </c>
      <c r="D628" s="2" t="s">
        <v>4946</v>
      </c>
      <c r="E628" s="2" t="s">
        <v>4945</v>
      </c>
      <c r="F628" s="2" t="s">
        <v>4944</v>
      </c>
      <c r="G628" s="7">
        <v>553581</v>
      </c>
    </row>
    <row r="629" spans="1:7" x14ac:dyDescent="0.3">
      <c r="A629" s="2" t="s">
        <v>4943</v>
      </c>
      <c r="B629" s="2" t="s">
        <v>4942</v>
      </c>
      <c r="C629" s="4">
        <v>48</v>
      </c>
      <c r="D629" s="2" t="s">
        <v>4941</v>
      </c>
      <c r="E629" s="2" t="s">
        <v>4940</v>
      </c>
      <c r="F629" s="2" t="s">
        <v>4939</v>
      </c>
      <c r="G629" s="7">
        <v>650592</v>
      </c>
    </row>
    <row r="630" spans="1:7" x14ac:dyDescent="0.3">
      <c r="A630" s="2" t="s">
        <v>4938</v>
      </c>
      <c r="B630" s="2" t="s">
        <v>4937</v>
      </c>
      <c r="C630" s="4">
        <v>28</v>
      </c>
      <c r="D630" s="2" t="s">
        <v>4936</v>
      </c>
      <c r="E630" s="2" t="s">
        <v>4935</v>
      </c>
      <c r="F630" s="2" t="s">
        <v>4934</v>
      </c>
      <c r="G630" s="7"/>
    </row>
    <row r="631" spans="1:7" x14ac:dyDescent="0.3">
      <c r="A631" s="2" t="s">
        <v>4933</v>
      </c>
      <c r="B631" s="2" t="s">
        <v>4932</v>
      </c>
      <c r="C631" s="4">
        <v>31</v>
      </c>
      <c r="D631" s="2" t="s">
        <v>4931</v>
      </c>
      <c r="E631" s="2" t="s">
        <v>4930</v>
      </c>
      <c r="F631" s="2" t="s">
        <v>4929</v>
      </c>
      <c r="G631" s="7"/>
    </row>
    <row r="632" spans="1:7" x14ac:dyDescent="0.3">
      <c r="A632" s="2" t="s">
        <v>4928</v>
      </c>
      <c r="B632" s="2" t="s">
        <v>4927</v>
      </c>
      <c r="C632" s="4">
        <v>74</v>
      </c>
      <c r="D632" s="2" t="s">
        <v>4926</v>
      </c>
      <c r="E632" s="2" t="s">
        <v>4925</v>
      </c>
      <c r="F632" s="2" t="s">
        <v>4924</v>
      </c>
      <c r="G632" s="7"/>
    </row>
    <row r="633" spans="1:7" x14ac:dyDescent="0.3">
      <c r="A633" s="2" t="s">
        <v>4923</v>
      </c>
      <c r="B633" s="2" t="s">
        <v>4922</v>
      </c>
      <c r="C633" s="4">
        <v>83</v>
      </c>
      <c r="D633" s="2" t="s">
        <v>4921</v>
      </c>
      <c r="E633" s="2" t="s">
        <v>4920</v>
      </c>
      <c r="F633" s="2" t="s">
        <v>4919</v>
      </c>
      <c r="G633" s="7"/>
    </row>
    <row r="634" spans="1:7" x14ac:dyDescent="0.3">
      <c r="A634" s="2" t="s">
        <v>4918</v>
      </c>
      <c r="B634" s="2" t="s">
        <v>4917</v>
      </c>
      <c r="C634" s="4">
        <v>78</v>
      </c>
      <c r="D634" s="2" t="s">
        <v>4916</v>
      </c>
      <c r="E634" s="2" t="s">
        <v>4915</v>
      </c>
      <c r="F634" s="2" t="s">
        <v>4914</v>
      </c>
      <c r="G634" s="7"/>
    </row>
    <row r="635" spans="1:7" x14ac:dyDescent="0.3">
      <c r="A635" s="2" t="s">
        <v>4913</v>
      </c>
      <c r="B635" s="2" t="s">
        <v>4912</v>
      </c>
      <c r="C635" s="4">
        <v>54</v>
      </c>
      <c r="D635" s="2" t="s">
        <v>4911</v>
      </c>
      <c r="E635" s="2" t="s">
        <v>4910</v>
      </c>
      <c r="F635" s="2" t="s">
        <v>4909</v>
      </c>
      <c r="G635" s="7">
        <v>471703</v>
      </c>
    </row>
    <row r="636" spans="1:7" x14ac:dyDescent="0.3">
      <c r="A636" s="2" t="s">
        <v>4908</v>
      </c>
      <c r="B636" s="2" t="s">
        <v>4907</v>
      </c>
      <c r="C636" s="4">
        <v>46</v>
      </c>
      <c r="D636" s="2" t="s">
        <v>4906</v>
      </c>
      <c r="E636" s="2" t="s">
        <v>4905</v>
      </c>
      <c r="F636" s="2" t="s">
        <v>4904</v>
      </c>
      <c r="G636" s="7">
        <v>199086</v>
      </c>
    </row>
    <row r="637" spans="1:7" x14ac:dyDescent="0.3">
      <c r="A637" s="2" t="s">
        <v>4903</v>
      </c>
      <c r="B637" s="2" t="s">
        <v>4902</v>
      </c>
      <c r="C637" s="4">
        <v>32</v>
      </c>
      <c r="D637" s="2" t="s">
        <v>4901</v>
      </c>
      <c r="E637" s="2" t="s">
        <v>4900</v>
      </c>
      <c r="F637" s="2" t="s">
        <v>4899</v>
      </c>
      <c r="G637" s="7">
        <v>97517</v>
      </c>
    </row>
    <row r="638" spans="1:7" x14ac:dyDescent="0.3">
      <c r="A638" s="2" t="s">
        <v>4898</v>
      </c>
      <c r="B638" s="2" t="s">
        <v>4897</v>
      </c>
      <c r="C638" s="4">
        <v>59</v>
      </c>
      <c r="D638" s="2" t="s">
        <v>4896</v>
      </c>
      <c r="E638" s="2" t="s">
        <v>4895</v>
      </c>
      <c r="F638" s="2" t="s">
        <v>4894</v>
      </c>
      <c r="G638" s="7">
        <v>493952</v>
      </c>
    </row>
    <row r="639" spans="1:7" x14ac:dyDescent="0.3">
      <c r="A639" s="2" t="s">
        <v>4893</v>
      </c>
      <c r="B639" s="2" t="s">
        <v>4892</v>
      </c>
      <c r="C639" s="4">
        <v>68</v>
      </c>
      <c r="D639" s="2" t="s">
        <v>4891</v>
      </c>
      <c r="E639" s="2" t="s">
        <v>4890</v>
      </c>
      <c r="F639" s="2" t="s">
        <v>4889</v>
      </c>
      <c r="G639" s="7">
        <v>90679</v>
      </c>
    </row>
    <row r="640" spans="1:7" x14ac:dyDescent="0.3">
      <c r="A640" s="2" t="s">
        <v>4888</v>
      </c>
      <c r="B640" s="2" t="s">
        <v>4887</v>
      </c>
      <c r="C640" s="4"/>
      <c r="D640" s="2" t="s">
        <v>4886</v>
      </c>
      <c r="E640" s="2" t="s">
        <v>4885</v>
      </c>
      <c r="F640" s="2" t="s">
        <v>4884</v>
      </c>
      <c r="G640" s="7">
        <v>267693</v>
      </c>
    </row>
    <row r="641" spans="1:7" x14ac:dyDescent="0.3">
      <c r="A641" s="2" t="s">
        <v>4883</v>
      </c>
      <c r="B641" s="2" t="s">
        <v>4882</v>
      </c>
      <c r="C641" s="4">
        <v>26</v>
      </c>
      <c r="D641" s="2" t="s">
        <v>4881</v>
      </c>
      <c r="E641" s="2" t="s">
        <v>4880</v>
      </c>
      <c r="F641" s="2" t="s">
        <v>4879</v>
      </c>
      <c r="G641" s="7"/>
    </row>
    <row r="642" spans="1:7" x14ac:dyDescent="0.3">
      <c r="A642" s="2" t="s">
        <v>4878</v>
      </c>
      <c r="B642" s="2" t="s">
        <v>4877</v>
      </c>
      <c r="C642" s="4">
        <v>22</v>
      </c>
      <c r="D642" s="2" t="s">
        <v>4876</v>
      </c>
      <c r="E642" s="2" t="s">
        <v>4875</v>
      </c>
      <c r="F642" s="2" t="s">
        <v>4874</v>
      </c>
      <c r="G642" s="7"/>
    </row>
    <row r="643" spans="1:7" x14ac:dyDescent="0.3">
      <c r="A643" s="2" t="s">
        <v>4873</v>
      </c>
      <c r="B643" s="2" t="s">
        <v>4872</v>
      </c>
      <c r="C643" s="4">
        <v>41</v>
      </c>
      <c r="D643" s="2" t="s">
        <v>4871</v>
      </c>
      <c r="E643" s="2" t="s">
        <v>4870</v>
      </c>
      <c r="F643" s="2" t="s">
        <v>4869</v>
      </c>
      <c r="G643" s="7">
        <v>425430</v>
      </c>
    </row>
    <row r="644" spans="1:7" x14ac:dyDescent="0.3">
      <c r="A644" s="2" t="s">
        <v>4868</v>
      </c>
      <c r="B644" s="2" t="s">
        <v>4867</v>
      </c>
      <c r="C644" s="4">
        <v>51</v>
      </c>
      <c r="D644" s="2" t="s">
        <v>4866</v>
      </c>
      <c r="E644" s="2" t="s">
        <v>4865</v>
      </c>
      <c r="F644" s="2" t="s">
        <v>4864</v>
      </c>
      <c r="G644" s="7">
        <v>604187</v>
      </c>
    </row>
    <row r="645" spans="1:7" x14ac:dyDescent="0.3">
      <c r="A645" s="2" t="s">
        <v>4863</v>
      </c>
      <c r="B645" s="2" t="s">
        <v>4862</v>
      </c>
      <c r="C645" s="4">
        <v>51</v>
      </c>
      <c r="D645" s="2" t="s">
        <v>4861</v>
      </c>
      <c r="E645" s="2" t="s">
        <v>4860</v>
      </c>
      <c r="F645" s="2" t="s">
        <v>4859</v>
      </c>
      <c r="G645" s="7"/>
    </row>
    <row r="646" spans="1:7" x14ac:dyDescent="0.3">
      <c r="A646" s="2" t="s">
        <v>4858</v>
      </c>
      <c r="B646" s="2" t="s">
        <v>4857</v>
      </c>
      <c r="C646" s="4">
        <v>34</v>
      </c>
      <c r="D646" s="2" t="s">
        <v>4856</v>
      </c>
      <c r="E646" s="2" t="s">
        <v>4855</v>
      </c>
      <c r="F646" s="2" t="s">
        <v>4854</v>
      </c>
      <c r="G646" s="7">
        <v>372833</v>
      </c>
    </row>
    <row r="647" spans="1:7" x14ac:dyDescent="0.3">
      <c r="A647" s="2" t="s">
        <v>4853</v>
      </c>
      <c r="B647" s="2" t="s">
        <v>4852</v>
      </c>
      <c r="C647" s="4">
        <v>28</v>
      </c>
      <c r="D647" s="2" t="s">
        <v>4851</v>
      </c>
      <c r="E647" s="2" t="s">
        <v>4850</v>
      </c>
      <c r="F647" s="2" t="s">
        <v>4849</v>
      </c>
      <c r="G647" s="7">
        <v>367574</v>
      </c>
    </row>
    <row r="648" spans="1:7" x14ac:dyDescent="0.3">
      <c r="A648" s="2" t="s">
        <v>4848</v>
      </c>
      <c r="B648" s="2" t="s">
        <v>4847</v>
      </c>
      <c r="C648" s="4"/>
      <c r="D648" s="2" t="s">
        <v>4846</v>
      </c>
      <c r="E648" s="2" t="s">
        <v>4845</v>
      </c>
      <c r="F648" s="2" t="s">
        <v>4844</v>
      </c>
      <c r="G648" s="7">
        <v>368026</v>
      </c>
    </row>
    <row r="649" spans="1:7" x14ac:dyDescent="0.3">
      <c r="A649" s="2" t="s">
        <v>4843</v>
      </c>
      <c r="B649" s="2" t="s">
        <v>4842</v>
      </c>
      <c r="C649" s="4">
        <v>79</v>
      </c>
      <c r="D649" s="2" t="s">
        <v>4841</v>
      </c>
      <c r="E649" s="2" t="s">
        <v>4840</v>
      </c>
      <c r="F649" s="2" t="s">
        <v>4839</v>
      </c>
      <c r="G649" s="7"/>
    </row>
    <row r="650" spans="1:7" x14ac:dyDescent="0.3">
      <c r="A650" s="2" t="s">
        <v>4838</v>
      </c>
      <c r="B650" s="2" t="s">
        <v>4837</v>
      </c>
      <c r="C650" s="4">
        <v>39</v>
      </c>
      <c r="D650" s="2" t="s">
        <v>4836</v>
      </c>
      <c r="E650" s="2"/>
      <c r="F650" s="2" t="s">
        <v>4835</v>
      </c>
      <c r="G650" s="7"/>
    </row>
    <row r="651" spans="1:7" x14ac:dyDescent="0.3">
      <c r="A651" s="2" t="s">
        <v>4834</v>
      </c>
      <c r="B651" s="2" t="s">
        <v>4833</v>
      </c>
      <c r="C651" s="4">
        <v>76</v>
      </c>
      <c r="D651" s="2" t="s">
        <v>4832</v>
      </c>
      <c r="E651" s="2" t="s">
        <v>4831</v>
      </c>
      <c r="F651" s="2" t="s">
        <v>4830</v>
      </c>
      <c r="G651" s="7"/>
    </row>
    <row r="652" spans="1:7" x14ac:dyDescent="0.3">
      <c r="A652" s="2" t="s">
        <v>4829</v>
      </c>
      <c r="B652" s="2" t="s">
        <v>4828</v>
      </c>
      <c r="C652" s="4">
        <v>18</v>
      </c>
      <c r="D652" s="2" t="s">
        <v>4827</v>
      </c>
      <c r="E652" s="2" t="s">
        <v>4826</v>
      </c>
      <c r="F652" s="2" t="s">
        <v>4825</v>
      </c>
      <c r="G652" s="7">
        <v>166150</v>
      </c>
    </row>
    <row r="653" spans="1:7" x14ac:dyDescent="0.3">
      <c r="A653" s="2" t="s">
        <v>4824</v>
      </c>
      <c r="B653" s="2" t="s">
        <v>4823</v>
      </c>
      <c r="C653" s="4">
        <v>65</v>
      </c>
      <c r="D653" s="2" t="s">
        <v>4822</v>
      </c>
      <c r="E653" s="2" t="s">
        <v>4821</v>
      </c>
      <c r="F653" s="2" t="s">
        <v>4820</v>
      </c>
      <c r="G653" s="7">
        <v>36628</v>
      </c>
    </row>
    <row r="654" spans="1:7" x14ac:dyDescent="0.3">
      <c r="A654" s="2" t="s">
        <v>4819</v>
      </c>
      <c r="B654" s="2" t="s">
        <v>4818</v>
      </c>
      <c r="C654" s="4">
        <v>69</v>
      </c>
      <c r="D654" s="2" t="s">
        <v>4817</v>
      </c>
      <c r="E654" s="2" t="s">
        <v>4816</v>
      </c>
      <c r="F654" s="2" t="s">
        <v>4815</v>
      </c>
      <c r="G654" s="7">
        <v>216202</v>
      </c>
    </row>
    <row r="655" spans="1:7" x14ac:dyDescent="0.3">
      <c r="A655" s="2" t="s">
        <v>4814</v>
      </c>
      <c r="B655" s="2" t="s">
        <v>4813</v>
      </c>
      <c r="C655" s="4">
        <v>83</v>
      </c>
      <c r="D655" s="2" t="s">
        <v>4812</v>
      </c>
      <c r="E655" s="2" t="s">
        <v>4811</v>
      </c>
      <c r="F655" s="2" t="s">
        <v>4810</v>
      </c>
      <c r="G655" s="7">
        <v>445773</v>
      </c>
    </row>
    <row r="656" spans="1:7" x14ac:dyDescent="0.3">
      <c r="A656" s="2" t="s">
        <v>4809</v>
      </c>
      <c r="B656" s="2" t="s">
        <v>4808</v>
      </c>
      <c r="C656" s="4">
        <v>59</v>
      </c>
      <c r="D656" s="2" t="s">
        <v>4807</v>
      </c>
      <c r="E656" s="2" t="s">
        <v>4806</v>
      </c>
      <c r="F656" s="2" t="s">
        <v>4805</v>
      </c>
      <c r="G656" s="7">
        <v>305003</v>
      </c>
    </row>
    <row r="657" spans="1:7" x14ac:dyDescent="0.3">
      <c r="A657" s="2" t="s">
        <v>4804</v>
      </c>
      <c r="B657" s="2" t="s">
        <v>4803</v>
      </c>
      <c r="C657" s="4">
        <v>30</v>
      </c>
      <c r="D657" s="2" t="s">
        <v>4802</v>
      </c>
      <c r="E657" s="2" t="s">
        <v>4801</v>
      </c>
      <c r="F657" s="2" t="s">
        <v>4800</v>
      </c>
      <c r="G657" s="7">
        <v>471123</v>
      </c>
    </row>
    <row r="658" spans="1:7" x14ac:dyDescent="0.3">
      <c r="A658" s="2" t="s">
        <v>4799</v>
      </c>
      <c r="B658" s="2" t="s">
        <v>4798</v>
      </c>
      <c r="C658" s="4"/>
      <c r="D658" s="2" t="s">
        <v>4797</v>
      </c>
      <c r="E658" s="2" t="s">
        <v>4796</v>
      </c>
      <c r="F658" s="2" t="s">
        <v>4795</v>
      </c>
      <c r="G658" s="7">
        <v>536454</v>
      </c>
    </row>
    <row r="659" spans="1:7" x14ac:dyDescent="0.3">
      <c r="A659" s="2" t="s">
        <v>4794</v>
      </c>
      <c r="B659" s="2" t="s">
        <v>4793</v>
      </c>
      <c r="C659" s="4">
        <v>65</v>
      </c>
      <c r="D659" s="2" t="s">
        <v>4792</v>
      </c>
      <c r="E659" s="2" t="s">
        <v>4791</v>
      </c>
      <c r="F659" s="2" t="s">
        <v>4790</v>
      </c>
      <c r="G659" s="7">
        <v>647063</v>
      </c>
    </row>
    <row r="660" spans="1:7" x14ac:dyDescent="0.3">
      <c r="A660" s="2" t="s">
        <v>4789</v>
      </c>
      <c r="B660" s="2" t="s">
        <v>4788</v>
      </c>
      <c r="C660" s="4">
        <v>86</v>
      </c>
      <c r="D660" s="2" t="s">
        <v>4787</v>
      </c>
      <c r="E660" s="2"/>
      <c r="F660" s="2" t="s">
        <v>4786</v>
      </c>
      <c r="G660" s="7"/>
    </row>
    <row r="661" spans="1:7" x14ac:dyDescent="0.3">
      <c r="A661" s="2" t="s">
        <v>4785</v>
      </c>
      <c r="B661" s="2" t="s">
        <v>4784</v>
      </c>
      <c r="C661" s="4"/>
      <c r="D661" s="2" t="s">
        <v>4783</v>
      </c>
      <c r="E661" s="2" t="s">
        <v>4782</v>
      </c>
      <c r="F661" s="2" t="s">
        <v>4781</v>
      </c>
      <c r="G661" s="7">
        <v>558787</v>
      </c>
    </row>
    <row r="662" spans="1:7" x14ac:dyDescent="0.3">
      <c r="A662" s="2" t="s">
        <v>4780</v>
      </c>
      <c r="B662" s="2" t="s">
        <v>4779</v>
      </c>
      <c r="C662" s="4">
        <v>18</v>
      </c>
      <c r="D662" s="2" t="s">
        <v>4778</v>
      </c>
      <c r="E662" s="2" t="s">
        <v>4777</v>
      </c>
      <c r="F662" s="2" t="s">
        <v>4776</v>
      </c>
      <c r="G662" s="7">
        <v>567458</v>
      </c>
    </row>
    <row r="663" spans="1:7" x14ac:dyDescent="0.3">
      <c r="A663" s="2" t="s">
        <v>4775</v>
      </c>
      <c r="B663" s="2" t="s">
        <v>4774</v>
      </c>
      <c r="C663" s="4"/>
      <c r="D663" s="2" t="s">
        <v>4773</v>
      </c>
      <c r="E663" s="2" t="s">
        <v>4772</v>
      </c>
      <c r="F663" s="2" t="s">
        <v>4771</v>
      </c>
      <c r="G663" s="7">
        <v>234948</v>
      </c>
    </row>
    <row r="664" spans="1:7" x14ac:dyDescent="0.3">
      <c r="A664" s="2" t="s">
        <v>4770</v>
      </c>
      <c r="B664" s="2" t="s">
        <v>4769</v>
      </c>
      <c r="C664" s="4">
        <v>28</v>
      </c>
      <c r="D664" s="2" t="s">
        <v>4768</v>
      </c>
      <c r="E664" s="2" t="s">
        <v>4767</v>
      </c>
      <c r="F664" s="2" t="s">
        <v>4766</v>
      </c>
      <c r="G664" s="7">
        <v>556170</v>
      </c>
    </row>
    <row r="665" spans="1:7" x14ac:dyDescent="0.3">
      <c r="A665" s="2" t="s">
        <v>4765</v>
      </c>
      <c r="B665" s="2" t="s">
        <v>4764</v>
      </c>
      <c r="C665" s="4">
        <v>74</v>
      </c>
      <c r="D665" s="2"/>
      <c r="E665" s="2"/>
      <c r="F665" s="2" t="s">
        <v>4763</v>
      </c>
      <c r="G665" s="7">
        <v>293648</v>
      </c>
    </row>
    <row r="666" spans="1:7" x14ac:dyDescent="0.3">
      <c r="A666" s="2" t="s">
        <v>4762</v>
      </c>
      <c r="B666" s="2" t="s">
        <v>4761</v>
      </c>
      <c r="C666" s="4">
        <v>35</v>
      </c>
      <c r="D666" s="2" t="s">
        <v>4760</v>
      </c>
      <c r="E666" s="2" t="s">
        <v>4759</v>
      </c>
      <c r="F666" s="2" t="s">
        <v>4758</v>
      </c>
      <c r="G666" s="7">
        <v>409087</v>
      </c>
    </row>
    <row r="667" spans="1:7" x14ac:dyDescent="0.3">
      <c r="A667" s="2" t="s">
        <v>4757</v>
      </c>
      <c r="B667" s="2" t="s">
        <v>4756</v>
      </c>
      <c r="C667" s="4">
        <v>34</v>
      </c>
      <c r="D667" s="2" t="s">
        <v>4755</v>
      </c>
      <c r="E667" s="2" t="s">
        <v>4754</v>
      </c>
      <c r="F667" s="2" t="s">
        <v>4753</v>
      </c>
      <c r="G667" s="7">
        <v>240370</v>
      </c>
    </row>
    <row r="668" spans="1:7" x14ac:dyDescent="0.3">
      <c r="A668" s="2" t="s">
        <v>4752</v>
      </c>
      <c r="B668" s="2" t="s">
        <v>4751</v>
      </c>
      <c r="C668" s="4">
        <v>44</v>
      </c>
      <c r="D668" s="2" t="s">
        <v>4750</v>
      </c>
      <c r="E668" s="2" t="s">
        <v>4749</v>
      </c>
      <c r="F668" s="2" t="s">
        <v>4748</v>
      </c>
      <c r="G668" s="7">
        <v>383304</v>
      </c>
    </row>
    <row r="669" spans="1:7" x14ac:dyDescent="0.3">
      <c r="A669" s="2" t="s">
        <v>4747</v>
      </c>
      <c r="B669" s="2" t="s">
        <v>4746</v>
      </c>
      <c r="C669" s="4">
        <v>37</v>
      </c>
      <c r="D669" s="2" t="s">
        <v>4745</v>
      </c>
      <c r="E669" s="2" t="s">
        <v>4744</v>
      </c>
      <c r="F669" s="2" t="s">
        <v>4743</v>
      </c>
      <c r="G669" s="7">
        <v>384750</v>
      </c>
    </row>
    <row r="670" spans="1:7" x14ac:dyDescent="0.3">
      <c r="A670" s="2" t="s">
        <v>4742</v>
      </c>
      <c r="B670" s="2" t="s">
        <v>4741</v>
      </c>
      <c r="C670" s="4">
        <v>36</v>
      </c>
      <c r="D670" s="2"/>
      <c r="E670" s="2" t="s">
        <v>4740</v>
      </c>
      <c r="F670" s="2" t="s">
        <v>4739</v>
      </c>
      <c r="G670" s="7">
        <v>516676</v>
      </c>
    </row>
    <row r="671" spans="1:7" x14ac:dyDescent="0.3">
      <c r="A671" s="2" t="s">
        <v>4738</v>
      </c>
      <c r="B671" s="2" t="s">
        <v>4737</v>
      </c>
      <c r="C671" s="4">
        <v>22</v>
      </c>
      <c r="D671" s="2" t="s">
        <v>4736</v>
      </c>
      <c r="E671" s="2" t="s">
        <v>4735</v>
      </c>
      <c r="F671" s="2" t="s">
        <v>4734</v>
      </c>
      <c r="G671" s="7">
        <v>532110</v>
      </c>
    </row>
    <row r="672" spans="1:7" x14ac:dyDescent="0.3">
      <c r="A672" s="2" t="s">
        <v>4733</v>
      </c>
      <c r="B672" s="2" t="s">
        <v>4732</v>
      </c>
      <c r="C672" s="4">
        <v>66</v>
      </c>
      <c r="D672" s="2" t="s">
        <v>4731</v>
      </c>
      <c r="E672" s="2" t="s">
        <v>4730</v>
      </c>
      <c r="F672" s="2" t="s">
        <v>4729</v>
      </c>
      <c r="G672" s="7">
        <v>178924</v>
      </c>
    </row>
    <row r="673" spans="1:7" x14ac:dyDescent="0.3">
      <c r="A673" s="2" t="s">
        <v>4728</v>
      </c>
      <c r="B673" s="2" t="s">
        <v>4727</v>
      </c>
      <c r="C673" s="4">
        <v>55</v>
      </c>
      <c r="D673" s="2" t="s">
        <v>4726</v>
      </c>
      <c r="E673" s="2" t="s">
        <v>4725</v>
      </c>
      <c r="F673" s="2" t="s">
        <v>4724</v>
      </c>
      <c r="G673" s="7">
        <v>432861</v>
      </c>
    </row>
    <row r="674" spans="1:7" x14ac:dyDescent="0.3">
      <c r="A674" s="2" t="s">
        <v>4723</v>
      </c>
      <c r="B674" s="2" t="s">
        <v>4722</v>
      </c>
      <c r="C674" s="4">
        <v>41</v>
      </c>
      <c r="D674" s="2" t="s">
        <v>4721</v>
      </c>
      <c r="E674" s="2" t="s">
        <v>4720</v>
      </c>
      <c r="F674" s="2" t="s">
        <v>4719</v>
      </c>
      <c r="G674" s="7"/>
    </row>
    <row r="675" spans="1:7" x14ac:dyDescent="0.3">
      <c r="A675" s="2" t="s">
        <v>4718</v>
      </c>
      <c r="B675" s="2" t="s">
        <v>4717</v>
      </c>
      <c r="C675" s="4">
        <v>20</v>
      </c>
      <c r="D675" s="2" t="s">
        <v>4716</v>
      </c>
      <c r="E675" s="2" t="s">
        <v>4715</v>
      </c>
      <c r="F675" s="2" t="s">
        <v>4714</v>
      </c>
      <c r="G675" s="7">
        <v>567648</v>
      </c>
    </row>
    <row r="676" spans="1:7" x14ac:dyDescent="0.3">
      <c r="A676" s="2" t="s">
        <v>4713</v>
      </c>
      <c r="B676" s="2" t="s">
        <v>4712</v>
      </c>
      <c r="C676" s="4">
        <v>39</v>
      </c>
      <c r="D676" s="2"/>
      <c r="E676" s="2" t="s">
        <v>4711</v>
      </c>
      <c r="F676" s="2" t="s">
        <v>4710</v>
      </c>
      <c r="G676" s="7"/>
    </row>
    <row r="677" spans="1:7" x14ac:dyDescent="0.3">
      <c r="A677" s="2" t="s">
        <v>4709</v>
      </c>
      <c r="B677" s="2" t="s">
        <v>4708</v>
      </c>
      <c r="C677" s="4">
        <v>32</v>
      </c>
      <c r="D677" s="2" t="s">
        <v>4707</v>
      </c>
      <c r="E677" s="2" t="s">
        <v>4706</v>
      </c>
      <c r="F677" s="2" t="s">
        <v>4705</v>
      </c>
      <c r="G677" s="7">
        <v>493798</v>
      </c>
    </row>
    <row r="678" spans="1:7" x14ac:dyDescent="0.3">
      <c r="A678" s="2" t="s">
        <v>4704</v>
      </c>
      <c r="B678" s="2" t="s">
        <v>4703</v>
      </c>
      <c r="C678" s="4">
        <v>70</v>
      </c>
      <c r="D678" s="2" t="s">
        <v>4702</v>
      </c>
      <c r="E678" s="2" t="s">
        <v>4701</v>
      </c>
      <c r="F678" s="2" t="s">
        <v>4700</v>
      </c>
      <c r="G678" s="7"/>
    </row>
    <row r="679" spans="1:7" x14ac:dyDescent="0.3">
      <c r="A679" s="2" t="s">
        <v>4699</v>
      </c>
      <c r="B679" s="2" t="s">
        <v>4698</v>
      </c>
      <c r="C679" s="4">
        <v>33</v>
      </c>
      <c r="D679" s="2" t="s">
        <v>4697</v>
      </c>
      <c r="E679" s="2" t="s">
        <v>4696</v>
      </c>
      <c r="F679" s="2" t="s">
        <v>4695</v>
      </c>
      <c r="G679" s="7">
        <v>400572</v>
      </c>
    </row>
    <row r="680" spans="1:7" x14ac:dyDescent="0.3">
      <c r="A680" s="2" t="s">
        <v>4694</v>
      </c>
      <c r="B680" s="2" t="s">
        <v>4693</v>
      </c>
      <c r="C680" s="4">
        <v>26</v>
      </c>
      <c r="D680" s="2" t="s">
        <v>4692</v>
      </c>
      <c r="E680" s="2" t="s">
        <v>4691</v>
      </c>
      <c r="F680" s="2" t="s">
        <v>4690</v>
      </c>
      <c r="G680" s="7">
        <v>120111</v>
      </c>
    </row>
    <row r="681" spans="1:7" x14ac:dyDescent="0.3">
      <c r="A681" s="2" t="s">
        <v>4689</v>
      </c>
      <c r="B681" s="2" t="s">
        <v>4688</v>
      </c>
      <c r="C681" s="4">
        <v>44</v>
      </c>
      <c r="D681" s="2" t="s">
        <v>4687</v>
      </c>
      <c r="E681" s="2" t="s">
        <v>4686</v>
      </c>
      <c r="F681" s="2" t="s">
        <v>4685</v>
      </c>
      <c r="G681" s="7">
        <v>623328</v>
      </c>
    </row>
    <row r="682" spans="1:7" x14ac:dyDescent="0.3">
      <c r="A682" s="2" t="s">
        <v>4684</v>
      </c>
      <c r="B682" s="2" t="s">
        <v>4683</v>
      </c>
      <c r="C682" s="4">
        <v>30</v>
      </c>
      <c r="D682" s="2" t="s">
        <v>4682</v>
      </c>
      <c r="E682" s="2" t="s">
        <v>4681</v>
      </c>
      <c r="F682" s="2" t="s">
        <v>4680</v>
      </c>
      <c r="G682" s="7">
        <v>224660</v>
      </c>
    </row>
    <row r="683" spans="1:7" x14ac:dyDescent="0.3">
      <c r="A683" s="2" t="s">
        <v>4679</v>
      </c>
      <c r="B683" s="2" t="s">
        <v>4678</v>
      </c>
      <c r="C683" s="4">
        <v>29</v>
      </c>
      <c r="D683" s="2" t="s">
        <v>4677</v>
      </c>
      <c r="E683" s="2" t="s">
        <v>4676</v>
      </c>
      <c r="F683" s="2" t="s">
        <v>4675</v>
      </c>
      <c r="G683" s="7">
        <v>420072</v>
      </c>
    </row>
    <row r="684" spans="1:7" x14ac:dyDescent="0.3">
      <c r="A684" s="2" t="s">
        <v>4674</v>
      </c>
      <c r="B684" s="2" t="s">
        <v>4673</v>
      </c>
      <c r="C684" s="4">
        <v>85</v>
      </c>
      <c r="D684" s="2" t="s">
        <v>4672</v>
      </c>
      <c r="E684" s="2" t="s">
        <v>4671</v>
      </c>
      <c r="F684" s="2" t="s">
        <v>4670</v>
      </c>
      <c r="G684" s="7">
        <v>150316</v>
      </c>
    </row>
    <row r="685" spans="1:7" x14ac:dyDescent="0.3">
      <c r="A685" s="2" t="s">
        <v>4669</v>
      </c>
      <c r="B685" s="2" t="s">
        <v>4668</v>
      </c>
      <c r="C685" s="4">
        <v>39</v>
      </c>
      <c r="D685" s="2" t="s">
        <v>4667</v>
      </c>
      <c r="E685" s="2" t="s">
        <v>4666</v>
      </c>
      <c r="F685" s="2" t="s">
        <v>4665</v>
      </c>
      <c r="G685" s="7"/>
    </row>
    <row r="686" spans="1:7" x14ac:dyDescent="0.3">
      <c r="A686" s="2" t="s">
        <v>4664</v>
      </c>
      <c r="B686" s="2" t="s">
        <v>4663</v>
      </c>
      <c r="C686" s="4">
        <v>34</v>
      </c>
      <c r="D686" s="2" t="s">
        <v>4662</v>
      </c>
      <c r="E686" s="2"/>
      <c r="F686" s="2" t="s">
        <v>4661</v>
      </c>
      <c r="G686" s="7"/>
    </row>
    <row r="687" spans="1:7" x14ac:dyDescent="0.3">
      <c r="A687" s="2" t="s">
        <v>4660</v>
      </c>
      <c r="B687" s="2" t="s">
        <v>4659</v>
      </c>
      <c r="C687" s="4">
        <v>67</v>
      </c>
      <c r="D687" s="2" t="s">
        <v>4658</v>
      </c>
      <c r="E687" s="2"/>
      <c r="F687" s="2" t="s">
        <v>4657</v>
      </c>
      <c r="G687" s="7">
        <v>369590</v>
      </c>
    </row>
    <row r="688" spans="1:7" x14ac:dyDescent="0.3">
      <c r="A688" s="2" t="s">
        <v>4656</v>
      </c>
      <c r="B688" s="2" t="s">
        <v>4655</v>
      </c>
      <c r="C688" s="4">
        <v>83</v>
      </c>
      <c r="D688" s="2" t="s">
        <v>4654</v>
      </c>
      <c r="E688" s="2" t="s">
        <v>4653</v>
      </c>
      <c r="F688" s="2" t="s">
        <v>4652</v>
      </c>
      <c r="G688" s="7">
        <v>233871</v>
      </c>
    </row>
    <row r="689" spans="1:7" x14ac:dyDescent="0.3">
      <c r="A689" s="2" t="s">
        <v>4651</v>
      </c>
      <c r="B689" s="2" t="s">
        <v>4650</v>
      </c>
      <c r="C689" s="4">
        <v>47</v>
      </c>
      <c r="D689" s="2" t="s">
        <v>4649</v>
      </c>
      <c r="E689" s="2" t="s">
        <v>4648</v>
      </c>
      <c r="F689" s="2" t="s">
        <v>4647</v>
      </c>
      <c r="G689" s="7">
        <v>139860</v>
      </c>
    </row>
    <row r="690" spans="1:7" x14ac:dyDescent="0.3">
      <c r="A690" s="2" t="s">
        <v>4646</v>
      </c>
      <c r="B690" s="2" t="s">
        <v>4645</v>
      </c>
      <c r="C690" s="4">
        <v>60</v>
      </c>
      <c r="D690" s="2" t="s">
        <v>4644</v>
      </c>
      <c r="E690" s="2" t="s">
        <v>4643</v>
      </c>
      <c r="F690" s="2" t="s">
        <v>4642</v>
      </c>
      <c r="G690" s="7">
        <v>153513</v>
      </c>
    </row>
    <row r="691" spans="1:7" x14ac:dyDescent="0.3">
      <c r="A691" s="2" t="s">
        <v>4641</v>
      </c>
      <c r="B691" s="2" t="s">
        <v>4640</v>
      </c>
      <c r="C691" s="4">
        <v>55</v>
      </c>
      <c r="D691" s="2" t="s">
        <v>4639</v>
      </c>
      <c r="E691" s="2" t="s">
        <v>4638</v>
      </c>
      <c r="F691" s="2" t="s">
        <v>4637</v>
      </c>
      <c r="G691" s="7">
        <v>197032</v>
      </c>
    </row>
    <row r="692" spans="1:7" x14ac:dyDescent="0.3">
      <c r="A692" s="2" t="s">
        <v>4636</v>
      </c>
      <c r="B692" s="2" t="s">
        <v>4635</v>
      </c>
      <c r="C692" s="4">
        <v>53</v>
      </c>
      <c r="D692" s="2" t="s">
        <v>4634</v>
      </c>
      <c r="E692" s="2" t="s">
        <v>4633</v>
      </c>
      <c r="F692" s="2" t="s">
        <v>4632</v>
      </c>
      <c r="G692" s="7">
        <v>137579</v>
      </c>
    </row>
    <row r="693" spans="1:7" x14ac:dyDescent="0.3">
      <c r="A693" s="2" t="s">
        <v>4631</v>
      </c>
      <c r="B693" s="2" t="s">
        <v>4630</v>
      </c>
      <c r="C693" s="4">
        <v>48</v>
      </c>
      <c r="D693" s="2" t="s">
        <v>4629</v>
      </c>
      <c r="E693" s="2"/>
      <c r="F693" s="2" t="s">
        <v>4628</v>
      </c>
      <c r="G693" s="7"/>
    </row>
    <row r="694" spans="1:7" x14ac:dyDescent="0.3">
      <c r="A694" s="2" t="s">
        <v>4627</v>
      </c>
      <c r="B694" s="2" t="s">
        <v>4626</v>
      </c>
      <c r="C694" s="4">
        <v>20</v>
      </c>
      <c r="D694" s="2" t="s">
        <v>4625</v>
      </c>
      <c r="E694" s="2" t="s">
        <v>4624</v>
      </c>
      <c r="F694" s="2" t="s">
        <v>4623</v>
      </c>
      <c r="G694" s="7"/>
    </row>
    <row r="695" spans="1:7" x14ac:dyDescent="0.3">
      <c r="A695" s="2" t="s">
        <v>4622</v>
      </c>
      <c r="B695" s="2" t="s">
        <v>4621</v>
      </c>
      <c r="C695" s="4">
        <v>78</v>
      </c>
      <c r="D695" s="2"/>
      <c r="E695" s="2" t="s">
        <v>4620</v>
      </c>
      <c r="F695" s="2" t="s">
        <v>4619</v>
      </c>
      <c r="G695" s="7">
        <v>616036</v>
      </c>
    </row>
    <row r="696" spans="1:7" x14ac:dyDescent="0.3">
      <c r="A696" s="2" t="s">
        <v>4618</v>
      </c>
      <c r="B696" s="2" t="s">
        <v>4617</v>
      </c>
      <c r="C696" s="4"/>
      <c r="D696" s="2" t="s">
        <v>4616</v>
      </c>
      <c r="E696" s="2"/>
      <c r="F696" s="2" t="s">
        <v>4615</v>
      </c>
      <c r="G696" s="7">
        <v>439644</v>
      </c>
    </row>
    <row r="697" spans="1:7" x14ac:dyDescent="0.3">
      <c r="A697" s="2" t="s">
        <v>4614</v>
      </c>
      <c r="B697" s="2" t="s">
        <v>4613</v>
      </c>
      <c r="C697" s="4">
        <v>41</v>
      </c>
      <c r="D697" s="2" t="s">
        <v>4612</v>
      </c>
      <c r="E697" s="2" t="s">
        <v>4611</v>
      </c>
      <c r="F697" s="2" t="s">
        <v>4610</v>
      </c>
      <c r="G697" s="7"/>
    </row>
    <row r="698" spans="1:7" x14ac:dyDescent="0.3">
      <c r="A698" s="2" t="s">
        <v>4609</v>
      </c>
      <c r="B698" s="2" t="s">
        <v>4608</v>
      </c>
      <c r="C698" s="4">
        <v>76</v>
      </c>
      <c r="D698" s="2" t="s">
        <v>4607</v>
      </c>
      <c r="E698" s="2" t="s">
        <v>4606</v>
      </c>
      <c r="F698" s="2" t="s">
        <v>4605</v>
      </c>
      <c r="G698" s="7"/>
    </row>
    <row r="699" spans="1:7" x14ac:dyDescent="0.3">
      <c r="A699" s="2" t="s">
        <v>4604</v>
      </c>
      <c r="B699" s="2" t="s">
        <v>4603</v>
      </c>
      <c r="C699" s="4">
        <v>82</v>
      </c>
      <c r="D699" s="2" t="s">
        <v>4602</v>
      </c>
      <c r="E699" s="2" t="s">
        <v>4601</v>
      </c>
      <c r="F699" s="2" t="s">
        <v>4600</v>
      </c>
      <c r="G699" s="7">
        <v>308527</v>
      </c>
    </row>
    <row r="700" spans="1:7" x14ac:dyDescent="0.3">
      <c r="A700" s="2" t="s">
        <v>4599</v>
      </c>
      <c r="B700" s="2" t="s">
        <v>4598</v>
      </c>
      <c r="C700" s="4">
        <v>22</v>
      </c>
      <c r="D700" s="2" t="s">
        <v>4597</v>
      </c>
      <c r="E700" s="2" t="s">
        <v>4596</v>
      </c>
      <c r="F700" s="2" t="s">
        <v>4595</v>
      </c>
      <c r="G700" s="7">
        <v>341698</v>
      </c>
    </row>
    <row r="701" spans="1:7" x14ac:dyDescent="0.3">
      <c r="A701" s="2" t="s">
        <v>4594</v>
      </c>
      <c r="B701" s="2" t="s">
        <v>4593</v>
      </c>
      <c r="C701" s="4">
        <v>61</v>
      </c>
      <c r="D701" s="2" t="s">
        <v>4592</v>
      </c>
      <c r="E701" s="2" t="s">
        <v>4591</v>
      </c>
      <c r="F701" s="2" t="s">
        <v>4590</v>
      </c>
      <c r="G701" s="7">
        <v>90524</v>
      </c>
    </row>
    <row r="702" spans="1:7" x14ac:dyDescent="0.3">
      <c r="A702" s="2" t="s">
        <v>4589</v>
      </c>
      <c r="B702" s="2" t="s">
        <v>4588</v>
      </c>
      <c r="C702" s="4">
        <v>72</v>
      </c>
      <c r="D702" s="2" t="s">
        <v>4587</v>
      </c>
      <c r="E702" s="2"/>
      <c r="F702" s="2" t="s">
        <v>4586</v>
      </c>
      <c r="G702" s="7">
        <v>58881</v>
      </c>
    </row>
    <row r="703" spans="1:7" x14ac:dyDescent="0.3">
      <c r="A703" s="2" t="s">
        <v>4585</v>
      </c>
      <c r="B703" s="2" t="s">
        <v>4584</v>
      </c>
      <c r="C703" s="4">
        <v>74</v>
      </c>
      <c r="D703" s="2" t="s">
        <v>4583</v>
      </c>
      <c r="E703" s="2" t="s">
        <v>4582</v>
      </c>
      <c r="F703" s="2" t="s">
        <v>4581</v>
      </c>
      <c r="G703" s="7">
        <v>562459</v>
      </c>
    </row>
    <row r="704" spans="1:7" x14ac:dyDescent="0.3">
      <c r="A704" s="2" t="s">
        <v>4580</v>
      </c>
      <c r="B704" s="2" t="s">
        <v>4579</v>
      </c>
      <c r="C704" s="4">
        <v>24</v>
      </c>
      <c r="D704" s="2" t="s">
        <v>4578</v>
      </c>
      <c r="E704" s="2" t="s">
        <v>4577</v>
      </c>
      <c r="F704" s="2" t="s">
        <v>4576</v>
      </c>
      <c r="G704" s="7">
        <v>391526</v>
      </c>
    </row>
    <row r="705" spans="1:7" x14ac:dyDescent="0.3">
      <c r="A705" s="2" t="s">
        <v>4575</v>
      </c>
      <c r="B705" s="2" t="s">
        <v>4574</v>
      </c>
      <c r="C705" s="4">
        <v>48</v>
      </c>
      <c r="D705" s="2" t="s">
        <v>4573</v>
      </c>
      <c r="E705" s="2" t="s">
        <v>4572</v>
      </c>
      <c r="F705" s="2" t="s">
        <v>4571</v>
      </c>
      <c r="G705" s="7">
        <v>335911</v>
      </c>
    </row>
    <row r="706" spans="1:7" x14ac:dyDescent="0.3">
      <c r="A706" s="2" t="s">
        <v>4570</v>
      </c>
      <c r="B706" s="2" t="s">
        <v>4569</v>
      </c>
      <c r="C706" s="4">
        <v>35</v>
      </c>
      <c r="D706" s="2" t="s">
        <v>4568</v>
      </c>
      <c r="E706" s="2" t="s">
        <v>4567</v>
      </c>
      <c r="F706" s="2" t="s">
        <v>4566</v>
      </c>
      <c r="G706" s="7">
        <v>424441</v>
      </c>
    </row>
    <row r="707" spans="1:7" x14ac:dyDescent="0.3">
      <c r="A707" s="2" t="s">
        <v>4565</v>
      </c>
      <c r="B707" s="2" t="s">
        <v>4564</v>
      </c>
      <c r="C707" s="4">
        <v>78</v>
      </c>
      <c r="D707" s="2" t="s">
        <v>4563</v>
      </c>
      <c r="E707" s="2" t="s">
        <v>4562</v>
      </c>
      <c r="F707" s="2" t="s">
        <v>4561</v>
      </c>
      <c r="G707" s="7">
        <v>404426</v>
      </c>
    </row>
    <row r="708" spans="1:7" x14ac:dyDescent="0.3">
      <c r="A708" s="2" t="s">
        <v>4560</v>
      </c>
      <c r="B708" s="2" t="s">
        <v>4559</v>
      </c>
      <c r="C708" s="4">
        <v>44</v>
      </c>
      <c r="D708" s="2" t="s">
        <v>4558</v>
      </c>
      <c r="E708" s="2" t="s">
        <v>4557</v>
      </c>
      <c r="F708" s="2" t="s">
        <v>4556</v>
      </c>
      <c r="G708" s="7">
        <v>579403</v>
      </c>
    </row>
    <row r="709" spans="1:7" x14ac:dyDescent="0.3">
      <c r="A709" s="2" t="s">
        <v>4555</v>
      </c>
      <c r="B709" s="2" t="s">
        <v>4554</v>
      </c>
      <c r="C709" s="4"/>
      <c r="D709" s="2" t="s">
        <v>4553</v>
      </c>
      <c r="E709" s="2" t="s">
        <v>4552</v>
      </c>
      <c r="F709" s="2" t="s">
        <v>4551</v>
      </c>
      <c r="G709" s="7">
        <v>345633</v>
      </c>
    </row>
    <row r="710" spans="1:7" x14ac:dyDescent="0.3">
      <c r="A710" s="2" t="s">
        <v>4550</v>
      </c>
      <c r="B710" s="2" t="s">
        <v>4549</v>
      </c>
      <c r="C710" s="4">
        <v>33</v>
      </c>
      <c r="D710" s="2" t="s">
        <v>4548</v>
      </c>
      <c r="E710" s="2" t="s">
        <v>4547</v>
      </c>
      <c r="F710" s="2" t="s">
        <v>4546</v>
      </c>
      <c r="G710" s="7">
        <v>410536</v>
      </c>
    </row>
    <row r="711" spans="1:7" x14ac:dyDescent="0.3">
      <c r="A711" s="2" t="s">
        <v>4545</v>
      </c>
      <c r="B711" s="2" t="s">
        <v>4544</v>
      </c>
      <c r="C711" s="4"/>
      <c r="D711" s="2"/>
      <c r="E711" s="2" t="s">
        <v>4543</v>
      </c>
      <c r="F711" s="2" t="s">
        <v>4542</v>
      </c>
      <c r="G711" s="7"/>
    </row>
    <row r="712" spans="1:7" x14ac:dyDescent="0.3">
      <c r="A712" s="2" t="s">
        <v>4541</v>
      </c>
      <c r="B712" s="2" t="s">
        <v>4540</v>
      </c>
      <c r="C712" s="4"/>
      <c r="D712" s="2" t="s">
        <v>4539</v>
      </c>
      <c r="E712" s="2" t="s">
        <v>4538</v>
      </c>
      <c r="F712" s="2" t="s">
        <v>4537</v>
      </c>
      <c r="G712" s="7">
        <v>425913</v>
      </c>
    </row>
    <row r="713" spans="1:7" x14ac:dyDescent="0.3">
      <c r="A713" s="2" t="s">
        <v>4536</v>
      </c>
      <c r="B713" s="2" t="s">
        <v>4535</v>
      </c>
      <c r="C713" s="4">
        <v>30</v>
      </c>
      <c r="D713" s="2" t="s">
        <v>4534</v>
      </c>
      <c r="E713" s="2" t="s">
        <v>4533</v>
      </c>
      <c r="F713" s="2" t="s">
        <v>4532</v>
      </c>
      <c r="G713" s="7">
        <v>570400</v>
      </c>
    </row>
    <row r="714" spans="1:7" x14ac:dyDescent="0.3">
      <c r="A714" s="2" t="s">
        <v>4531</v>
      </c>
      <c r="B714" s="2" t="s">
        <v>4530</v>
      </c>
      <c r="C714" s="4">
        <v>30</v>
      </c>
      <c r="D714" s="2"/>
      <c r="E714" s="2" t="s">
        <v>4529</v>
      </c>
      <c r="F714" s="2" t="s">
        <v>4528</v>
      </c>
      <c r="G714" s="7">
        <v>473476</v>
      </c>
    </row>
    <row r="715" spans="1:7" x14ac:dyDescent="0.3">
      <c r="A715" s="2" t="s">
        <v>4527</v>
      </c>
      <c r="B715" s="2" t="s">
        <v>4526</v>
      </c>
      <c r="C715" s="4">
        <v>47</v>
      </c>
      <c r="D715" s="2" t="s">
        <v>4525</v>
      </c>
      <c r="E715" s="2" t="s">
        <v>4524</v>
      </c>
      <c r="F715" s="2" t="s">
        <v>4523</v>
      </c>
      <c r="G715" s="7"/>
    </row>
    <row r="716" spans="1:7" x14ac:dyDescent="0.3">
      <c r="A716" s="2" t="s">
        <v>4522</v>
      </c>
      <c r="B716" s="2" t="s">
        <v>4521</v>
      </c>
      <c r="C716" s="4">
        <v>41</v>
      </c>
      <c r="D716" s="2" t="s">
        <v>4520</v>
      </c>
      <c r="E716" s="2" t="s">
        <v>4519</v>
      </c>
      <c r="F716" s="2" t="s">
        <v>4518</v>
      </c>
      <c r="G716" s="7"/>
    </row>
    <row r="717" spans="1:7" x14ac:dyDescent="0.3">
      <c r="A717" s="2" t="s">
        <v>4517</v>
      </c>
      <c r="B717" s="2" t="s">
        <v>4516</v>
      </c>
      <c r="C717" s="4">
        <v>57</v>
      </c>
      <c r="D717" s="2" t="s">
        <v>4515</v>
      </c>
      <c r="E717" s="2" t="s">
        <v>4514</v>
      </c>
      <c r="F717" s="2" t="s">
        <v>4513</v>
      </c>
      <c r="G717" s="7">
        <v>542586</v>
      </c>
    </row>
    <row r="718" spans="1:7" x14ac:dyDescent="0.3">
      <c r="A718" s="2" t="s">
        <v>4512</v>
      </c>
      <c r="B718" s="2" t="s">
        <v>4511</v>
      </c>
      <c r="C718" s="4"/>
      <c r="D718" s="2" t="s">
        <v>4510</v>
      </c>
      <c r="E718" s="2" t="s">
        <v>4509</v>
      </c>
      <c r="F718" s="2" t="s">
        <v>4508</v>
      </c>
      <c r="G718" s="7">
        <v>501817</v>
      </c>
    </row>
    <row r="719" spans="1:7" x14ac:dyDescent="0.3">
      <c r="A719" s="2" t="s">
        <v>4507</v>
      </c>
      <c r="B719" s="2" t="s">
        <v>4506</v>
      </c>
      <c r="C719" s="4">
        <v>81</v>
      </c>
      <c r="D719" s="2"/>
      <c r="E719" s="2" t="s">
        <v>4505</v>
      </c>
      <c r="F719" s="2" t="s">
        <v>4504</v>
      </c>
      <c r="G719" s="7"/>
    </row>
    <row r="720" spans="1:7" x14ac:dyDescent="0.3">
      <c r="A720" s="2" t="s">
        <v>4503</v>
      </c>
      <c r="B720" s="2" t="s">
        <v>4502</v>
      </c>
      <c r="C720" s="4">
        <v>38</v>
      </c>
      <c r="D720" s="2" t="s">
        <v>4501</v>
      </c>
      <c r="E720" s="2" t="s">
        <v>4500</v>
      </c>
      <c r="F720" s="2" t="s">
        <v>4499</v>
      </c>
      <c r="G720" s="7">
        <v>649622</v>
      </c>
    </row>
    <row r="721" spans="1:7" x14ac:dyDescent="0.3">
      <c r="A721" s="2" t="s">
        <v>4498</v>
      </c>
      <c r="B721" s="2" t="s">
        <v>4497</v>
      </c>
      <c r="C721" s="4">
        <v>24</v>
      </c>
      <c r="D721" s="2"/>
      <c r="E721" s="2"/>
      <c r="F721" s="2" t="s">
        <v>4496</v>
      </c>
      <c r="G721" s="7"/>
    </row>
    <row r="722" spans="1:7" x14ac:dyDescent="0.3">
      <c r="A722" s="2" t="s">
        <v>4495</v>
      </c>
      <c r="B722" s="2" t="s">
        <v>4494</v>
      </c>
      <c r="C722" s="4">
        <v>16</v>
      </c>
      <c r="D722" s="2" t="s">
        <v>4493</v>
      </c>
      <c r="E722" s="2" t="s">
        <v>4492</v>
      </c>
      <c r="F722" s="2" t="s">
        <v>4491</v>
      </c>
      <c r="G722" s="7">
        <v>549302</v>
      </c>
    </row>
    <row r="723" spans="1:7" x14ac:dyDescent="0.3">
      <c r="A723" s="2" t="s">
        <v>4490</v>
      </c>
      <c r="B723" s="2" t="s">
        <v>4489</v>
      </c>
      <c r="C723" s="4">
        <v>69</v>
      </c>
      <c r="D723" s="2" t="s">
        <v>4488</v>
      </c>
      <c r="E723" s="2" t="s">
        <v>4487</v>
      </c>
      <c r="F723" s="2" t="s">
        <v>4486</v>
      </c>
      <c r="G723" s="7">
        <v>101736</v>
      </c>
    </row>
    <row r="724" spans="1:7" x14ac:dyDescent="0.3">
      <c r="A724" s="2" t="s">
        <v>4485</v>
      </c>
      <c r="B724" s="2" t="s">
        <v>4484</v>
      </c>
      <c r="C724" s="4"/>
      <c r="D724" s="2" t="s">
        <v>4483</v>
      </c>
      <c r="E724" s="2" t="s">
        <v>4482</v>
      </c>
      <c r="F724" s="2" t="s">
        <v>4481</v>
      </c>
      <c r="G724" s="7">
        <v>351911</v>
      </c>
    </row>
    <row r="725" spans="1:7" x14ac:dyDescent="0.3">
      <c r="A725" s="2" t="s">
        <v>4480</v>
      </c>
      <c r="B725" s="2" t="s">
        <v>4479</v>
      </c>
      <c r="C725" s="4">
        <v>19</v>
      </c>
      <c r="D725" s="2" t="s">
        <v>4478</v>
      </c>
      <c r="E725" s="2"/>
      <c r="F725" s="2" t="s">
        <v>4477</v>
      </c>
      <c r="G725" s="7">
        <v>217622</v>
      </c>
    </row>
    <row r="726" spans="1:7" x14ac:dyDescent="0.3">
      <c r="A726" s="2" t="s">
        <v>4476</v>
      </c>
      <c r="B726" s="2" t="s">
        <v>4475</v>
      </c>
      <c r="C726" s="4">
        <v>60</v>
      </c>
      <c r="D726" s="2"/>
      <c r="E726" s="2" t="s">
        <v>4474</v>
      </c>
      <c r="F726" s="2" t="s">
        <v>4473</v>
      </c>
      <c r="G726" s="7">
        <v>328472</v>
      </c>
    </row>
    <row r="727" spans="1:7" x14ac:dyDescent="0.3">
      <c r="A727" s="2" t="s">
        <v>4472</v>
      </c>
      <c r="B727" s="2" t="s">
        <v>4471</v>
      </c>
      <c r="C727" s="4">
        <v>79</v>
      </c>
      <c r="D727" s="2" t="s">
        <v>4470</v>
      </c>
      <c r="E727" s="2"/>
      <c r="F727" s="2" t="s">
        <v>4469</v>
      </c>
      <c r="G727" s="7">
        <v>117439</v>
      </c>
    </row>
    <row r="728" spans="1:7" x14ac:dyDescent="0.3">
      <c r="A728" s="2" t="s">
        <v>4468</v>
      </c>
      <c r="B728" s="2" t="s">
        <v>4467</v>
      </c>
      <c r="C728" s="4">
        <v>43</v>
      </c>
      <c r="D728" s="2" t="s">
        <v>4466</v>
      </c>
      <c r="E728" s="2" t="s">
        <v>4465</v>
      </c>
      <c r="F728" s="2" t="s">
        <v>4464</v>
      </c>
      <c r="G728" s="7">
        <v>188213</v>
      </c>
    </row>
    <row r="729" spans="1:7" x14ac:dyDescent="0.3">
      <c r="A729" s="2" t="s">
        <v>4463</v>
      </c>
      <c r="B729" s="2" t="s">
        <v>4462</v>
      </c>
      <c r="C729" s="4">
        <v>53</v>
      </c>
      <c r="D729" s="2" t="s">
        <v>4461</v>
      </c>
      <c r="E729" s="2" t="s">
        <v>4460</v>
      </c>
      <c r="F729" s="2" t="s">
        <v>4459</v>
      </c>
      <c r="G729" s="7">
        <v>101998</v>
      </c>
    </row>
    <row r="730" spans="1:7" x14ac:dyDescent="0.3">
      <c r="A730" s="2" t="s">
        <v>4458</v>
      </c>
      <c r="B730" s="2" t="s">
        <v>4457</v>
      </c>
      <c r="C730" s="4">
        <v>50</v>
      </c>
      <c r="D730" s="2" t="s">
        <v>4456</v>
      </c>
      <c r="E730" s="2" t="s">
        <v>4455</v>
      </c>
      <c r="F730" s="2" t="s">
        <v>4454</v>
      </c>
      <c r="G730" s="7">
        <v>615186</v>
      </c>
    </row>
    <row r="731" spans="1:7" x14ac:dyDescent="0.3">
      <c r="A731" s="2" t="s">
        <v>4453</v>
      </c>
      <c r="B731" s="2" t="s">
        <v>4452</v>
      </c>
      <c r="C731" s="4">
        <v>45</v>
      </c>
      <c r="D731" s="2" t="s">
        <v>4451</v>
      </c>
      <c r="E731" s="2" t="s">
        <v>4450</v>
      </c>
      <c r="F731" s="2" t="s">
        <v>4449</v>
      </c>
      <c r="G731" s="7"/>
    </row>
    <row r="732" spans="1:7" x14ac:dyDescent="0.3">
      <c r="A732" s="2" t="s">
        <v>4448</v>
      </c>
      <c r="B732" s="2" t="s">
        <v>4447</v>
      </c>
      <c r="C732" s="4">
        <v>57</v>
      </c>
      <c r="D732" s="2" t="s">
        <v>4446</v>
      </c>
      <c r="E732" s="2" t="s">
        <v>4445</v>
      </c>
      <c r="F732" s="2" t="s">
        <v>4444</v>
      </c>
      <c r="G732" s="7">
        <v>654824</v>
      </c>
    </row>
    <row r="733" spans="1:7" x14ac:dyDescent="0.3">
      <c r="A733" s="2" t="s">
        <v>4443</v>
      </c>
      <c r="B733" s="2" t="s">
        <v>4442</v>
      </c>
      <c r="C733" s="4">
        <v>88</v>
      </c>
      <c r="D733" s="2" t="s">
        <v>4441</v>
      </c>
      <c r="E733" s="2"/>
      <c r="F733" s="2" t="s">
        <v>4440</v>
      </c>
      <c r="G733" s="7">
        <v>641986</v>
      </c>
    </row>
    <row r="734" spans="1:7" x14ac:dyDescent="0.3">
      <c r="A734" s="2" t="s">
        <v>4439</v>
      </c>
      <c r="B734" s="2" t="s">
        <v>4438</v>
      </c>
      <c r="C734" s="4">
        <v>19</v>
      </c>
      <c r="D734" s="2" t="s">
        <v>4437</v>
      </c>
      <c r="E734" s="2" t="s">
        <v>4436</v>
      </c>
      <c r="F734" s="2" t="s">
        <v>4435</v>
      </c>
      <c r="G734" s="7">
        <v>206517</v>
      </c>
    </row>
    <row r="735" spans="1:7" x14ac:dyDescent="0.3">
      <c r="A735" s="2" t="s">
        <v>4434</v>
      </c>
      <c r="B735" s="2" t="s">
        <v>4433</v>
      </c>
      <c r="C735" s="4">
        <v>35</v>
      </c>
      <c r="D735" s="2" t="s">
        <v>4432</v>
      </c>
      <c r="E735" s="2" t="s">
        <v>4431</v>
      </c>
      <c r="F735" s="2" t="s">
        <v>4430</v>
      </c>
      <c r="G735" s="7">
        <v>268376</v>
      </c>
    </row>
    <row r="736" spans="1:7" x14ac:dyDescent="0.3">
      <c r="A736" s="2" t="s">
        <v>4429</v>
      </c>
      <c r="B736" s="2" t="s">
        <v>4428</v>
      </c>
      <c r="C736" s="4">
        <v>73</v>
      </c>
      <c r="D736" s="2" t="s">
        <v>4427</v>
      </c>
      <c r="E736" s="2" t="s">
        <v>4426</v>
      </c>
      <c r="F736" s="2" t="s">
        <v>4425</v>
      </c>
      <c r="G736" s="7">
        <v>355824</v>
      </c>
    </row>
    <row r="737" spans="1:7" x14ac:dyDescent="0.3">
      <c r="A737" s="2" t="s">
        <v>4424</v>
      </c>
      <c r="B737" s="2" t="s">
        <v>4423</v>
      </c>
      <c r="C737" s="4">
        <v>64</v>
      </c>
      <c r="D737" s="2" t="s">
        <v>4422</v>
      </c>
      <c r="E737" s="2" t="s">
        <v>4421</v>
      </c>
      <c r="F737" s="2" t="s">
        <v>4420</v>
      </c>
      <c r="G737" s="7"/>
    </row>
    <row r="738" spans="1:7" x14ac:dyDescent="0.3">
      <c r="A738" s="2" t="s">
        <v>4419</v>
      </c>
      <c r="B738" s="2" t="s">
        <v>4418</v>
      </c>
      <c r="C738" s="4">
        <v>57</v>
      </c>
      <c r="D738" s="2" t="s">
        <v>4417</v>
      </c>
      <c r="E738" s="2" t="s">
        <v>4416</v>
      </c>
      <c r="F738" s="2" t="s">
        <v>4415</v>
      </c>
      <c r="G738" s="7">
        <v>602312</v>
      </c>
    </row>
    <row r="739" spans="1:7" x14ac:dyDescent="0.3">
      <c r="A739" s="2" t="s">
        <v>4414</v>
      </c>
      <c r="B739" s="2" t="s">
        <v>4413</v>
      </c>
      <c r="C739" s="4">
        <v>33</v>
      </c>
      <c r="D739" s="2" t="s">
        <v>4412</v>
      </c>
      <c r="E739" s="2" t="s">
        <v>4411</v>
      </c>
      <c r="F739" s="2" t="s">
        <v>4410</v>
      </c>
      <c r="G739" s="7">
        <v>92354</v>
      </c>
    </row>
    <row r="740" spans="1:7" x14ac:dyDescent="0.3">
      <c r="A740" s="2" t="s">
        <v>4409</v>
      </c>
      <c r="B740" s="2" t="s">
        <v>4408</v>
      </c>
      <c r="C740" s="4">
        <v>26</v>
      </c>
      <c r="D740" s="2" t="s">
        <v>4407</v>
      </c>
      <c r="E740" s="2" t="s">
        <v>4406</v>
      </c>
      <c r="F740" s="2" t="s">
        <v>4405</v>
      </c>
      <c r="G740" s="7">
        <v>406789</v>
      </c>
    </row>
    <row r="741" spans="1:7" x14ac:dyDescent="0.3">
      <c r="A741" s="2" t="s">
        <v>4404</v>
      </c>
      <c r="B741" s="2" t="s">
        <v>4403</v>
      </c>
      <c r="C741" s="4">
        <v>28</v>
      </c>
      <c r="D741" s="2" t="s">
        <v>4402</v>
      </c>
      <c r="E741" s="2"/>
      <c r="F741" s="2" t="s">
        <v>4401</v>
      </c>
      <c r="G741" s="7">
        <v>328508</v>
      </c>
    </row>
    <row r="742" spans="1:7" x14ac:dyDescent="0.3">
      <c r="A742" s="2" t="s">
        <v>4400</v>
      </c>
      <c r="B742" s="2" t="s">
        <v>4399</v>
      </c>
      <c r="C742" s="4">
        <v>53</v>
      </c>
      <c r="D742" s="2" t="s">
        <v>4398</v>
      </c>
      <c r="E742" s="2" t="s">
        <v>4397</v>
      </c>
      <c r="F742" s="2" t="s">
        <v>4396</v>
      </c>
      <c r="G742" s="7"/>
    </row>
    <row r="743" spans="1:7" x14ac:dyDescent="0.3">
      <c r="A743" s="2" t="s">
        <v>4395</v>
      </c>
      <c r="B743" s="2" t="s">
        <v>4394</v>
      </c>
      <c r="C743" s="4">
        <v>86</v>
      </c>
      <c r="D743" s="2" t="s">
        <v>4393</v>
      </c>
      <c r="E743" s="2" t="s">
        <v>4392</v>
      </c>
      <c r="F743" s="2" t="s">
        <v>4391</v>
      </c>
      <c r="G743" s="7">
        <v>469962</v>
      </c>
    </row>
    <row r="744" spans="1:7" x14ac:dyDescent="0.3">
      <c r="A744" s="2" t="s">
        <v>4390</v>
      </c>
      <c r="B744" s="2" t="s">
        <v>4389</v>
      </c>
      <c r="C744" s="4">
        <v>61</v>
      </c>
      <c r="D744" s="2" t="s">
        <v>4388</v>
      </c>
      <c r="E744" s="2" t="s">
        <v>4387</v>
      </c>
      <c r="F744" s="2" t="s">
        <v>4386</v>
      </c>
      <c r="G744" s="7">
        <v>311607</v>
      </c>
    </row>
    <row r="745" spans="1:7" x14ac:dyDescent="0.3">
      <c r="A745" s="2" t="s">
        <v>4385</v>
      </c>
      <c r="B745" s="2" t="s">
        <v>4384</v>
      </c>
      <c r="C745" s="4"/>
      <c r="D745" s="2" t="s">
        <v>4383</v>
      </c>
      <c r="E745" s="2" t="s">
        <v>4382</v>
      </c>
      <c r="F745" s="2" t="s">
        <v>4381</v>
      </c>
      <c r="G745" s="7">
        <v>229664</v>
      </c>
    </row>
    <row r="746" spans="1:7" x14ac:dyDescent="0.3">
      <c r="A746" s="2" t="s">
        <v>4380</v>
      </c>
      <c r="B746" s="2" t="s">
        <v>4379</v>
      </c>
      <c r="C746" s="4">
        <v>79</v>
      </c>
      <c r="D746" s="2" t="s">
        <v>4378</v>
      </c>
      <c r="E746" s="2" t="s">
        <v>4377</v>
      </c>
      <c r="F746" s="2" t="s">
        <v>4376</v>
      </c>
      <c r="G746" s="7">
        <v>208344</v>
      </c>
    </row>
    <row r="747" spans="1:7" x14ac:dyDescent="0.3">
      <c r="A747" s="2" t="s">
        <v>4375</v>
      </c>
      <c r="B747" s="2" t="s">
        <v>4374</v>
      </c>
      <c r="C747" s="4">
        <v>30</v>
      </c>
      <c r="D747" s="2" t="s">
        <v>4373</v>
      </c>
      <c r="E747" s="2" t="s">
        <v>4372</v>
      </c>
      <c r="F747" s="2" t="s">
        <v>4371</v>
      </c>
      <c r="G747" s="7">
        <v>579387</v>
      </c>
    </row>
    <row r="748" spans="1:7" x14ac:dyDescent="0.3">
      <c r="A748" s="2" t="s">
        <v>4370</v>
      </c>
      <c r="B748" s="2" t="s">
        <v>4369</v>
      </c>
      <c r="C748" s="4">
        <v>62</v>
      </c>
      <c r="D748" s="2" t="s">
        <v>4368</v>
      </c>
      <c r="E748" s="2" t="s">
        <v>4367</v>
      </c>
      <c r="F748" s="2" t="s">
        <v>4366</v>
      </c>
      <c r="G748" s="7"/>
    </row>
    <row r="749" spans="1:7" x14ac:dyDescent="0.3">
      <c r="A749" s="2" t="s">
        <v>4365</v>
      </c>
      <c r="B749" s="2" t="s">
        <v>4364</v>
      </c>
      <c r="C749" s="4">
        <v>30</v>
      </c>
      <c r="D749" s="2" t="s">
        <v>4363</v>
      </c>
      <c r="E749" s="2" t="s">
        <v>4362</v>
      </c>
      <c r="F749" s="2" t="s">
        <v>4361</v>
      </c>
      <c r="G749" s="7">
        <v>568087</v>
      </c>
    </row>
    <row r="750" spans="1:7" x14ac:dyDescent="0.3">
      <c r="A750" s="2" t="s">
        <v>4360</v>
      </c>
      <c r="B750" s="2" t="s">
        <v>4359</v>
      </c>
      <c r="C750" s="4"/>
      <c r="D750" s="2"/>
      <c r="E750" s="2" t="s">
        <v>4358</v>
      </c>
      <c r="F750" s="2" t="s">
        <v>4357</v>
      </c>
      <c r="G750" s="7">
        <v>251146</v>
      </c>
    </row>
    <row r="751" spans="1:7" x14ac:dyDescent="0.3">
      <c r="A751" s="2" t="s">
        <v>4356</v>
      </c>
      <c r="B751" s="2" t="s">
        <v>4355</v>
      </c>
      <c r="C751" s="4"/>
      <c r="D751" s="2" t="s">
        <v>4354</v>
      </c>
      <c r="E751" s="2" t="s">
        <v>4353</v>
      </c>
      <c r="F751" s="2" t="s">
        <v>4352</v>
      </c>
      <c r="G751" s="7"/>
    </row>
    <row r="752" spans="1:7" x14ac:dyDescent="0.3">
      <c r="A752" s="2" t="s">
        <v>4351</v>
      </c>
      <c r="B752" s="2" t="s">
        <v>4350</v>
      </c>
      <c r="C752" s="4">
        <v>46</v>
      </c>
      <c r="D752" s="2" t="s">
        <v>4349</v>
      </c>
      <c r="E752" s="2" t="s">
        <v>4348</v>
      </c>
      <c r="F752" s="2" t="s">
        <v>4347</v>
      </c>
      <c r="G752" s="7">
        <v>393086</v>
      </c>
    </row>
    <row r="753" spans="1:7" x14ac:dyDescent="0.3">
      <c r="A753" s="2" t="s">
        <v>4346</v>
      </c>
      <c r="B753" s="2" t="s">
        <v>4345</v>
      </c>
      <c r="C753" s="4">
        <v>36</v>
      </c>
      <c r="D753" s="2" t="s">
        <v>4344</v>
      </c>
      <c r="E753" s="2" t="s">
        <v>4343</v>
      </c>
      <c r="F753" s="2" t="s">
        <v>4342</v>
      </c>
      <c r="G753" s="7">
        <v>380240</v>
      </c>
    </row>
    <row r="754" spans="1:7" x14ac:dyDescent="0.3">
      <c r="A754" s="2" t="s">
        <v>4341</v>
      </c>
      <c r="B754" s="2" t="s">
        <v>4340</v>
      </c>
      <c r="C754" s="4">
        <v>62</v>
      </c>
      <c r="D754" s="2" t="s">
        <v>4339</v>
      </c>
      <c r="E754" s="2" t="s">
        <v>4338</v>
      </c>
      <c r="F754" s="2" t="s">
        <v>4337</v>
      </c>
      <c r="G754" s="7">
        <v>268574</v>
      </c>
    </row>
    <row r="755" spans="1:7" x14ac:dyDescent="0.3">
      <c r="A755" s="2" t="s">
        <v>4336</v>
      </c>
      <c r="B755" s="2" t="s">
        <v>4335</v>
      </c>
      <c r="C755" s="4">
        <v>25</v>
      </c>
      <c r="D755" s="2" t="s">
        <v>4334</v>
      </c>
      <c r="E755" s="2" t="s">
        <v>4333</v>
      </c>
      <c r="F755" s="2" t="s">
        <v>4332</v>
      </c>
      <c r="G755" s="7">
        <v>540841</v>
      </c>
    </row>
    <row r="756" spans="1:7" x14ac:dyDescent="0.3">
      <c r="A756" s="2" t="s">
        <v>4331</v>
      </c>
      <c r="B756" s="2" t="s">
        <v>4330</v>
      </c>
      <c r="C756" s="4">
        <v>38</v>
      </c>
      <c r="D756" s="2" t="s">
        <v>4329</v>
      </c>
      <c r="E756" s="2" t="s">
        <v>4328</v>
      </c>
      <c r="F756" s="2" t="s">
        <v>4327</v>
      </c>
      <c r="G756" s="7">
        <v>474714</v>
      </c>
    </row>
    <row r="757" spans="1:7" x14ac:dyDescent="0.3">
      <c r="A757" s="2" t="s">
        <v>4326</v>
      </c>
      <c r="B757" s="2" t="s">
        <v>4325</v>
      </c>
      <c r="C757" s="4">
        <v>88</v>
      </c>
      <c r="D757" s="2" t="s">
        <v>4324</v>
      </c>
      <c r="E757" s="2" t="s">
        <v>4323</v>
      </c>
      <c r="F757" s="2" t="s">
        <v>4322</v>
      </c>
      <c r="G757" s="7">
        <v>91595</v>
      </c>
    </row>
    <row r="758" spans="1:7" x14ac:dyDescent="0.3">
      <c r="A758" s="2" t="s">
        <v>4321</v>
      </c>
      <c r="B758" s="2" t="s">
        <v>4320</v>
      </c>
      <c r="C758" s="4">
        <v>24</v>
      </c>
      <c r="D758" s="2"/>
      <c r="E758" s="2" t="s">
        <v>4319</v>
      </c>
      <c r="F758" s="2" t="s">
        <v>4318</v>
      </c>
      <c r="G758" s="7"/>
    </row>
    <row r="759" spans="1:7" x14ac:dyDescent="0.3">
      <c r="A759" s="2" t="s">
        <v>4317</v>
      </c>
      <c r="B759" s="2" t="s">
        <v>4316</v>
      </c>
      <c r="C759" s="4">
        <v>45</v>
      </c>
      <c r="D759" s="2" t="s">
        <v>4315</v>
      </c>
      <c r="E759" s="2"/>
      <c r="F759" s="2" t="s">
        <v>4314</v>
      </c>
      <c r="G759" s="7">
        <v>245875</v>
      </c>
    </row>
    <row r="760" spans="1:7" x14ac:dyDescent="0.3">
      <c r="A760" s="2" t="s">
        <v>4313</v>
      </c>
      <c r="B760" s="2" t="s">
        <v>4312</v>
      </c>
      <c r="C760" s="4">
        <v>74</v>
      </c>
      <c r="D760" s="2" t="s">
        <v>4311</v>
      </c>
      <c r="E760" s="2" t="s">
        <v>4310</v>
      </c>
      <c r="F760" s="2" t="s">
        <v>4309</v>
      </c>
      <c r="G760" s="7">
        <v>577258</v>
      </c>
    </row>
    <row r="761" spans="1:7" x14ac:dyDescent="0.3">
      <c r="A761" s="2" t="s">
        <v>4308</v>
      </c>
      <c r="B761" s="2" t="s">
        <v>4307</v>
      </c>
      <c r="C761" s="4">
        <v>68</v>
      </c>
      <c r="D761" s="2" t="s">
        <v>4306</v>
      </c>
      <c r="E761" s="2" t="s">
        <v>4305</v>
      </c>
      <c r="F761" s="2" t="s">
        <v>4304</v>
      </c>
      <c r="G761" s="7"/>
    </row>
    <row r="762" spans="1:7" x14ac:dyDescent="0.3">
      <c r="A762" s="2" t="s">
        <v>4303</v>
      </c>
      <c r="B762" s="2" t="s">
        <v>4302</v>
      </c>
      <c r="C762" s="4">
        <v>60</v>
      </c>
      <c r="D762" s="2" t="s">
        <v>4301</v>
      </c>
      <c r="E762" s="2" t="s">
        <v>4300</v>
      </c>
      <c r="F762" s="2" t="s">
        <v>4299</v>
      </c>
      <c r="G762" s="7"/>
    </row>
    <row r="763" spans="1:7" x14ac:dyDescent="0.3">
      <c r="A763" s="2" t="s">
        <v>4298</v>
      </c>
      <c r="B763" s="2" t="s">
        <v>4297</v>
      </c>
      <c r="C763" s="4">
        <v>58</v>
      </c>
      <c r="D763" s="2" t="s">
        <v>4296</v>
      </c>
      <c r="E763" s="2" t="s">
        <v>4295</v>
      </c>
      <c r="F763" s="2" t="s">
        <v>4294</v>
      </c>
      <c r="G763" s="7"/>
    </row>
    <row r="764" spans="1:7" x14ac:dyDescent="0.3">
      <c r="A764" s="2" t="s">
        <v>4293</v>
      </c>
      <c r="B764" s="2" t="s">
        <v>4292</v>
      </c>
      <c r="C764" s="4"/>
      <c r="D764" s="2" t="s">
        <v>4291</v>
      </c>
      <c r="E764" s="2" t="s">
        <v>4290</v>
      </c>
      <c r="F764" s="2" t="s">
        <v>4289</v>
      </c>
      <c r="G764" s="7">
        <v>94604</v>
      </c>
    </row>
    <row r="765" spans="1:7" x14ac:dyDescent="0.3">
      <c r="A765" s="2" t="s">
        <v>4288</v>
      </c>
      <c r="B765" s="2" t="s">
        <v>4287</v>
      </c>
      <c r="C765" s="4">
        <v>49</v>
      </c>
      <c r="D765" s="2" t="s">
        <v>4286</v>
      </c>
      <c r="E765" s="2" t="s">
        <v>4285</v>
      </c>
      <c r="F765" s="2" t="s">
        <v>4284</v>
      </c>
      <c r="G765" s="7">
        <v>294914</v>
      </c>
    </row>
    <row r="766" spans="1:7" x14ac:dyDescent="0.3">
      <c r="A766" s="2" t="s">
        <v>4283</v>
      </c>
      <c r="B766" s="2" t="s">
        <v>4282</v>
      </c>
      <c r="C766" s="4">
        <v>88</v>
      </c>
      <c r="D766" s="2" t="s">
        <v>4281</v>
      </c>
      <c r="E766" s="2" t="s">
        <v>4280</v>
      </c>
      <c r="F766" s="2" t="s">
        <v>4279</v>
      </c>
      <c r="G766" s="7"/>
    </row>
    <row r="767" spans="1:7" x14ac:dyDescent="0.3">
      <c r="A767" s="2" t="s">
        <v>4278</v>
      </c>
      <c r="B767" s="2" t="s">
        <v>4277</v>
      </c>
      <c r="C767" s="4">
        <v>57</v>
      </c>
      <c r="D767" s="2" t="s">
        <v>4276</v>
      </c>
      <c r="E767" s="2" t="s">
        <v>4275</v>
      </c>
      <c r="F767" s="2" t="s">
        <v>4274</v>
      </c>
      <c r="G767" s="7">
        <v>199643</v>
      </c>
    </row>
    <row r="768" spans="1:7" x14ac:dyDescent="0.3">
      <c r="A768" s="2" t="s">
        <v>4273</v>
      </c>
      <c r="B768" s="2" t="s">
        <v>4272</v>
      </c>
      <c r="C768" s="4"/>
      <c r="D768" s="2" t="s">
        <v>4271</v>
      </c>
      <c r="E768" s="2" t="s">
        <v>4270</v>
      </c>
      <c r="F768" s="2" t="s">
        <v>4269</v>
      </c>
      <c r="G768" s="7">
        <v>402690</v>
      </c>
    </row>
    <row r="769" spans="1:7" x14ac:dyDescent="0.3">
      <c r="A769" s="2" t="s">
        <v>4268</v>
      </c>
      <c r="B769" s="2" t="s">
        <v>4267</v>
      </c>
      <c r="C769" s="4">
        <v>54</v>
      </c>
      <c r="D769" s="2"/>
      <c r="E769" s="2" t="s">
        <v>4266</v>
      </c>
      <c r="F769" s="2" t="s">
        <v>4265</v>
      </c>
      <c r="G769" s="7">
        <v>536538</v>
      </c>
    </row>
    <row r="770" spans="1:7" x14ac:dyDescent="0.3">
      <c r="A770" s="2" t="s">
        <v>4264</v>
      </c>
      <c r="B770" s="2" t="s">
        <v>4263</v>
      </c>
      <c r="C770" s="4">
        <v>61</v>
      </c>
      <c r="D770" s="2" t="s">
        <v>4262</v>
      </c>
      <c r="E770" s="2" t="s">
        <v>4261</v>
      </c>
      <c r="F770" s="2" t="s">
        <v>4260</v>
      </c>
      <c r="G770" s="7">
        <v>628027</v>
      </c>
    </row>
    <row r="771" spans="1:7" x14ac:dyDescent="0.3">
      <c r="A771" s="2" t="s">
        <v>4259</v>
      </c>
      <c r="B771" s="2" t="s">
        <v>4258</v>
      </c>
      <c r="C771" s="4">
        <v>73</v>
      </c>
      <c r="D771" s="2" t="s">
        <v>4257</v>
      </c>
      <c r="E771" s="2" t="s">
        <v>4256</v>
      </c>
      <c r="F771" s="2" t="s">
        <v>4255</v>
      </c>
      <c r="G771" s="7"/>
    </row>
    <row r="772" spans="1:7" x14ac:dyDescent="0.3">
      <c r="A772" s="2" t="s">
        <v>4254</v>
      </c>
      <c r="B772" s="2" t="s">
        <v>4253</v>
      </c>
      <c r="C772" s="4">
        <v>32</v>
      </c>
      <c r="D772" s="2" t="s">
        <v>4252</v>
      </c>
      <c r="E772" s="2"/>
      <c r="F772" s="2" t="s">
        <v>4251</v>
      </c>
      <c r="G772" s="7"/>
    </row>
    <row r="773" spans="1:7" x14ac:dyDescent="0.3">
      <c r="A773" s="2" t="s">
        <v>4250</v>
      </c>
      <c r="B773" s="2" t="s">
        <v>4249</v>
      </c>
      <c r="C773" s="4">
        <v>42</v>
      </c>
      <c r="D773" s="2" t="s">
        <v>4248</v>
      </c>
      <c r="E773" s="2" t="s">
        <v>4247</v>
      </c>
      <c r="F773" s="2" t="s">
        <v>4246</v>
      </c>
      <c r="G773" s="7">
        <v>12341</v>
      </c>
    </row>
    <row r="774" spans="1:7" x14ac:dyDescent="0.3">
      <c r="A774" s="2" t="s">
        <v>4245</v>
      </c>
      <c r="B774" s="2" t="s">
        <v>4244</v>
      </c>
      <c r="C774" s="4">
        <v>73</v>
      </c>
      <c r="D774" s="2" t="s">
        <v>4243</v>
      </c>
      <c r="E774" s="2" t="s">
        <v>4242</v>
      </c>
      <c r="F774" s="2" t="s">
        <v>4241</v>
      </c>
      <c r="G774" s="7"/>
    </row>
    <row r="775" spans="1:7" x14ac:dyDescent="0.3">
      <c r="A775" s="2" t="s">
        <v>4240</v>
      </c>
      <c r="B775" s="2" t="s">
        <v>4239</v>
      </c>
      <c r="C775" s="4">
        <v>29</v>
      </c>
      <c r="D775" s="2" t="s">
        <v>4238</v>
      </c>
      <c r="E775" s="2" t="s">
        <v>4237</v>
      </c>
      <c r="F775" s="2" t="s">
        <v>4236</v>
      </c>
      <c r="G775" s="7">
        <v>582100</v>
      </c>
    </row>
    <row r="776" spans="1:7" x14ac:dyDescent="0.3">
      <c r="A776" s="2" t="s">
        <v>4235</v>
      </c>
      <c r="B776" s="2" t="s">
        <v>4234</v>
      </c>
      <c r="C776" s="4">
        <v>54</v>
      </c>
      <c r="D776" s="2" t="s">
        <v>4233</v>
      </c>
      <c r="E776" s="2" t="s">
        <v>4232</v>
      </c>
      <c r="F776" s="2" t="s">
        <v>4231</v>
      </c>
      <c r="G776" s="7">
        <v>50265</v>
      </c>
    </row>
    <row r="777" spans="1:7" x14ac:dyDescent="0.3">
      <c r="A777" s="2" t="s">
        <v>4230</v>
      </c>
      <c r="B777" s="2" t="s">
        <v>4229</v>
      </c>
      <c r="C777" s="4">
        <v>25</v>
      </c>
      <c r="D777" s="2"/>
      <c r="E777" s="2" t="s">
        <v>4228</v>
      </c>
      <c r="F777" s="2" t="s">
        <v>4227</v>
      </c>
      <c r="G777" s="7">
        <v>181424</v>
      </c>
    </row>
    <row r="778" spans="1:7" x14ac:dyDescent="0.3">
      <c r="A778" s="2" t="s">
        <v>4226</v>
      </c>
      <c r="B778" s="2" t="s">
        <v>4225</v>
      </c>
      <c r="C778" s="4">
        <v>85</v>
      </c>
      <c r="D778" s="2" t="s">
        <v>4224</v>
      </c>
      <c r="E778" s="2" t="s">
        <v>4223</v>
      </c>
      <c r="F778" s="2" t="s">
        <v>4222</v>
      </c>
      <c r="G778" s="7">
        <v>462333</v>
      </c>
    </row>
    <row r="779" spans="1:7" x14ac:dyDescent="0.3">
      <c r="A779" s="2" t="s">
        <v>4221</v>
      </c>
      <c r="B779" s="2" t="s">
        <v>4220</v>
      </c>
      <c r="C779" s="4">
        <v>70</v>
      </c>
      <c r="D779" s="2" t="s">
        <v>4219</v>
      </c>
      <c r="E779" s="2" t="s">
        <v>4218</v>
      </c>
      <c r="F779" s="2" t="s">
        <v>4217</v>
      </c>
      <c r="G779" s="7"/>
    </row>
    <row r="780" spans="1:7" x14ac:dyDescent="0.3">
      <c r="A780" s="2" t="s">
        <v>4216</v>
      </c>
      <c r="B780" s="2" t="s">
        <v>4215</v>
      </c>
      <c r="C780" s="4">
        <v>33</v>
      </c>
      <c r="D780" s="2" t="s">
        <v>4214</v>
      </c>
      <c r="E780" s="2"/>
      <c r="F780" s="2" t="s">
        <v>4213</v>
      </c>
      <c r="G780" s="7">
        <v>334474</v>
      </c>
    </row>
    <row r="781" spans="1:7" x14ac:dyDescent="0.3">
      <c r="A781" s="2" t="s">
        <v>4212</v>
      </c>
      <c r="B781" s="2" t="s">
        <v>4211</v>
      </c>
      <c r="C781" s="4">
        <v>30</v>
      </c>
      <c r="D781" s="2" t="s">
        <v>4210</v>
      </c>
      <c r="E781" s="2" t="s">
        <v>4209</v>
      </c>
      <c r="F781" s="2" t="s">
        <v>4208</v>
      </c>
      <c r="G781" s="7"/>
    </row>
    <row r="782" spans="1:7" x14ac:dyDescent="0.3">
      <c r="A782" s="2" t="s">
        <v>4207</v>
      </c>
      <c r="B782" s="2" t="s">
        <v>4206</v>
      </c>
      <c r="C782" s="4">
        <v>59</v>
      </c>
      <c r="D782" s="2" t="s">
        <v>4205</v>
      </c>
      <c r="E782" s="2" t="s">
        <v>4204</v>
      </c>
      <c r="F782" s="2" t="s">
        <v>4203</v>
      </c>
      <c r="G782" s="7">
        <v>471918</v>
      </c>
    </row>
    <row r="783" spans="1:7" x14ac:dyDescent="0.3">
      <c r="A783" s="2" t="s">
        <v>4202</v>
      </c>
      <c r="B783" s="2" t="s">
        <v>4201</v>
      </c>
      <c r="C783" s="4">
        <v>43</v>
      </c>
      <c r="D783" s="2" t="s">
        <v>4200</v>
      </c>
      <c r="E783" s="2" t="s">
        <v>4199</v>
      </c>
      <c r="F783" s="2" t="s">
        <v>4198</v>
      </c>
      <c r="G783" s="7">
        <v>292939</v>
      </c>
    </row>
    <row r="784" spans="1:7" x14ac:dyDescent="0.3">
      <c r="A784" s="2" t="s">
        <v>4197</v>
      </c>
      <c r="B784" s="2" t="s">
        <v>4196</v>
      </c>
      <c r="C784" s="4">
        <v>83</v>
      </c>
      <c r="D784" s="2"/>
      <c r="E784" s="2" t="s">
        <v>4195</v>
      </c>
      <c r="F784" s="2" t="s">
        <v>4194</v>
      </c>
      <c r="G784" s="7">
        <v>438491</v>
      </c>
    </row>
    <row r="785" spans="1:7" x14ac:dyDescent="0.3">
      <c r="A785" s="2" t="s">
        <v>4193</v>
      </c>
      <c r="B785" s="2" t="s">
        <v>4192</v>
      </c>
      <c r="C785" s="4">
        <v>41</v>
      </c>
      <c r="D785" s="2" t="s">
        <v>4191</v>
      </c>
      <c r="E785" s="2" t="s">
        <v>4190</v>
      </c>
      <c r="F785" s="2" t="s">
        <v>4189</v>
      </c>
      <c r="G785" s="7"/>
    </row>
    <row r="786" spans="1:7" x14ac:dyDescent="0.3">
      <c r="A786" s="2" t="s">
        <v>4188</v>
      </c>
      <c r="B786" s="2" t="s">
        <v>4187</v>
      </c>
      <c r="C786" s="4">
        <v>84</v>
      </c>
      <c r="D786" s="2" t="s">
        <v>4186</v>
      </c>
      <c r="E786" s="2" t="s">
        <v>4185</v>
      </c>
      <c r="F786" s="2" t="s">
        <v>4184</v>
      </c>
      <c r="G786" s="7">
        <v>507891</v>
      </c>
    </row>
    <row r="787" spans="1:7" x14ac:dyDescent="0.3">
      <c r="A787" s="2" t="s">
        <v>4183</v>
      </c>
      <c r="B787" s="2" t="s">
        <v>4182</v>
      </c>
      <c r="C787" s="4">
        <v>24</v>
      </c>
      <c r="D787" s="2" t="s">
        <v>4181</v>
      </c>
      <c r="E787" s="2" t="s">
        <v>4180</v>
      </c>
      <c r="F787" s="2" t="s">
        <v>4179</v>
      </c>
      <c r="G787" s="7"/>
    </row>
    <row r="788" spans="1:7" x14ac:dyDescent="0.3">
      <c r="A788" s="2" t="s">
        <v>4178</v>
      </c>
      <c r="B788" s="2" t="s">
        <v>4177</v>
      </c>
      <c r="C788" s="4">
        <v>81</v>
      </c>
      <c r="D788" s="2" t="s">
        <v>4176</v>
      </c>
      <c r="E788" s="2" t="s">
        <v>4175</v>
      </c>
      <c r="F788" s="2" t="s">
        <v>4174</v>
      </c>
      <c r="G788" s="7"/>
    </row>
    <row r="789" spans="1:7" x14ac:dyDescent="0.3">
      <c r="A789" s="2" t="s">
        <v>4173</v>
      </c>
      <c r="B789" s="2" t="s">
        <v>4172</v>
      </c>
      <c r="C789" s="4">
        <v>78</v>
      </c>
      <c r="D789" s="2" t="s">
        <v>4171</v>
      </c>
      <c r="E789" s="2" t="s">
        <v>4170</v>
      </c>
      <c r="F789" s="2" t="s">
        <v>4169</v>
      </c>
      <c r="G789" s="7">
        <v>89898</v>
      </c>
    </row>
    <row r="790" spans="1:7" x14ac:dyDescent="0.3">
      <c r="A790" s="2" t="s">
        <v>4168</v>
      </c>
      <c r="B790" s="2" t="s">
        <v>4167</v>
      </c>
      <c r="C790" s="4">
        <v>20</v>
      </c>
      <c r="D790" s="2" t="s">
        <v>4166</v>
      </c>
      <c r="E790" s="2" t="s">
        <v>4165</v>
      </c>
      <c r="F790" s="2" t="s">
        <v>4164</v>
      </c>
      <c r="G790" s="7">
        <v>641382</v>
      </c>
    </row>
    <row r="791" spans="1:7" x14ac:dyDescent="0.3">
      <c r="A791" s="2" t="s">
        <v>4163</v>
      </c>
      <c r="B791" s="2" t="s">
        <v>4162</v>
      </c>
      <c r="C791" s="4">
        <v>59</v>
      </c>
      <c r="D791" s="2" t="s">
        <v>4161</v>
      </c>
      <c r="E791" s="2" t="s">
        <v>4160</v>
      </c>
      <c r="F791" s="2" t="s">
        <v>4159</v>
      </c>
      <c r="G791" s="7">
        <v>647902</v>
      </c>
    </row>
    <row r="792" spans="1:7" x14ac:dyDescent="0.3">
      <c r="A792" s="2" t="s">
        <v>4158</v>
      </c>
      <c r="B792" s="2" t="s">
        <v>4157</v>
      </c>
      <c r="C792" s="4">
        <v>73</v>
      </c>
      <c r="D792" s="2" t="s">
        <v>4156</v>
      </c>
      <c r="E792" s="2" t="s">
        <v>4155</v>
      </c>
      <c r="F792" s="2" t="s">
        <v>4154</v>
      </c>
      <c r="G792" s="7">
        <v>654107</v>
      </c>
    </row>
    <row r="793" spans="1:7" x14ac:dyDescent="0.3">
      <c r="A793" s="2" t="s">
        <v>4153</v>
      </c>
      <c r="B793" s="2" t="s">
        <v>4152</v>
      </c>
      <c r="C793" s="4">
        <v>55</v>
      </c>
      <c r="D793" s="2" t="s">
        <v>4151</v>
      </c>
      <c r="E793" s="2" t="s">
        <v>4150</v>
      </c>
      <c r="F793" s="2" t="s">
        <v>4149</v>
      </c>
      <c r="G793" s="7">
        <v>55664</v>
      </c>
    </row>
    <row r="794" spans="1:7" x14ac:dyDescent="0.3">
      <c r="A794" s="2" t="s">
        <v>4148</v>
      </c>
      <c r="B794" s="2" t="s">
        <v>4147</v>
      </c>
      <c r="C794" s="4">
        <v>58</v>
      </c>
      <c r="D794" s="2" t="s">
        <v>4146</v>
      </c>
      <c r="E794" s="2" t="s">
        <v>4145</v>
      </c>
      <c r="F794" s="2" t="s">
        <v>4144</v>
      </c>
      <c r="G794" s="7">
        <v>145863</v>
      </c>
    </row>
    <row r="795" spans="1:7" x14ac:dyDescent="0.3">
      <c r="A795" s="2" t="s">
        <v>4143</v>
      </c>
      <c r="B795" s="2" t="s">
        <v>4142</v>
      </c>
      <c r="C795" s="4">
        <v>60</v>
      </c>
      <c r="D795" s="2" t="s">
        <v>4141</v>
      </c>
      <c r="E795" s="2" t="s">
        <v>4140</v>
      </c>
      <c r="F795" s="2" t="s">
        <v>4139</v>
      </c>
      <c r="G795" s="7">
        <v>361550</v>
      </c>
    </row>
    <row r="796" spans="1:7" x14ac:dyDescent="0.3">
      <c r="A796" s="2" t="s">
        <v>4138</v>
      </c>
      <c r="B796" s="2" t="s">
        <v>4137</v>
      </c>
      <c r="C796" s="4">
        <v>42</v>
      </c>
      <c r="D796" s="2" t="s">
        <v>4136</v>
      </c>
      <c r="E796" s="2" t="s">
        <v>4135</v>
      </c>
      <c r="F796" s="2" t="s">
        <v>4134</v>
      </c>
      <c r="G796" s="7"/>
    </row>
    <row r="797" spans="1:7" x14ac:dyDescent="0.3">
      <c r="A797" s="2" t="s">
        <v>4133</v>
      </c>
      <c r="B797" s="2" t="s">
        <v>4132</v>
      </c>
      <c r="C797" s="4">
        <v>65</v>
      </c>
      <c r="D797" s="2"/>
      <c r="E797" s="2" t="s">
        <v>4131</v>
      </c>
      <c r="F797" s="2" t="s">
        <v>4130</v>
      </c>
      <c r="G797" s="7">
        <v>48598</v>
      </c>
    </row>
    <row r="798" spans="1:7" x14ac:dyDescent="0.3">
      <c r="A798" s="2" t="s">
        <v>4129</v>
      </c>
      <c r="B798" s="2" t="s">
        <v>4128</v>
      </c>
      <c r="C798" s="4">
        <v>56</v>
      </c>
      <c r="D798" s="2"/>
      <c r="E798" s="2" t="s">
        <v>4127</v>
      </c>
      <c r="F798" s="2" t="s">
        <v>4126</v>
      </c>
      <c r="G798" s="7">
        <v>285397</v>
      </c>
    </row>
    <row r="799" spans="1:7" x14ac:dyDescent="0.3">
      <c r="A799" s="2" t="s">
        <v>4125</v>
      </c>
      <c r="B799" s="2" t="s">
        <v>4124</v>
      </c>
      <c r="C799" s="4">
        <v>36</v>
      </c>
      <c r="D799" s="2" t="s">
        <v>4123</v>
      </c>
      <c r="E799" s="2" t="s">
        <v>4122</v>
      </c>
      <c r="F799" s="2" t="s">
        <v>4121</v>
      </c>
      <c r="G799" s="7">
        <v>541715</v>
      </c>
    </row>
    <row r="800" spans="1:7" x14ac:dyDescent="0.3">
      <c r="A800" s="2" t="s">
        <v>4120</v>
      </c>
      <c r="B800" s="2" t="s">
        <v>4119</v>
      </c>
      <c r="C800" s="4">
        <v>85</v>
      </c>
      <c r="D800" s="2" t="s">
        <v>4118</v>
      </c>
      <c r="E800" s="2" t="s">
        <v>4117</v>
      </c>
      <c r="F800" s="2" t="s">
        <v>4116</v>
      </c>
      <c r="G800" s="7">
        <v>284052</v>
      </c>
    </row>
    <row r="801" spans="1:7" x14ac:dyDescent="0.3">
      <c r="A801" s="2" t="s">
        <v>4115</v>
      </c>
      <c r="B801" s="2" t="s">
        <v>4114</v>
      </c>
      <c r="C801" s="4"/>
      <c r="D801" s="2" t="s">
        <v>4113</v>
      </c>
      <c r="E801" s="2" t="s">
        <v>4112</v>
      </c>
      <c r="F801" s="2" t="s">
        <v>4111</v>
      </c>
      <c r="G801" s="7">
        <v>144810</v>
      </c>
    </row>
    <row r="802" spans="1:7" x14ac:dyDescent="0.3">
      <c r="A802" s="2" t="s">
        <v>4110</v>
      </c>
      <c r="B802" s="2" t="s">
        <v>4109</v>
      </c>
      <c r="C802" s="4">
        <v>62</v>
      </c>
      <c r="D802" s="2" t="s">
        <v>4108</v>
      </c>
      <c r="E802" s="2" t="s">
        <v>4107</v>
      </c>
      <c r="F802" s="2" t="s">
        <v>4106</v>
      </c>
      <c r="G802" s="7">
        <v>128372</v>
      </c>
    </row>
    <row r="803" spans="1:7" x14ac:dyDescent="0.3">
      <c r="A803" s="2" t="s">
        <v>4105</v>
      </c>
      <c r="B803" s="2" t="s">
        <v>4104</v>
      </c>
      <c r="C803" s="4">
        <v>45</v>
      </c>
      <c r="D803" s="2" t="s">
        <v>4103</v>
      </c>
      <c r="E803" s="2" t="s">
        <v>4102</v>
      </c>
      <c r="F803" s="2" t="s">
        <v>4101</v>
      </c>
      <c r="G803" s="7"/>
    </row>
    <row r="804" spans="1:7" x14ac:dyDescent="0.3">
      <c r="A804" s="2" t="s">
        <v>4100</v>
      </c>
      <c r="B804" s="2" t="s">
        <v>4099</v>
      </c>
      <c r="C804" s="4">
        <v>59</v>
      </c>
      <c r="D804" s="2" t="s">
        <v>4098</v>
      </c>
      <c r="E804" s="2" t="s">
        <v>4097</v>
      </c>
      <c r="F804" s="2" t="s">
        <v>4096</v>
      </c>
      <c r="G804" s="7"/>
    </row>
    <row r="805" spans="1:7" x14ac:dyDescent="0.3">
      <c r="A805" s="2" t="s">
        <v>4095</v>
      </c>
      <c r="B805" s="2" t="s">
        <v>4094</v>
      </c>
      <c r="C805" s="4">
        <v>50</v>
      </c>
      <c r="D805" s="2" t="s">
        <v>4093</v>
      </c>
      <c r="E805" s="2"/>
      <c r="F805" s="2" t="s">
        <v>4092</v>
      </c>
      <c r="G805" s="7">
        <v>415065</v>
      </c>
    </row>
    <row r="806" spans="1:7" x14ac:dyDescent="0.3">
      <c r="A806" s="2" t="s">
        <v>4091</v>
      </c>
      <c r="B806" s="2" t="s">
        <v>4090</v>
      </c>
      <c r="C806" s="4">
        <v>76</v>
      </c>
      <c r="D806" s="2" t="s">
        <v>4089</v>
      </c>
      <c r="E806" s="2" t="s">
        <v>4088</v>
      </c>
      <c r="F806" s="2" t="s">
        <v>4087</v>
      </c>
      <c r="G806" s="7">
        <v>136537</v>
      </c>
    </row>
    <row r="807" spans="1:7" x14ac:dyDescent="0.3">
      <c r="A807" s="2" t="s">
        <v>4086</v>
      </c>
      <c r="B807" s="2" t="s">
        <v>4085</v>
      </c>
      <c r="C807" s="4">
        <v>71</v>
      </c>
      <c r="D807" s="2" t="s">
        <v>4084</v>
      </c>
      <c r="E807" s="2" t="s">
        <v>4083</v>
      </c>
      <c r="F807" s="2" t="s">
        <v>4082</v>
      </c>
      <c r="G807" s="7">
        <v>410074</v>
      </c>
    </row>
    <row r="808" spans="1:7" x14ac:dyDescent="0.3">
      <c r="A808" s="2" t="s">
        <v>4081</v>
      </c>
      <c r="B808" s="2" t="s">
        <v>4080</v>
      </c>
      <c r="C808" s="4"/>
      <c r="D808" s="2" t="s">
        <v>4079</v>
      </c>
      <c r="E808" s="2" t="s">
        <v>4078</v>
      </c>
      <c r="F808" s="2" t="s">
        <v>4077</v>
      </c>
      <c r="G808" s="7"/>
    </row>
    <row r="809" spans="1:7" x14ac:dyDescent="0.3">
      <c r="A809" s="2" t="s">
        <v>4076</v>
      </c>
      <c r="B809" s="2" t="s">
        <v>4075</v>
      </c>
      <c r="C809" s="4">
        <v>56</v>
      </c>
      <c r="D809" s="2" t="s">
        <v>4074</v>
      </c>
      <c r="E809" s="2" t="s">
        <v>4073</v>
      </c>
      <c r="F809" s="2" t="s">
        <v>4072</v>
      </c>
      <c r="G809" s="7"/>
    </row>
    <row r="810" spans="1:7" x14ac:dyDescent="0.3">
      <c r="A810" s="2" t="s">
        <v>4071</v>
      </c>
      <c r="B810" s="2" t="s">
        <v>4070</v>
      </c>
      <c r="C810" s="4">
        <v>76</v>
      </c>
      <c r="D810" s="2" t="s">
        <v>4069</v>
      </c>
      <c r="E810" s="2" t="s">
        <v>4068</v>
      </c>
      <c r="F810" s="2" t="s">
        <v>4067</v>
      </c>
      <c r="G810" s="7">
        <v>635109</v>
      </c>
    </row>
    <row r="811" spans="1:7" x14ac:dyDescent="0.3">
      <c r="A811" s="2" t="s">
        <v>4066</v>
      </c>
      <c r="B811" s="2" t="s">
        <v>4065</v>
      </c>
      <c r="C811" s="4">
        <v>47</v>
      </c>
      <c r="D811" s="2" t="s">
        <v>4064</v>
      </c>
      <c r="E811" s="2" t="s">
        <v>4063</v>
      </c>
      <c r="F811" s="2" t="s">
        <v>4062</v>
      </c>
      <c r="G811" s="7"/>
    </row>
    <row r="812" spans="1:7" x14ac:dyDescent="0.3">
      <c r="A812" s="2" t="s">
        <v>4061</v>
      </c>
      <c r="B812" s="2" t="s">
        <v>4060</v>
      </c>
      <c r="C812" s="4">
        <v>40</v>
      </c>
      <c r="D812" s="2" t="s">
        <v>4059</v>
      </c>
      <c r="E812" s="2" t="s">
        <v>4058</v>
      </c>
      <c r="F812" s="2" t="s">
        <v>4057</v>
      </c>
      <c r="G812" s="7">
        <v>92626</v>
      </c>
    </row>
    <row r="813" spans="1:7" x14ac:dyDescent="0.3">
      <c r="A813" s="2" t="s">
        <v>4056</v>
      </c>
      <c r="B813" s="2" t="s">
        <v>4055</v>
      </c>
      <c r="C813" s="4">
        <v>25</v>
      </c>
      <c r="D813" s="2" t="s">
        <v>4054</v>
      </c>
      <c r="E813" s="2" t="s">
        <v>4053</v>
      </c>
      <c r="F813" s="2" t="s">
        <v>4052</v>
      </c>
      <c r="G813" s="7">
        <v>552685</v>
      </c>
    </row>
    <row r="814" spans="1:7" x14ac:dyDescent="0.3">
      <c r="A814" s="2" t="s">
        <v>4051</v>
      </c>
      <c r="B814" s="2" t="s">
        <v>4050</v>
      </c>
      <c r="C814" s="4">
        <v>32</v>
      </c>
      <c r="D814" s="2"/>
      <c r="E814" s="2" t="s">
        <v>4049</v>
      </c>
      <c r="F814" s="2" t="s">
        <v>4048</v>
      </c>
      <c r="G814" s="7">
        <v>467906</v>
      </c>
    </row>
    <row r="815" spans="1:7" x14ac:dyDescent="0.3">
      <c r="A815" s="2" t="s">
        <v>4047</v>
      </c>
      <c r="B815" s="2" t="s">
        <v>4046</v>
      </c>
      <c r="C815" s="4"/>
      <c r="D815" s="2" t="s">
        <v>4045</v>
      </c>
      <c r="E815" s="2" t="s">
        <v>4044</v>
      </c>
      <c r="F815" s="2" t="s">
        <v>4043</v>
      </c>
      <c r="G815" s="7">
        <v>111389</v>
      </c>
    </row>
    <row r="816" spans="1:7" x14ac:dyDescent="0.3">
      <c r="A816" s="2" t="s">
        <v>4042</v>
      </c>
      <c r="B816" s="2" t="s">
        <v>4041</v>
      </c>
      <c r="C816" s="4"/>
      <c r="D816" s="2" t="s">
        <v>4040</v>
      </c>
      <c r="E816" s="2" t="s">
        <v>4039</v>
      </c>
      <c r="F816" s="2" t="s">
        <v>4038</v>
      </c>
      <c r="G816" s="7"/>
    </row>
    <row r="817" spans="1:7" x14ac:dyDescent="0.3">
      <c r="A817" s="2" t="s">
        <v>4037</v>
      </c>
      <c r="B817" s="2" t="s">
        <v>4036</v>
      </c>
      <c r="C817" s="4">
        <v>68</v>
      </c>
      <c r="D817" s="2" t="s">
        <v>4035</v>
      </c>
      <c r="E817" s="2" t="s">
        <v>4034</v>
      </c>
      <c r="F817" s="2" t="s">
        <v>4033</v>
      </c>
      <c r="G817" s="7">
        <v>42412</v>
      </c>
    </row>
    <row r="818" spans="1:7" x14ac:dyDescent="0.3">
      <c r="A818" s="2" t="s">
        <v>4032</v>
      </c>
      <c r="B818" s="2" t="s">
        <v>4031</v>
      </c>
      <c r="C818" s="4">
        <v>27</v>
      </c>
      <c r="D818" s="2" t="s">
        <v>4030</v>
      </c>
      <c r="E818" s="2" t="s">
        <v>4029</v>
      </c>
      <c r="F818" s="2" t="s">
        <v>4028</v>
      </c>
      <c r="G818" s="7"/>
    </row>
    <row r="819" spans="1:7" x14ac:dyDescent="0.3">
      <c r="A819" s="2" t="s">
        <v>4027</v>
      </c>
      <c r="B819" s="2" t="s">
        <v>4026</v>
      </c>
      <c r="C819" s="4">
        <v>34</v>
      </c>
      <c r="D819" s="2" t="s">
        <v>4025</v>
      </c>
      <c r="E819" s="2"/>
      <c r="F819" s="2" t="s">
        <v>4024</v>
      </c>
      <c r="G819" s="7">
        <v>655221</v>
      </c>
    </row>
    <row r="820" spans="1:7" x14ac:dyDescent="0.3">
      <c r="A820" s="2" t="s">
        <v>4023</v>
      </c>
      <c r="B820" s="2" t="s">
        <v>4022</v>
      </c>
      <c r="C820" s="4">
        <v>46</v>
      </c>
      <c r="D820" s="2" t="s">
        <v>4021</v>
      </c>
      <c r="E820" s="2" t="s">
        <v>4020</v>
      </c>
      <c r="F820" s="2" t="s">
        <v>4019</v>
      </c>
      <c r="G820" s="7">
        <v>535876</v>
      </c>
    </row>
    <row r="821" spans="1:7" x14ac:dyDescent="0.3">
      <c r="A821" s="2" t="s">
        <v>4018</v>
      </c>
      <c r="B821" s="2" t="s">
        <v>4017</v>
      </c>
      <c r="C821" s="4">
        <v>17</v>
      </c>
      <c r="D821" s="2" t="s">
        <v>4016</v>
      </c>
      <c r="E821" s="2" t="s">
        <v>4015</v>
      </c>
      <c r="F821" s="2" t="s">
        <v>4014</v>
      </c>
      <c r="G821" s="7">
        <v>303207</v>
      </c>
    </row>
    <row r="822" spans="1:7" x14ac:dyDescent="0.3">
      <c r="A822" s="2" t="s">
        <v>4013</v>
      </c>
      <c r="B822" s="2" t="s">
        <v>4012</v>
      </c>
      <c r="C822" s="4">
        <v>46</v>
      </c>
      <c r="D822" s="2" t="s">
        <v>4011</v>
      </c>
      <c r="E822" s="2" t="s">
        <v>4010</v>
      </c>
      <c r="F822" s="2" t="s">
        <v>4009</v>
      </c>
      <c r="G822" s="7"/>
    </row>
    <row r="823" spans="1:7" x14ac:dyDescent="0.3">
      <c r="A823" s="2" t="s">
        <v>4008</v>
      </c>
      <c r="B823" s="2" t="s">
        <v>4007</v>
      </c>
      <c r="C823" s="4">
        <v>38</v>
      </c>
      <c r="D823" s="2" t="s">
        <v>4006</v>
      </c>
      <c r="E823" s="2" t="s">
        <v>4005</v>
      </c>
      <c r="F823" s="2" t="s">
        <v>4004</v>
      </c>
      <c r="G823" s="7"/>
    </row>
    <row r="824" spans="1:7" x14ac:dyDescent="0.3">
      <c r="A824" s="2" t="s">
        <v>4003</v>
      </c>
      <c r="B824" s="2" t="s">
        <v>4002</v>
      </c>
      <c r="C824" s="4"/>
      <c r="D824" s="2" t="s">
        <v>4001</v>
      </c>
      <c r="E824" s="2" t="s">
        <v>4000</v>
      </c>
      <c r="F824" s="2" t="s">
        <v>3999</v>
      </c>
      <c r="G824" s="7">
        <v>420342</v>
      </c>
    </row>
    <row r="825" spans="1:7" x14ac:dyDescent="0.3">
      <c r="A825" s="2" t="s">
        <v>3998</v>
      </c>
      <c r="B825" s="2" t="s">
        <v>3997</v>
      </c>
      <c r="C825" s="4">
        <v>33</v>
      </c>
      <c r="D825" s="2" t="s">
        <v>3996</v>
      </c>
      <c r="E825" s="2" t="s">
        <v>3995</v>
      </c>
      <c r="F825" s="2" t="s">
        <v>3994</v>
      </c>
      <c r="G825" s="7">
        <v>448473</v>
      </c>
    </row>
    <row r="826" spans="1:7" x14ac:dyDescent="0.3">
      <c r="A826" s="2" t="s">
        <v>3993</v>
      </c>
      <c r="B826" s="2" t="s">
        <v>3992</v>
      </c>
      <c r="C826" s="4">
        <v>43</v>
      </c>
      <c r="D826" s="2" t="s">
        <v>3991</v>
      </c>
      <c r="E826" s="2" t="s">
        <v>3990</v>
      </c>
      <c r="F826" s="2" t="s">
        <v>3989</v>
      </c>
      <c r="G826" s="7">
        <v>372476</v>
      </c>
    </row>
    <row r="827" spans="1:7" x14ac:dyDescent="0.3">
      <c r="A827" s="2" t="s">
        <v>3988</v>
      </c>
      <c r="B827" s="2" t="s">
        <v>3987</v>
      </c>
      <c r="C827" s="4">
        <v>48</v>
      </c>
      <c r="D827" s="2" t="s">
        <v>3986</v>
      </c>
      <c r="E827" s="2" t="s">
        <v>3985</v>
      </c>
      <c r="F827" s="2" t="s">
        <v>3984</v>
      </c>
      <c r="G827" s="7"/>
    </row>
    <row r="828" spans="1:7" x14ac:dyDescent="0.3">
      <c r="A828" s="2" t="s">
        <v>3983</v>
      </c>
      <c r="B828" s="2" t="s">
        <v>3982</v>
      </c>
      <c r="C828" s="4">
        <v>37</v>
      </c>
      <c r="D828" s="2" t="s">
        <v>3981</v>
      </c>
      <c r="E828" s="2" t="s">
        <v>3980</v>
      </c>
      <c r="F828" s="2" t="s">
        <v>3979</v>
      </c>
      <c r="G828" s="7">
        <v>632413</v>
      </c>
    </row>
    <row r="829" spans="1:7" x14ac:dyDescent="0.3">
      <c r="A829" s="2" t="s">
        <v>3978</v>
      </c>
      <c r="B829" s="2" t="s">
        <v>3977</v>
      </c>
      <c r="C829" s="4"/>
      <c r="D829" s="2" t="s">
        <v>3976</v>
      </c>
      <c r="E829" s="2" t="s">
        <v>3975</v>
      </c>
      <c r="F829" s="2" t="s">
        <v>3974</v>
      </c>
      <c r="G829" s="7">
        <v>516019</v>
      </c>
    </row>
    <row r="830" spans="1:7" x14ac:dyDescent="0.3">
      <c r="A830" s="2" t="s">
        <v>3973</v>
      </c>
      <c r="B830" s="2" t="s">
        <v>3972</v>
      </c>
      <c r="C830" s="4">
        <v>72</v>
      </c>
      <c r="D830" s="2" t="s">
        <v>3971</v>
      </c>
      <c r="E830" s="2" t="s">
        <v>3970</v>
      </c>
      <c r="F830" s="2" t="s">
        <v>3969</v>
      </c>
      <c r="G830" s="7">
        <v>213941</v>
      </c>
    </row>
    <row r="831" spans="1:7" x14ac:dyDescent="0.3">
      <c r="A831" s="2" t="s">
        <v>3968</v>
      </c>
      <c r="B831" s="2" t="s">
        <v>3967</v>
      </c>
      <c r="C831" s="4">
        <v>61</v>
      </c>
      <c r="D831" s="2" t="s">
        <v>3966</v>
      </c>
      <c r="E831" s="2" t="s">
        <v>3965</v>
      </c>
      <c r="F831" s="2" t="s">
        <v>3964</v>
      </c>
      <c r="G831" s="7">
        <v>276659</v>
      </c>
    </row>
    <row r="832" spans="1:7" x14ac:dyDescent="0.3">
      <c r="A832" s="2" t="s">
        <v>3963</v>
      </c>
      <c r="B832" s="2" t="s">
        <v>3962</v>
      </c>
      <c r="C832" s="4">
        <v>51</v>
      </c>
      <c r="D832" s="2" t="s">
        <v>3961</v>
      </c>
      <c r="E832" s="2" t="s">
        <v>3960</v>
      </c>
      <c r="F832" s="2" t="s">
        <v>3959</v>
      </c>
      <c r="G832" s="7"/>
    </row>
    <row r="833" spans="1:7" x14ac:dyDescent="0.3">
      <c r="A833" s="2" t="s">
        <v>3958</v>
      </c>
      <c r="B833" s="2" t="s">
        <v>3957</v>
      </c>
      <c r="C833" s="4">
        <v>20</v>
      </c>
      <c r="D833" s="2" t="s">
        <v>3956</v>
      </c>
      <c r="E833" s="2"/>
      <c r="F833" s="2" t="s">
        <v>3955</v>
      </c>
      <c r="G833" s="7"/>
    </row>
    <row r="834" spans="1:7" x14ac:dyDescent="0.3">
      <c r="A834" s="2" t="s">
        <v>3954</v>
      </c>
      <c r="B834" s="2" t="s">
        <v>3953</v>
      </c>
      <c r="C834" s="4">
        <v>56</v>
      </c>
      <c r="D834" s="2" t="s">
        <v>3952</v>
      </c>
      <c r="E834" s="2" t="s">
        <v>3951</v>
      </c>
      <c r="F834" s="2" t="s">
        <v>3950</v>
      </c>
      <c r="G834" s="7">
        <v>243173</v>
      </c>
    </row>
    <row r="835" spans="1:7" x14ac:dyDescent="0.3">
      <c r="A835" s="2" t="s">
        <v>3949</v>
      </c>
      <c r="B835" s="2" t="s">
        <v>3948</v>
      </c>
      <c r="C835" s="4">
        <v>74</v>
      </c>
      <c r="D835" s="2" t="s">
        <v>3947</v>
      </c>
      <c r="E835" s="2" t="s">
        <v>3946</v>
      </c>
      <c r="F835" s="2" t="s">
        <v>3945</v>
      </c>
      <c r="G835" s="7">
        <v>545133</v>
      </c>
    </row>
    <row r="836" spans="1:7" x14ac:dyDescent="0.3">
      <c r="A836" s="2" t="s">
        <v>3944</v>
      </c>
      <c r="B836" s="2" t="s">
        <v>3943</v>
      </c>
      <c r="C836" s="4">
        <v>51</v>
      </c>
      <c r="D836" s="2" t="s">
        <v>3942</v>
      </c>
      <c r="E836" s="2" t="s">
        <v>3941</v>
      </c>
      <c r="F836" s="2" t="s">
        <v>3940</v>
      </c>
      <c r="G836" s="7">
        <v>9275</v>
      </c>
    </row>
    <row r="837" spans="1:7" x14ac:dyDescent="0.3">
      <c r="A837" s="2" t="s">
        <v>3939</v>
      </c>
      <c r="B837" s="2" t="s">
        <v>3938</v>
      </c>
      <c r="C837" s="4">
        <v>52</v>
      </c>
      <c r="D837" s="2" t="s">
        <v>3937</v>
      </c>
      <c r="E837" s="2" t="s">
        <v>3936</v>
      </c>
      <c r="F837" s="2" t="s">
        <v>3935</v>
      </c>
      <c r="G837" s="7">
        <v>654232</v>
      </c>
    </row>
    <row r="838" spans="1:7" x14ac:dyDescent="0.3">
      <c r="A838" s="2" t="s">
        <v>3934</v>
      </c>
      <c r="B838" s="2" t="s">
        <v>3933</v>
      </c>
      <c r="C838" s="4">
        <v>25</v>
      </c>
      <c r="D838" s="2" t="s">
        <v>3932</v>
      </c>
      <c r="E838" s="2" t="s">
        <v>3931</v>
      </c>
      <c r="F838" s="2" t="s">
        <v>3930</v>
      </c>
      <c r="G838" s="7"/>
    </row>
    <row r="839" spans="1:7" x14ac:dyDescent="0.3">
      <c r="A839" s="2" t="s">
        <v>3929</v>
      </c>
      <c r="B839" s="2" t="s">
        <v>3928</v>
      </c>
      <c r="C839" s="4">
        <v>55</v>
      </c>
      <c r="D839" s="2" t="s">
        <v>3927</v>
      </c>
      <c r="E839" s="2" t="s">
        <v>3926</v>
      </c>
      <c r="F839" s="2" t="s">
        <v>3925</v>
      </c>
      <c r="G839" s="7">
        <v>313891</v>
      </c>
    </row>
    <row r="840" spans="1:7" x14ac:dyDescent="0.3">
      <c r="A840" s="2" t="s">
        <v>3924</v>
      </c>
      <c r="B840" s="2" t="s">
        <v>3923</v>
      </c>
      <c r="C840" s="4">
        <v>76</v>
      </c>
      <c r="D840" s="2" t="s">
        <v>3922</v>
      </c>
      <c r="E840" s="2" t="s">
        <v>3921</v>
      </c>
      <c r="F840" s="2" t="s">
        <v>3920</v>
      </c>
      <c r="G840" s="7">
        <v>571007</v>
      </c>
    </row>
    <row r="841" spans="1:7" x14ac:dyDescent="0.3">
      <c r="A841" s="2" t="s">
        <v>3919</v>
      </c>
      <c r="B841" s="2" t="s">
        <v>3918</v>
      </c>
      <c r="C841" s="4">
        <v>85</v>
      </c>
      <c r="D841" s="2" t="s">
        <v>3917</v>
      </c>
      <c r="E841" s="2" t="s">
        <v>3916</v>
      </c>
      <c r="F841" s="2" t="s">
        <v>3915</v>
      </c>
      <c r="G841" s="7">
        <v>62565</v>
      </c>
    </row>
    <row r="842" spans="1:7" x14ac:dyDescent="0.3">
      <c r="A842" s="2" t="s">
        <v>3914</v>
      </c>
      <c r="B842" s="2" t="s">
        <v>3913</v>
      </c>
      <c r="C842" s="4">
        <v>45</v>
      </c>
      <c r="D842" s="2" t="s">
        <v>3912</v>
      </c>
      <c r="E842" s="2"/>
      <c r="F842" s="2" t="s">
        <v>3911</v>
      </c>
      <c r="G842" s="7">
        <v>54258</v>
      </c>
    </row>
    <row r="843" spans="1:7" x14ac:dyDescent="0.3">
      <c r="A843" s="2" t="s">
        <v>3910</v>
      </c>
      <c r="B843" s="2" t="s">
        <v>3909</v>
      </c>
      <c r="C843" s="4">
        <v>19</v>
      </c>
      <c r="D843" s="2"/>
      <c r="E843" s="2" t="s">
        <v>3908</v>
      </c>
      <c r="F843" s="2" t="s">
        <v>3907</v>
      </c>
      <c r="G843" s="7"/>
    </row>
    <row r="844" spans="1:7" x14ac:dyDescent="0.3">
      <c r="A844" s="2" t="s">
        <v>3906</v>
      </c>
      <c r="B844" s="2" t="s">
        <v>3905</v>
      </c>
      <c r="C844" s="4">
        <v>85</v>
      </c>
      <c r="D844" s="2" t="s">
        <v>3904</v>
      </c>
      <c r="E844" s="2" t="s">
        <v>3903</v>
      </c>
      <c r="F844" s="2" t="s">
        <v>3902</v>
      </c>
      <c r="G844" s="7">
        <v>527673</v>
      </c>
    </row>
    <row r="845" spans="1:7" x14ac:dyDescent="0.3">
      <c r="A845" s="2" t="s">
        <v>3901</v>
      </c>
      <c r="B845" s="2" t="s">
        <v>3900</v>
      </c>
      <c r="C845" s="4">
        <v>61</v>
      </c>
      <c r="D845" s="2" t="s">
        <v>3899</v>
      </c>
      <c r="E845" s="2" t="s">
        <v>3898</v>
      </c>
      <c r="F845" s="2" t="s">
        <v>3897</v>
      </c>
      <c r="G845" s="7">
        <v>177738</v>
      </c>
    </row>
    <row r="846" spans="1:7" x14ac:dyDescent="0.3">
      <c r="A846" s="2" t="s">
        <v>3896</v>
      </c>
      <c r="B846" s="2" t="s">
        <v>3895</v>
      </c>
      <c r="C846" s="4">
        <v>25</v>
      </c>
      <c r="D846" s="2"/>
      <c r="E846" s="2" t="s">
        <v>3894</v>
      </c>
      <c r="F846" s="2" t="s">
        <v>3893</v>
      </c>
      <c r="G846" s="7">
        <v>202848</v>
      </c>
    </row>
    <row r="847" spans="1:7" x14ac:dyDescent="0.3">
      <c r="A847" s="2" t="s">
        <v>3892</v>
      </c>
      <c r="B847" s="2" t="s">
        <v>3891</v>
      </c>
      <c r="C847" s="4">
        <v>55</v>
      </c>
      <c r="D847" s="2" t="s">
        <v>3890</v>
      </c>
      <c r="E847" s="2" t="s">
        <v>3889</v>
      </c>
      <c r="F847" s="2" t="s">
        <v>3888</v>
      </c>
      <c r="G847" s="7">
        <v>623267</v>
      </c>
    </row>
    <row r="848" spans="1:7" x14ac:dyDescent="0.3">
      <c r="A848" s="2" t="s">
        <v>3887</v>
      </c>
      <c r="B848" s="2" t="s">
        <v>3886</v>
      </c>
      <c r="C848" s="4">
        <v>69</v>
      </c>
      <c r="D848" s="2" t="s">
        <v>3885</v>
      </c>
      <c r="E848" s="2" t="s">
        <v>3884</v>
      </c>
      <c r="F848" s="2" t="s">
        <v>3883</v>
      </c>
      <c r="G848" s="7">
        <v>211264</v>
      </c>
    </row>
    <row r="849" spans="1:7" x14ac:dyDescent="0.3">
      <c r="A849" s="2" t="s">
        <v>3882</v>
      </c>
      <c r="B849" s="2" t="s">
        <v>3881</v>
      </c>
      <c r="C849" s="4">
        <v>88</v>
      </c>
      <c r="D849" s="2"/>
      <c r="E849" s="2" t="s">
        <v>3880</v>
      </c>
      <c r="F849" s="2" t="s">
        <v>3879</v>
      </c>
      <c r="G849" s="7"/>
    </row>
    <row r="850" spans="1:7" x14ac:dyDescent="0.3">
      <c r="A850" s="2" t="s">
        <v>3878</v>
      </c>
      <c r="B850" s="2" t="s">
        <v>3877</v>
      </c>
      <c r="C850" s="4">
        <v>50</v>
      </c>
      <c r="D850" s="2" t="s">
        <v>3876</v>
      </c>
      <c r="E850" s="2" t="s">
        <v>3875</v>
      </c>
      <c r="F850" s="2" t="s">
        <v>3874</v>
      </c>
      <c r="G850" s="7">
        <v>40123</v>
      </c>
    </row>
    <row r="851" spans="1:7" x14ac:dyDescent="0.3">
      <c r="A851" s="2" t="s">
        <v>3873</v>
      </c>
      <c r="B851" s="2" t="s">
        <v>3872</v>
      </c>
      <c r="C851" s="4">
        <v>42</v>
      </c>
      <c r="D851" s="2" t="s">
        <v>3871</v>
      </c>
      <c r="E851" s="2" t="s">
        <v>3870</v>
      </c>
      <c r="F851" s="2" t="s">
        <v>3869</v>
      </c>
      <c r="G851" s="7">
        <v>174764</v>
      </c>
    </row>
    <row r="852" spans="1:7" x14ac:dyDescent="0.3">
      <c r="A852" s="2" t="s">
        <v>3868</v>
      </c>
      <c r="B852" s="2" t="s">
        <v>3867</v>
      </c>
      <c r="C852" s="4">
        <v>40</v>
      </c>
      <c r="D852" s="2" t="s">
        <v>3866</v>
      </c>
      <c r="E852" s="2"/>
      <c r="F852" s="2" t="s">
        <v>3865</v>
      </c>
      <c r="G852" s="7"/>
    </row>
    <row r="853" spans="1:7" x14ac:dyDescent="0.3">
      <c r="A853" s="2" t="s">
        <v>3864</v>
      </c>
      <c r="B853" s="2" t="s">
        <v>3863</v>
      </c>
      <c r="C853" s="4">
        <v>43</v>
      </c>
      <c r="D853" s="2" t="s">
        <v>3862</v>
      </c>
      <c r="E853" s="2" t="s">
        <v>3861</v>
      </c>
      <c r="F853" s="2" t="s">
        <v>3860</v>
      </c>
      <c r="G853" s="7"/>
    </row>
    <row r="854" spans="1:7" x14ac:dyDescent="0.3">
      <c r="A854" s="2" t="s">
        <v>3859</v>
      </c>
      <c r="B854" s="2" t="s">
        <v>3858</v>
      </c>
      <c r="C854" s="4">
        <v>19</v>
      </c>
      <c r="D854" s="2" t="s">
        <v>3857</v>
      </c>
      <c r="E854" s="2" t="s">
        <v>3856</v>
      </c>
      <c r="F854" s="2" t="s">
        <v>3855</v>
      </c>
      <c r="G854" s="7">
        <v>463019</v>
      </c>
    </row>
    <row r="855" spans="1:7" x14ac:dyDescent="0.3">
      <c r="A855" s="2" t="s">
        <v>3854</v>
      </c>
      <c r="B855" s="2" t="s">
        <v>3853</v>
      </c>
      <c r="C855" s="4">
        <v>20</v>
      </c>
      <c r="D855" s="2" t="s">
        <v>3852</v>
      </c>
      <c r="E855" s="2" t="s">
        <v>3851</v>
      </c>
      <c r="F855" s="2" t="s">
        <v>3850</v>
      </c>
      <c r="G855" s="7">
        <v>124566</v>
      </c>
    </row>
    <row r="856" spans="1:7" x14ac:dyDescent="0.3">
      <c r="A856" s="2" t="s">
        <v>3849</v>
      </c>
      <c r="B856" s="2" t="s">
        <v>3848</v>
      </c>
      <c r="C856" s="4">
        <v>85</v>
      </c>
      <c r="D856" s="2"/>
      <c r="E856" s="2"/>
      <c r="F856" s="2" t="s">
        <v>3847</v>
      </c>
      <c r="G856" s="7">
        <v>448085</v>
      </c>
    </row>
    <row r="857" spans="1:7" x14ac:dyDescent="0.3">
      <c r="A857" s="2" t="s">
        <v>3846</v>
      </c>
      <c r="B857" s="2" t="s">
        <v>3845</v>
      </c>
      <c r="C857" s="4">
        <v>75</v>
      </c>
      <c r="D857" s="2" t="s">
        <v>3844</v>
      </c>
      <c r="E857" s="2" t="s">
        <v>3843</v>
      </c>
      <c r="F857" s="2" t="s">
        <v>3842</v>
      </c>
      <c r="G857" s="7">
        <v>609021</v>
      </c>
    </row>
    <row r="858" spans="1:7" x14ac:dyDescent="0.3">
      <c r="A858" s="2" t="s">
        <v>3841</v>
      </c>
      <c r="B858" s="2" t="s">
        <v>3840</v>
      </c>
      <c r="C858" s="4"/>
      <c r="D858" s="2" t="s">
        <v>3839</v>
      </c>
      <c r="E858" s="2"/>
      <c r="F858" s="2" t="s">
        <v>3838</v>
      </c>
      <c r="G858" s="7">
        <v>500677</v>
      </c>
    </row>
    <row r="859" spans="1:7" x14ac:dyDescent="0.3">
      <c r="A859" s="2" t="s">
        <v>3837</v>
      </c>
      <c r="B859" s="2" t="s">
        <v>3836</v>
      </c>
      <c r="C859" s="4">
        <v>52</v>
      </c>
      <c r="D859" s="2" t="s">
        <v>3835</v>
      </c>
      <c r="E859" s="2"/>
      <c r="F859" s="2" t="s">
        <v>3834</v>
      </c>
      <c r="G859" s="7">
        <v>178759</v>
      </c>
    </row>
    <row r="860" spans="1:7" x14ac:dyDescent="0.3">
      <c r="A860" s="2" t="s">
        <v>3833</v>
      </c>
      <c r="B860" s="2" t="s">
        <v>3832</v>
      </c>
      <c r="C860" s="4">
        <v>29</v>
      </c>
      <c r="D860" s="2"/>
      <c r="E860" s="2" t="s">
        <v>3831</v>
      </c>
      <c r="F860" s="2" t="s">
        <v>3830</v>
      </c>
      <c r="G860" s="7"/>
    </row>
    <row r="861" spans="1:7" x14ac:dyDescent="0.3">
      <c r="A861" s="2" t="s">
        <v>3829</v>
      </c>
      <c r="B861" s="2" t="s">
        <v>3828</v>
      </c>
      <c r="C861" s="4">
        <v>32</v>
      </c>
      <c r="D861" s="2" t="s">
        <v>3827</v>
      </c>
      <c r="E861" s="2" t="s">
        <v>3826</v>
      </c>
      <c r="F861" s="2" t="s">
        <v>3825</v>
      </c>
      <c r="G861" s="7">
        <v>363888</v>
      </c>
    </row>
    <row r="862" spans="1:7" x14ac:dyDescent="0.3">
      <c r="A862" s="2" t="s">
        <v>3824</v>
      </c>
      <c r="B862" s="2" t="s">
        <v>3823</v>
      </c>
      <c r="C862" s="4">
        <v>84</v>
      </c>
      <c r="D862" s="2" t="s">
        <v>3822</v>
      </c>
      <c r="E862" s="2" t="s">
        <v>3821</v>
      </c>
      <c r="F862" s="2" t="s">
        <v>3820</v>
      </c>
      <c r="G862" s="7">
        <v>625282</v>
      </c>
    </row>
    <row r="863" spans="1:7" x14ac:dyDescent="0.3">
      <c r="A863" s="2" t="s">
        <v>3819</v>
      </c>
      <c r="B863" s="2" t="s">
        <v>3818</v>
      </c>
      <c r="C863" s="4"/>
      <c r="D863" s="2" t="s">
        <v>3817</v>
      </c>
      <c r="E863" s="2" t="s">
        <v>3816</v>
      </c>
      <c r="F863" s="2" t="s">
        <v>3815</v>
      </c>
      <c r="G863" s="7">
        <v>56252</v>
      </c>
    </row>
    <row r="864" spans="1:7" x14ac:dyDescent="0.3">
      <c r="A864" s="2" t="s">
        <v>3814</v>
      </c>
      <c r="B864" s="2" t="s">
        <v>3813</v>
      </c>
      <c r="C864" s="4"/>
      <c r="D864" s="2" t="s">
        <v>3812</v>
      </c>
      <c r="E864" s="2" t="s">
        <v>3811</v>
      </c>
      <c r="F864" s="2" t="s">
        <v>3810</v>
      </c>
      <c r="G864" s="7">
        <v>588671</v>
      </c>
    </row>
    <row r="865" spans="1:7" x14ac:dyDescent="0.3">
      <c r="A865" s="2" t="s">
        <v>3809</v>
      </c>
      <c r="B865" s="2" t="s">
        <v>3808</v>
      </c>
      <c r="C865" s="4">
        <v>79</v>
      </c>
      <c r="D865" s="2" t="s">
        <v>3807</v>
      </c>
      <c r="E865" s="2" t="s">
        <v>3806</v>
      </c>
      <c r="F865" s="2" t="s">
        <v>3805</v>
      </c>
      <c r="G865" s="7">
        <v>335682</v>
      </c>
    </row>
    <row r="866" spans="1:7" x14ac:dyDescent="0.3">
      <c r="A866" s="2" t="s">
        <v>3804</v>
      </c>
      <c r="B866" s="2" t="s">
        <v>3803</v>
      </c>
      <c r="C866" s="4"/>
      <c r="D866" s="2" t="s">
        <v>3802</v>
      </c>
      <c r="E866" s="2" t="s">
        <v>3801</v>
      </c>
      <c r="F866" s="2" t="s">
        <v>3800</v>
      </c>
      <c r="G866" s="7">
        <v>129865</v>
      </c>
    </row>
    <row r="867" spans="1:7" x14ac:dyDescent="0.3">
      <c r="A867" s="2" t="s">
        <v>3799</v>
      </c>
      <c r="B867" s="2" t="s">
        <v>3798</v>
      </c>
      <c r="C867" s="4">
        <v>83</v>
      </c>
      <c r="D867" s="2" t="s">
        <v>3797</v>
      </c>
      <c r="E867" s="2" t="s">
        <v>3796</v>
      </c>
      <c r="F867" s="2" t="s">
        <v>3795</v>
      </c>
      <c r="G867" s="7">
        <v>431594</v>
      </c>
    </row>
    <row r="868" spans="1:7" x14ac:dyDescent="0.3">
      <c r="A868" s="2" t="s">
        <v>3794</v>
      </c>
      <c r="B868" s="2" t="s">
        <v>3793</v>
      </c>
      <c r="C868" s="4">
        <v>57</v>
      </c>
      <c r="D868" s="2" t="s">
        <v>3792</v>
      </c>
      <c r="E868" s="2" t="s">
        <v>3791</v>
      </c>
      <c r="F868" s="2" t="s">
        <v>3790</v>
      </c>
      <c r="G868" s="7">
        <v>548497</v>
      </c>
    </row>
    <row r="869" spans="1:7" x14ac:dyDescent="0.3">
      <c r="A869" s="2" t="s">
        <v>3789</v>
      </c>
      <c r="B869" s="2" t="s">
        <v>3788</v>
      </c>
      <c r="C869" s="4">
        <v>76</v>
      </c>
      <c r="D869" s="2" t="s">
        <v>3787</v>
      </c>
      <c r="E869" s="2" t="s">
        <v>3786</v>
      </c>
      <c r="F869" s="2" t="s">
        <v>3785</v>
      </c>
      <c r="G869" s="7">
        <v>402305</v>
      </c>
    </row>
    <row r="870" spans="1:7" x14ac:dyDescent="0.3">
      <c r="A870" s="2" t="s">
        <v>3784</v>
      </c>
      <c r="B870" s="2" t="s">
        <v>3783</v>
      </c>
      <c r="C870" s="4">
        <v>69</v>
      </c>
      <c r="D870" s="2" t="s">
        <v>3782</v>
      </c>
      <c r="E870" s="2" t="s">
        <v>3781</v>
      </c>
      <c r="F870" s="2" t="s">
        <v>3780</v>
      </c>
      <c r="G870" s="7">
        <v>570838</v>
      </c>
    </row>
    <row r="871" spans="1:7" x14ac:dyDescent="0.3">
      <c r="A871" s="2" t="s">
        <v>3779</v>
      </c>
      <c r="B871" s="2" t="s">
        <v>3778</v>
      </c>
      <c r="C871" s="4">
        <v>17</v>
      </c>
      <c r="D871" s="2"/>
      <c r="E871" s="2" t="s">
        <v>3777</v>
      </c>
      <c r="F871" s="2" t="s">
        <v>3776</v>
      </c>
      <c r="G871" s="7">
        <v>404552</v>
      </c>
    </row>
    <row r="872" spans="1:7" x14ac:dyDescent="0.3">
      <c r="A872" s="2" t="s">
        <v>3775</v>
      </c>
      <c r="B872" s="2" t="s">
        <v>3774</v>
      </c>
      <c r="C872" s="4">
        <v>79</v>
      </c>
      <c r="D872" s="2"/>
      <c r="E872" s="2" t="s">
        <v>3773</v>
      </c>
      <c r="F872" s="2" t="s">
        <v>3772</v>
      </c>
      <c r="G872" s="7">
        <v>659207</v>
      </c>
    </row>
    <row r="873" spans="1:7" x14ac:dyDescent="0.3">
      <c r="A873" s="2" t="s">
        <v>3771</v>
      </c>
      <c r="B873" s="2" t="s">
        <v>3770</v>
      </c>
      <c r="C873" s="4">
        <v>25</v>
      </c>
      <c r="D873" s="2" t="s">
        <v>3769</v>
      </c>
      <c r="E873" s="2" t="s">
        <v>3768</v>
      </c>
      <c r="F873" s="2" t="s">
        <v>3767</v>
      </c>
      <c r="G873" s="7">
        <v>288793</v>
      </c>
    </row>
    <row r="874" spans="1:7" x14ac:dyDescent="0.3">
      <c r="A874" s="2" t="s">
        <v>3766</v>
      </c>
      <c r="B874" s="2" t="s">
        <v>3765</v>
      </c>
      <c r="C874" s="4">
        <v>54</v>
      </c>
      <c r="D874" s="2" t="s">
        <v>3764</v>
      </c>
      <c r="E874" s="2" t="s">
        <v>3763</v>
      </c>
      <c r="F874" s="2" t="s">
        <v>3762</v>
      </c>
      <c r="G874" s="7">
        <v>409151</v>
      </c>
    </row>
    <row r="875" spans="1:7" x14ac:dyDescent="0.3">
      <c r="A875" s="2" t="s">
        <v>3761</v>
      </c>
      <c r="B875" s="2" t="s">
        <v>3760</v>
      </c>
      <c r="C875" s="4">
        <v>35</v>
      </c>
      <c r="D875" s="2" t="s">
        <v>3759</v>
      </c>
      <c r="E875" s="2" t="s">
        <v>3758</v>
      </c>
      <c r="F875" s="2" t="s">
        <v>3757</v>
      </c>
      <c r="G875" s="7">
        <v>115617</v>
      </c>
    </row>
    <row r="876" spans="1:7" x14ac:dyDescent="0.3">
      <c r="A876" s="2" t="s">
        <v>3756</v>
      </c>
      <c r="B876" s="2" t="s">
        <v>3755</v>
      </c>
      <c r="C876" s="4">
        <v>33</v>
      </c>
      <c r="D876" s="2" t="s">
        <v>3754</v>
      </c>
      <c r="E876" s="2" t="s">
        <v>3753</v>
      </c>
      <c r="F876" s="2" t="s">
        <v>3752</v>
      </c>
      <c r="G876" s="7">
        <v>145878</v>
      </c>
    </row>
    <row r="877" spans="1:7" x14ac:dyDescent="0.3">
      <c r="A877" s="2" t="s">
        <v>3751</v>
      </c>
      <c r="B877" s="2" t="s">
        <v>3750</v>
      </c>
      <c r="C877" s="4">
        <v>27</v>
      </c>
      <c r="D877" s="2" t="s">
        <v>3749</v>
      </c>
      <c r="E877" s="2" t="s">
        <v>3748</v>
      </c>
      <c r="F877" s="2" t="s">
        <v>3747</v>
      </c>
      <c r="G877" s="7">
        <v>108166</v>
      </c>
    </row>
    <row r="878" spans="1:7" x14ac:dyDescent="0.3">
      <c r="A878" s="2" t="s">
        <v>3746</v>
      </c>
      <c r="B878" s="2" t="s">
        <v>3745</v>
      </c>
      <c r="C878" s="4"/>
      <c r="D878" s="2"/>
      <c r="E878" s="2" t="s">
        <v>3744</v>
      </c>
      <c r="F878" s="2" t="s">
        <v>3743</v>
      </c>
      <c r="G878" s="7"/>
    </row>
    <row r="879" spans="1:7" x14ac:dyDescent="0.3">
      <c r="A879" s="2" t="s">
        <v>3742</v>
      </c>
      <c r="B879" s="2" t="s">
        <v>3741</v>
      </c>
      <c r="C879" s="4">
        <v>31</v>
      </c>
      <c r="D879" s="2" t="s">
        <v>3740</v>
      </c>
      <c r="E879" s="2" t="s">
        <v>3739</v>
      </c>
      <c r="F879" s="2" t="s">
        <v>3738</v>
      </c>
      <c r="G879" s="7">
        <v>310664</v>
      </c>
    </row>
    <row r="880" spans="1:7" x14ac:dyDescent="0.3">
      <c r="A880" s="2" t="s">
        <v>3737</v>
      </c>
      <c r="B880" s="2" t="s">
        <v>3736</v>
      </c>
      <c r="C880" s="4">
        <v>18</v>
      </c>
      <c r="D880" s="2" t="s">
        <v>3735</v>
      </c>
      <c r="E880" s="2" t="s">
        <v>3734</v>
      </c>
      <c r="F880" s="2" t="s">
        <v>3733</v>
      </c>
      <c r="G880" s="7"/>
    </row>
    <row r="881" spans="1:7" x14ac:dyDescent="0.3">
      <c r="A881" s="2" t="s">
        <v>3732</v>
      </c>
      <c r="B881" s="2" t="s">
        <v>3731</v>
      </c>
      <c r="C881" s="4">
        <v>23</v>
      </c>
      <c r="D881" s="2"/>
      <c r="E881" s="2" t="s">
        <v>3730</v>
      </c>
      <c r="F881" s="2" t="s">
        <v>3729</v>
      </c>
      <c r="G881" s="7">
        <v>480394</v>
      </c>
    </row>
    <row r="882" spans="1:7" x14ac:dyDescent="0.3">
      <c r="A882" s="2" t="s">
        <v>3728</v>
      </c>
      <c r="B882" s="2" t="s">
        <v>3727</v>
      </c>
      <c r="C882" s="4">
        <v>52</v>
      </c>
      <c r="D882" s="2" t="s">
        <v>3726</v>
      </c>
      <c r="E882" s="2"/>
      <c r="F882" s="2" t="s">
        <v>3725</v>
      </c>
      <c r="G882" s="7">
        <v>196796</v>
      </c>
    </row>
    <row r="883" spans="1:7" x14ac:dyDescent="0.3">
      <c r="A883" s="2" t="s">
        <v>3724</v>
      </c>
      <c r="B883" s="2" t="s">
        <v>3723</v>
      </c>
      <c r="C883" s="4"/>
      <c r="D883" s="2" t="s">
        <v>3722</v>
      </c>
      <c r="E883" s="2" t="s">
        <v>3721</v>
      </c>
      <c r="F883" s="2" t="s">
        <v>3720</v>
      </c>
      <c r="G883" s="7">
        <v>236596</v>
      </c>
    </row>
    <row r="884" spans="1:7" x14ac:dyDescent="0.3">
      <c r="A884" s="2" t="s">
        <v>3719</v>
      </c>
      <c r="B884" s="2" t="s">
        <v>3718</v>
      </c>
      <c r="C884" s="4">
        <v>23</v>
      </c>
      <c r="D884" s="2" t="s">
        <v>3717</v>
      </c>
      <c r="E884" s="2" t="s">
        <v>3716</v>
      </c>
      <c r="F884" s="2" t="s">
        <v>3715</v>
      </c>
      <c r="G884" s="7">
        <v>306004</v>
      </c>
    </row>
    <row r="885" spans="1:7" x14ac:dyDescent="0.3">
      <c r="A885" s="2" t="s">
        <v>3714</v>
      </c>
      <c r="B885" s="2" t="s">
        <v>3713</v>
      </c>
      <c r="C885" s="4">
        <v>78</v>
      </c>
      <c r="D885" s="2" t="s">
        <v>3712</v>
      </c>
      <c r="E885" s="2" t="s">
        <v>3711</v>
      </c>
      <c r="F885" s="2" t="s">
        <v>3710</v>
      </c>
      <c r="G885" s="7"/>
    </row>
    <row r="886" spans="1:7" x14ac:dyDescent="0.3">
      <c r="A886" s="2" t="s">
        <v>3709</v>
      </c>
      <c r="B886" s="2" t="s">
        <v>3708</v>
      </c>
      <c r="C886" s="4">
        <v>60</v>
      </c>
      <c r="D886" s="2"/>
      <c r="E886" s="2" t="s">
        <v>3707</v>
      </c>
      <c r="F886" s="2" t="s">
        <v>3706</v>
      </c>
      <c r="G886" s="7">
        <v>528194</v>
      </c>
    </row>
    <row r="887" spans="1:7" x14ac:dyDescent="0.3">
      <c r="A887" s="2" t="s">
        <v>3705</v>
      </c>
      <c r="B887" s="2" t="s">
        <v>3704</v>
      </c>
      <c r="C887" s="4">
        <v>32</v>
      </c>
      <c r="D887" s="2"/>
      <c r="E887" s="2" t="s">
        <v>3703</v>
      </c>
      <c r="F887" s="2" t="s">
        <v>3702</v>
      </c>
      <c r="G887" s="7">
        <v>42705</v>
      </c>
    </row>
    <row r="888" spans="1:7" x14ac:dyDescent="0.3">
      <c r="A888" s="2" t="s">
        <v>3701</v>
      </c>
      <c r="B888" s="2" t="s">
        <v>3700</v>
      </c>
      <c r="C888" s="4">
        <v>25</v>
      </c>
      <c r="D888" s="2" t="s">
        <v>3699</v>
      </c>
      <c r="E888" s="2" t="s">
        <v>3698</v>
      </c>
      <c r="F888" s="2" t="s">
        <v>3697</v>
      </c>
      <c r="G888" s="7">
        <v>136211</v>
      </c>
    </row>
    <row r="889" spans="1:7" x14ac:dyDescent="0.3">
      <c r="A889" s="2" t="s">
        <v>3696</v>
      </c>
      <c r="B889" s="2" t="s">
        <v>3695</v>
      </c>
      <c r="C889" s="4">
        <v>19</v>
      </c>
      <c r="D889" s="2" t="s">
        <v>3694</v>
      </c>
      <c r="E889" s="2" t="s">
        <v>3693</v>
      </c>
      <c r="F889" s="2" t="s">
        <v>3692</v>
      </c>
      <c r="G889" s="7">
        <v>78155</v>
      </c>
    </row>
    <row r="890" spans="1:7" x14ac:dyDescent="0.3">
      <c r="A890" s="2" t="s">
        <v>3691</v>
      </c>
      <c r="B890" s="2" t="s">
        <v>3690</v>
      </c>
      <c r="C890" s="4">
        <v>62</v>
      </c>
      <c r="D890" s="2" t="s">
        <v>3689</v>
      </c>
      <c r="E890" s="2" t="s">
        <v>3688</v>
      </c>
      <c r="F890" s="2" t="s">
        <v>3687</v>
      </c>
      <c r="G890" s="7">
        <v>369309</v>
      </c>
    </row>
    <row r="891" spans="1:7" x14ac:dyDescent="0.3">
      <c r="A891" s="2" t="s">
        <v>3686</v>
      </c>
      <c r="B891" s="2" t="s">
        <v>3685</v>
      </c>
      <c r="C891" s="4">
        <v>39</v>
      </c>
      <c r="D891" s="2" t="s">
        <v>3684</v>
      </c>
      <c r="E891" s="2" t="s">
        <v>3683</v>
      </c>
      <c r="F891" s="2" t="s">
        <v>3682</v>
      </c>
      <c r="G891" s="7">
        <v>140607</v>
      </c>
    </row>
    <row r="892" spans="1:7" x14ac:dyDescent="0.3">
      <c r="A892" s="2" t="s">
        <v>3681</v>
      </c>
      <c r="B892" s="2" t="s">
        <v>3680</v>
      </c>
      <c r="C892" s="4">
        <v>49</v>
      </c>
      <c r="D892" s="2" t="s">
        <v>3679</v>
      </c>
      <c r="E892" s="2" t="s">
        <v>3678</v>
      </c>
      <c r="F892" s="2" t="s">
        <v>3677</v>
      </c>
      <c r="G892" s="7">
        <v>536105</v>
      </c>
    </row>
    <row r="893" spans="1:7" x14ac:dyDescent="0.3">
      <c r="A893" s="2" t="s">
        <v>3676</v>
      </c>
      <c r="B893" s="2" t="s">
        <v>3675</v>
      </c>
      <c r="C893" s="4">
        <v>32</v>
      </c>
      <c r="D893" s="2" t="s">
        <v>3674</v>
      </c>
      <c r="E893" s="2" t="s">
        <v>3673</v>
      </c>
      <c r="F893" s="2" t="s">
        <v>3672</v>
      </c>
      <c r="G893" s="7">
        <v>481115</v>
      </c>
    </row>
    <row r="894" spans="1:7" x14ac:dyDescent="0.3">
      <c r="A894" s="2" t="s">
        <v>3671</v>
      </c>
      <c r="B894" s="2" t="s">
        <v>3670</v>
      </c>
      <c r="C894" s="4">
        <v>47</v>
      </c>
      <c r="D894" s="2" t="s">
        <v>3669</v>
      </c>
      <c r="E894" s="2" t="s">
        <v>3668</v>
      </c>
      <c r="F894" s="2" t="s">
        <v>3667</v>
      </c>
      <c r="G894" s="7">
        <v>81019</v>
      </c>
    </row>
    <row r="895" spans="1:7" x14ac:dyDescent="0.3">
      <c r="A895" s="2" t="s">
        <v>3666</v>
      </c>
      <c r="B895" s="2" t="s">
        <v>3665</v>
      </c>
      <c r="C895" s="4">
        <v>45</v>
      </c>
      <c r="D895" s="2" t="s">
        <v>3664</v>
      </c>
      <c r="E895" s="2" t="s">
        <v>3663</v>
      </c>
      <c r="F895" s="2" t="s">
        <v>3662</v>
      </c>
      <c r="G895" s="7">
        <v>60586</v>
      </c>
    </row>
    <row r="896" spans="1:7" x14ac:dyDescent="0.3">
      <c r="A896" s="2" t="s">
        <v>3661</v>
      </c>
      <c r="B896" s="2" t="s">
        <v>3660</v>
      </c>
      <c r="C896" s="4">
        <v>75</v>
      </c>
      <c r="D896" s="2" t="s">
        <v>3659</v>
      </c>
      <c r="E896" s="2" t="s">
        <v>3658</v>
      </c>
      <c r="F896" s="2" t="s">
        <v>3657</v>
      </c>
      <c r="G896" s="7"/>
    </row>
    <row r="897" spans="1:7" x14ac:dyDescent="0.3">
      <c r="A897" s="2" t="s">
        <v>3656</v>
      </c>
      <c r="B897" s="2" t="s">
        <v>3655</v>
      </c>
      <c r="C897" s="4">
        <v>44</v>
      </c>
      <c r="D897" s="2"/>
      <c r="E897" s="2" t="s">
        <v>3654</v>
      </c>
      <c r="F897" s="2" t="s">
        <v>3653</v>
      </c>
      <c r="G897" s="7">
        <v>271999</v>
      </c>
    </row>
    <row r="898" spans="1:7" x14ac:dyDescent="0.3">
      <c r="A898" s="2" t="s">
        <v>3652</v>
      </c>
      <c r="B898" s="2" t="s">
        <v>3651</v>
      </c>
      <c r="C898" s="4">
        <v>26</v>
      </c>
      <c r="D898" s="2" t="s">
        <v>3650</v>
      </c>
      <c r="E898" s="2" t="s">
        <v>3649</v>
      </c>
      <c r="F898" s="2" t="s">
        <v>3648</v>
      </c>
      <c r="G898" s="7"/>
    </row>
    <row r="899" spans="1:7" x14ac:dyDescent="0.3">
      <c r="A899" s="2" t="s">
        <v>3647</v>
      </c>
      <c r="B899" s="2" t="s">
        <v>3646</v>
      </c>
      <c r="C899" s="4">
        <v>54</v>
      </c>
      <c r="D899" s="2" t="s">
        <v>3645</v>
      </c>
      <c r="E899" s="2" t="s">
        <v>3644</v>
      </c>
      <c r="F899" s="2" t="s">
        <v>3643</v>
      </c>
      <c r="G899" s="7">
        <v>48855</v>
      </c>
    </row>
    <row r="900" spans="1:7" x14ac:dyDescent="0.3">
      <c r="A900" s="2" t="s">
        <v>3642</v>
      </c>
      <c r="B900" s="2" t="s">
        <v>3641</v>
      </c>
      <c r="C900" s="4"/>
      <c r="D900" s="2" t="s">
        <v>3640</v>
      </c>
      <c r="E900" s="2" t="s">
        <v>3639</v>
      </c>
      <c r="F900" s="2" t="s">
        <v>3638</v>
      </c>
      <c r="G900" s="7"/>
    </row>
    <row r="901" spans="1:7" x14ac:dyDescent="0.3">
      <c r="A901" s="2" t="s">
        <v>3637</v>
      </c>
      <c r="B901" s="2" t="s">
        <v>3636</v>
      </c>
      <c r="C901" s="4">
        <v>33</v>
      </c>
      <c r="D901" s="2" t="s">
        <v>3635</v>
      </c>
      <c r="E901" s="2" t="s">
        <v>3634</v>
      </c>
      <c r="F901" s="2" t="s">
        <v>3633</v>
      </c>
      <c r="G901" s="7">
        <v>198022</v>
      </c>
    </row>
    <row r="902" spans="1:7" x14ac:dyDescent="0.3">
      <c r="A902" s="2" t="s">
        <v>3632</v>
      </c>
      <c r="B902" s="2" t="s">
        <v>3631</v>
      </c>
      <c r="C902" s="4">
        <v>88</v>
      </c>
      <c r="D902" s="2" t="s">
        <v>3630</v>
      </c>
      <c r="E902" s="2" t="s">
        <v>3629</v>
      </c>
      <c r="F902" s="2" t="s">
        <v>3628</v>
      </c>
      <c r="G902" s="7">
        <v>476221</v>
      </c>
    </row>
    <row r="903" spans="1:7" x14ac:dyDescent="0.3">
      <c r="A903" s="2" t="s">
        <v>3627</v>
      </c>
      <c r="B903" s="2" t="s">
        <v>3626</v>
      </c>
      <c r="C903" s="4">
        <v>42</v>
      </c>
      <c r="D903" s="2" t="s">
        <v>3625</v>
      </c>
      <c r="E903" s="2" t="s">
        <v>3624</v>
      </c>
      <c r="F903" s="2" t="s">
        <v>3623</v>
      </c>
      <c r="G903" s="7">
        <v>136812</v>
      </c>
    </row>
    <row r="904" spans="1:7" x14ac:dyDescent="0.3">
      <c r="A904" s="2" t="s">
        <v>3622</v>
      </c>
      <c r="B904" s="2" t="s">
        <v>3621</v>
      </c>
      <c r="C904" s="4">
        <v>30</v>
      </c>
      <c r="D904" s="2" t="s">
        <v>3620</v>
      </c>
      <c r="E904" s="2" t="s">
        <v>3619</v>
      </c>
      <c r="F904" s="2" t="s">
        <v>3618</v>
      </c>
      <c r="G904" s="7">
        <v>309610</v>
      </c>
    </row>
    <row r="905" spans="1:7" x14ac:dyDescent="0.3">
      <c r="A905" s="2" t="s">
        <v>3617</v>
      </c>
      <c r="B905" s="2" t="s">
        <v>3616</v>
      </c>
      <c r="C905" s="4">
        <v>73</v>
      </c>
      <c r="D905" s="2" t="s">
        <v>3615</v>
      </c>
      <c r="E905" s="2"/>
      <c r="F905" s="2" t="s">
        <v>3614</v>
      </c>
      <c r="G905" s="7">
        <v>261448</v>
      </c>
    </row>
    <row r="906" spans="1:7" x14ac:dyDescent="0.3">
      <c r="A906" s="2" t="s">
        <v>3613</v>
      </c>
      <c r="B906" s="2" t="s">
        <v>3612</v>
      </c>
      <c r="C906" s="4">
        <v>52</v>
      </c>
      <c r="D906" s="2" t="s">
        <v>3611</v>
      </c>
      <c r="E906" s="2"/>
      <c r="F906" s="2" t="s">
        <v>3610</v>
      </c>
      <c r="G906" s="7"/>
    </row>
    <row r="907" spans="1:7" x14ac:dyDescent="0.3">
      <c r="A907" s="2" t="s">
        <v>3609</v>
      </c>
      <c r="B907" s="2" t="s">
        <v>3608</v>
      </c>
      <c r="C907" s="4">
        <v>36</v>
      </c>
      <c r="D907" s="2" t="s">
        <v>3607</v>
      </c>
      <c r="E907" s="2" t="s">
        <v>3606</v>
      </c>
      <c r="F907" s="2" t="s">
        <v>3605</v>
      </c>
      <c r="G907" s="7">
        <v>67738</v>
      </c>
    </row>
    <row r="908" spans="1:7" x14ac:dyDescent="0.3">
      <c r="A908" s="2" t="s">
        <v>3604</v>
      </c>
      <c r="B908" s="2" t="s">
        <v>3603</v>
      </c>
      <c r="C908" s="4">
        <v>63</v>
      </c>
      <c r="D908" s="2"/>
      <c r="E908" s="2" t="s">
        <v>3602</v>
      </c>
      <c r="F908" s="2" t="s">
        <v>3601</v>
      </c>
      <c r="G908" s="7">
        <v>400575</v>
      </c>
    </row>
    <row r="909" spans="1:7" x14ac:dyDescent="0.3">
      <c r="A909" s="2" t="s">
        <v>3600</v>
      </c>
      <c r="B909" s="2" t="s">
        <v>3599</v>
      </c>
      <c r="C909" s="4">
        <v>80</v>
      </c>
      <c r="D909" s="2" t="s">
        <v>3598</v>
      </c>
      <c r="E909" s="2" t="s">
        <v>3597</v>
      </c>
      <c r="F909" s="2" t="s">
        <v>3596</v>
      </c>
      <c r="G909" s="7">
        <v>534718</v>
      </c>
    </row>
    <row r="910" spans="1:7" x14ac:dyDescent="0.3">
      <c r="A910" s="2" t="s">
        <v>3595</v>
      </c>
      <c r="B910" s="2" t="s">
        <v>3594</v>
      </c>
      <c r="C910" s="4">
        <v>80</v>
      </c>
      <c r="D910" s="2"/>
      <c r="E910" s="2" t="s">
        <v>3593</v>
      </c>
      <c r="F910" s="2" t="s">
        <v>3592</v>
      </c>
      <c r="G910" s="7">
        <v>521176</v>
      </c>
    </row>
    <row r="911" spans="1:7" x14ac:dyDescent="0.3">
      <c r="A911" s="2" t="s">
        <v>3591</v>
      </c>
      <c r="B911" s="2" t="s">
        <v>3590</v>
      </c>
      <c r="C911" s="4">
        <v>80</v>
      </c>
      <c r="D911" s="2" t="s">
        <v>3589</v>
      </c>
      <c r="E911" s="2" t="s">
        <v>3588</v>
      </c>
      <c r="F911" s="2" t="s">
        <v>3587</v>
      </c>
      <c r="G911" s="7">
        <v>600454</v>
      </c>
    </row>
    <row r="912" spans="1:7" x14ac:dyDescent="0.3">
      <c r="A912" s="2" t="s">
        <v>3586</v>
      </c>
      <c r="B912" s="2" t="s">
        <v>3585</v>
      </c>
      <c r="C912" s="4">
        <v>62</v>
      </c>
      <c r="D912" s="2" t="s">
        <v>3584</v>
      </c>
      <c r="E912" s="2" t="s">
        <v>3583</v>
      </c>
      <c r="F912" s="2" t="s">
        <v>3582</v>
      </c>
      <c r="G912" s="7"/>
    </row>
    <row r="913" spans="1:7" x14ac:dyDescent="0.3">
      <c r="A913" s="2" t="s">
        <v>3581</v>
      </c>
      <c r="B913" s="2" t="s">
        <v>3580</v>
      </c>
      <c r="C913" s="4">
        <v>61</v>
      </c>
      <c r="D913" s="2" t="s">
        <v>3579</v>
      </c>
      <c r="E913" s="2" t="s">
        <v>3578</v>
      </c>
      <c r="F913" s="2" t="s">
        <v>3577</v>
      </c>
      <c r="G913" s="7">
        <v>507615</v>
      </c>
    </row>
    <row r="914" spans="1:7" x14ac:dyDescent="0.3">
      <c r="A914" s="2" t="s">
        <v>3576</v>
      </c>
      <c r="B914" s="2" t="s">
        <v>3575</v>
      </c>
      <c r="C914" s="4">
        <v>63</v>
      </c>
      <c r="D914" s="2" t="s">
        <v>3574</v>
      </c>
      <c r="E914" s="2" t="s">
        <v>3573</v>
      </c>
      <c r="F914" s="2" t="s">
        <v>3572</v>
      </c>
      <c r="G914" s="7"/>
    </row>
    <row r="915" spans="1:7" x14ac:dyDescent="0.3">
      <c r="A915" s="2" t="s">
        <v>3571</v>
      </c>
      <c r="B915" s="2" t="s">
        <v>3570</v>
      </c>
      <c r="C915" s="4">
        <v>46</v>
      </c>
      <c r="D915" s="2" t="s">
        <v>3569</v>
      </c>
      <c r="E915" s="2" t="s">
        <v>3568</v>
      </c>
      <c r="F915" s="2" t="s">
        <v>3567</v>
      </c>
      <c r="G915" s="7">
        <v>302646</v>
      </c>
    </row>
    <row r="916" spans="1:7" x14ac:dyDescent="0.3">
      <c r="A916" s="2" t="s">
        <v>3566</v>
      </c>
      <c r="B916" s="2" t="s">
        <v>3565</v>
      </c>
      <c r="C916" s="4"/>
      <c r="D916" s="2"/>
      <c r="E916" s="2" t="s">
        <v>3564</v>
      </c>
      <c r="F916" s="2" t="s">
        <v>3563</v>
      </c>
      <c r="G916" s="7">
        <v>489919</v>
      </c>
    </row>
    <row r="917" spans="1:7" x14ac:dyDescent="0.3">
      <c r="A917" s="2" t="s">
        <v>3562</v>
      </c>
      <c r="B917" s="2" t="s">
        <v>3561</v>
      </c>
      <c r="C917" s="4">
        <v>31</v>
      </c>
      <c r="D917" s="2" t="s">
        <v>3560</v>
      </c>
      <c r="E917" s="2" t="s">
        <v>3559</v>
      </c>
      <c r="F917" s="2" t="s">
        <v>3558</v>
      </c>
      <c r="G917" s="7">
        <v>548202</v>
      </c>
    </row>
    <row r="918" spans="1:7" x14ac:dyDescent="0.3">
      <c r="A918" s="2" t="s">
        <v>3557</v>
      </c>
      <c r="B918" s="2" t="s">
        <v>3556</v>
      </c>
      <c r="C918" s="4">
        <v>83</v>
      </c>
      <c r="D918" s="2" t="s">
        <v>3555</v>
      </c>
      <c r="E918" s="2"/>
      <c r="F918" s="2" t="s">
        <v>3554</v>
      </c>
      <c r="G918" s="7">
        <v>227112</v>
      </c>
    </row>
    <row r="919" spans="1:7" x14ac:dyDescent="0.3">
      <c r="A919" s="2" t="s">
        <v>3553</v>
      </c>
      <c r="B919" s="2" t="s">
        <v>3552</v>
      </c>
      <c r="C919" s="4">
        <v>57</v>
      </c>
      <c r="D919" s="2" t="s">
        <v>3551</v>
      </c>
      <c r="E919" s="2" t="s">
        <v>3550</v>
      </c>
      <c r="F919" s="2" t="s">
        <v>3549</v>
      </c>
      <c r="G919" s="7"/>
    </row>
    <row r="920" spans="1:7" x14ac:dyDescent="0.3">
      <c r="A920" s="2" t="s">
        <v>3548</v>
      </c>
      <c r="B920" s="2" t="s">
        <v>3547</v>
      </c>
      <c r="C920" s="4">
        <v>61</v>
      </c>
      <c r="D920" s="2" t="s">
        <v>3546</v>
      </c>
      <c r="E920" s="2" t="s">
        <v>3545</v>
      </c>
      <c r="F920" s="2" t="s">
        <v>3544</v>
      </c>
      <c r="G920" s="7">
        <v>275113</v>
      </c>
    </row>
    <row r="921" spans="1:7" x14ac:dyDescent="0.3">
      <c r="A921" s="2" t="s">
        <v>3543</v>
      </c>
      <c r="B921" s="2" t="s">
        <v>3542</v>
      </c>
      <c r="C921" s="4">
        <v>23</v>
      </c>
      <c r="D921" s="2" t="s">
        <v>3541</v>
      </c>
      <c r="E921" s="2" t="s">
        <v>3540</v>
      </c>
      <c r="F921" s="2" t="s">
        <v>3539</v>
      </c>
      <c r="G921" s="7">
        <v>376673</v>
      </c>
    </row>
    <row r="922" spans="1:7" x14ac:dyDescent="0.3">
      <c r="A922" s="2" t="s">
        <v>3538</v>
      </c>
      <c r="B922" s="2" t="s">
        <v>3537</v>
      </c>
      <c r="C922" s="4">
        <v>24</v>
      </c>
      <c r="D922" s="2" t="s">
        <v>3536</v>
      </c>
      <c r="E922" s="2" t="s">
        <v>3535</v>
      </c>
      <c r="F922" s="2" t="s">
        <v>3534</v>
      </c>
      <c r="G922" s="7"/>
    </row>
    <row r="923" spans="1:7" x14ac:dyDescent="0.3">
      <c r="A923" s="2" t="s">
        <v>3533</v>
      </c>
      <c r="B923" s="2" t="s">
        <v>3532</v>
      </c>
      <c r="C923" s="4">
        <v>32</v>
      </c>
      <c r="D923" s="2" t="s">
        <v>3531</v>
      </c>
      <c r="E923" s="2" t="s">
        <v>3530</v>
      </c>
      <c r="F923" s="2" t="s">
        <v>3529</v>
      </c>
      <c r="G923" s="7"/>
    </row>
    <row r="924" spans="1:7" x14ac:dyDescent="0.3">
      <c r="A924" s="2" t="s">
        <v>3528</v>
      </c>
      <c r="B924" s="2" t="s">
        <v>3527</v>
      </c>
      <c r="C924" s="4">
        <v>60</v>
      </c>
      <c r="D924" s="2" t="s">
        <v>3526</v>
      </c>
      <c r="E924" s="2" t="s">
        <v>3525</v>
      </c>
      <c r="F924" s="2" t="s">
        <v>3524</v>
      </c>
      <c r="G924" s="7">
        <v>428716</v>
      </c>
    </row>
    <row r="925" spans="1:7" x14ac:dyDescent="0.3">
      <c r="A925" s="2" t="s">
        <v>3523</v>
      </c>
      <c r="B925" s="2" t="s">
        <v>3522</v>
      </c>
      <c r="C925" s="4">
        <v>46</v>
      </c>
      <c r="D925" s="2" t="s">
        <v>3521</v>
      </c>
      <c r="E925" s="2" t="s">
        <v>3520</v>
      </c>
      <c r="F925" s="2" t="s">
        <v>3519</v>
      </c>
      <c r="G925" s="7">
        <v>550064</v>
      </c>
    </row>
    <row r="926" spans="1:7" x14ac:dyDescent="0.3">
      <c r="A926" s="2" t="s">
        <v>3518</v>
      </c>
      <c r="B926" s="2" t="s">
        <v>3517</v>
      </c>
      <c r="C926" s="4">
        <v>59</v>
      </c>
      <c r="D926" s="2"/>
      <c r="E926" s="2" t="s">
        <v>3516</v>
      </c>
      <c r="F926" s="2" t="s">
        <v>3515</v>
      </c>
      <c r="G926" s="7">
        <v>618583</v>
      </c>
    </row>
    <row r="927" spans="1:7" x14ac:dyDescent="0.3">
      <c r="A927" s="2" t="s">
        <v>3514</v>
      </c>
      <c r="B927" s="2" t="s">
        <v>3513</v>
      </c>
      <c r="C927" s="4">
        <v>29</v>
      </c>
      <c r="D927" s="2" t="s">
        <v>3512</v>
      </c>
      <c r="E927" s="2" t="s">
        <v>3511</v>
      </c>
      <c r="F927" s="2" t="s">
        <v>3510</v>
      </c>
      <c r="G927" s="7">
        <v>497009</v>
      </c>
    </row>
    <row r="928" spans="1:7" x14ac:dyDescent="0.3">
      <c r="A928" s="2" t="s">
        <v>3509</v>
      </c>
      <c r="B928" s="2" t="s">
        <v>3508</v>
      </c>
      <c r="C928" s="4">
        <v>78</v>
      </c>
      <c r="D928" s="2" t="s">
        <v>3507</v>
      </c>
      <c r="E928" s="2" t="s">
        <v>3506</v>
      </c>
      <c r="F928" s="2" t="s">
        <v>3505</v>
      </c>
      <c r="G928" s="7"/>
    </row>
    <row r="929" spans="1:7" x14ac:dyDescent="0.3">
      <c r="A929" s="2" t="s">
        <v>3504</v>
      </c>
      <c r="B929" s="2" t="s">
        <v>3503</v>
      </c>
      <c r="C929" s="4"/>
      <c r="D929" s="2" t="s">
        <v>3502</v>
      </c>
      <c r="E929" s="2" t="s">
        <v>3501</v>
      </c>
      <c r="F929" s="2" t="s">
        <v>3500</v>
      </c>
      <c r="G929" s="7"/>
    </row>
    <row r="930" spans="1:7" x14ac:dyDescent="0.3">
      <c r="A930" s="2" t="s">
        <v>3499</v>
      </c>
      <c r="B930" s="2" t="s">
        <v>3498</v>
      </c>
      <c r="C930" s="4">
        <v>86</v>
      </c>
      <c r="D930" s="2" t="s">
        <v>3497</v>
      </c>
      <c r="E930" s="2" t="s">
        <v>3496</v>
      </c>
      <c r="F930" s="2" t="s">
        <v>3495</v>
      </c>
      <c r="G930" s="7">
        <v>407377</v>
      </c>
    </row>
    <row r="931" spans="1:7" x14ac:dyDescent="0.3">
      <c r="A931" s="2" t="s">
        <v>3494</v>
      </c>
      <c r="B931" s="2" t="s">
        <v>3493</v>
      </c>
      <c r="C931" s="4">
        <v>59</v>
      </c>
      <c r="D931" s="2" t="s">
        <v>3492</v>
      </c>
      <c r="E931" s="2" t="s">
        <v>3491</v>
      </c>
      <c r="F931" s="2" t="s">
        <v>3490</v>
      </c>
      <c r="G931" s="7"/>
    </row>
    <row r="932" spans="1:7" x14ac:dyDescent="0.3">
      <c r="A932" s="2" t="s">
        <v>3489</v>
      </c>
      <c r="B932" s="2" t="s">
        <v>3488</v>
      </c>
      <c r="C932" s="4">
        <v>17</v>
      </c>
      <c r="D932" s="2" t="s">
        <v>3487</v>
      </c>
      <c r="E932" s="2"/>
      <c r="F932" s="2" t="s">
        <v>3486</v>
      </c>
      <c r="G932" s="7">
        <v>323260</v>
      </c>
    </row>
    <row r="933" spans="1:7" x14ac:dyDescent="0.3">
      <c r="A933" s="2" t="s">
        <v>3485</v>
      </c>
      <c r="B933" s="2" t="s">
        <v>3484</v>
      </c>
      <c r="C933" s="4">
        <v>29</v>
      </c>
      <c r="D933" s="2" t="s">
        <v>3483</v>
      </c>
      <c r="E933" s="2" t="s">
        <v>3482</v>
      </c>
      <c r="F933" s="2" t="s">
        <v>3481</v>
      </c>
      <c r="G933" s="7">
        <v>235875</v>
      </c>
    </row>
    <row r="934" spans="1:7" x14ac:dyDescent="0.3">
      <c r="A934" s="2" t="s">
        <v>3480</v>
      </c>
      <c r="B934" s="2" t="s">
        <v>3479</v>
      </c>
      <c r="C934" s="4">
        <v>31</v>
      </c>
      <c r="D934" s="2"/>
      <c r="E934" s="2" t="s">
        <v>3478</v>
      </c>
      <c r="F934" s="2" t="s">
        <v>3477</v>
      </c>
      <c r="G934" s="7">
        <v>580662</v>
      </c>
    </row>
    <row r="935" spans="1:7" x14ac:dyDescent="0.3">
      <c r="A935" s="2" t="s">
        <v>3476</v>
      </c>
      <c r="B935" s="2" t="s">
        <v>3475</v>
      </c>
      <c r="C935" s="4">
        <v>16</v>
      </c>
      <c r="D935" s="2" t="s">
        <v>3474</v>
      </c>
      <c r="E935" s="2" t="s">
        <v>3473</v>
      </c>
      <c r="F935" s="2" t="s">
        <v>3472</v>
      </c>
      <c r="G935" s="7">
        <v>195206</v>
      </c>
    </row>
    <row r="936" spans="1:7" x14ac:dyDescent="0.3">
      <c r="A936" s="2" t="s">
        <v>3471</v>
      </c>
      <c r="B936" s="2" t="s">
        <v>3470</v>
      </c>
      <c r="C936" s="4">
        <v>52</v>
      </c>
      <c r="D936" s="2" t="s">
        <v>3469</v>
      </c>
      <c r="E936" s="2" t="s">
        <v>3468</v>
      </c>
      <c r="F936" s="2" t="s">
        <v>3467</v>
      </c>
      <c r="G936" s="7"/>
    </row>
    <row r="937" spans="1:7" x14ac:dyDescent="0.3">
      <c r="A937" s="2" t="s">
        <v>3466</v>
      </c>
      <c r="B937" s="2" t="s">
        <v>3465</v>
      </c>
      <c r="C937" s="4">
        <v>82</v>
      </c>
      <c r="D937" s="2" t="s">
        <v>3464</v>
      </c>
      <c r="E937" s="2" t="s">
        <v>3463</v>
      </c>
      <c r="F937" s="2" t="s">
        <v>3462</v>
      </c>
      <c r="G937" s="7">
        <v>546648</v>
      </c>
    </row>
    <row r="938" spans="1:7" x14ac:dyDescent="0.3">
      <c r="A938" s="2" t="s">
        <v>3461</v>
      </c>
      <c r="B938" s="2" t="s">
        <v>3460</v>
      </c>
      <c r="C938" s="4">
        <v>20</v>
      </c>
      <c r="D938" s="2"/>
      <c r="E938" s="2" t="s">
        <v>3459</v>
      </c>
      <c r="F938" s="2" t="s">
        <v>3458</v>
      </c>
      <c r="G938" s="7">
        <v>584450</v>
      </c>
    </row>
    <row r="939" spans="1:7" x14ac:dyDescent="0.3">
      <c r="A939" s="2" t="s">
        <v>3457</v>
      </c>
      <c r="B939" s="2" t="s">
        <v>3456</v>
      </c>
      <c r="C939" s="4">
        <v>68</v>
      </c>
      <c r="D939" s="2" t="s">
        <v>3455</v>
      </c>
      <c r="E939" s="2"/>
      <c r="F939" s="2" t="s">
        <v>3454</v>
      </c>
      <c r="G939" s="7">
        <v>135177</v>
      </c>
    </row>
    <row r="940" spans="1:7" x14ac:dyDescent="0.3">
      <c r="A940" s="2" t="s">
        <v>3453</v>
      </c>
      <c r="B940" s="2" t="s">
        <v>3452</v>
      </c>
      <c r="C940" s="4">
        <v>88</v>
      </c>
      <c r="D940" s="2" t="s">
        <v>3451</v>
      </c>
      <c r="E940" s="2" t="s">
        <v>3450</v>
      </c>
      <c r="F940" s="2" t="s">
        <v>3449</v>
      </c>
      <c r="G940" s="7">
        <v>18209</v>
      </c>
    </row>
    <row r="941" spans="1:7" x14ac:dyDescent="0.3">
      <c r="A941" s="2" t="s">
        <v>3448</v>
      </c>
      <c r="B941" s="2" t="s">
        <v>3447</v>
      </c>
      <c r="C941" s="4">
        <v>57</v>
      </c>
      <c r="D941" s="2" t="s">
        <v>3446</v>
      </c>
      <c r="E941" s="2" t="s">
        <v>3445</v>
      </c>
      <c r="F941" s="2" t="s">
        <v>3444</v>
      </c>
      <c r="G941" s="7"/>
    </row>
    <row r="942" spans="1:7" x14ac:dyDescent="0.3">
      <c r="A942" s="2" t="s">
        <v>3443</v>
      </c>
      <c r="B942" s="2" t="s">
        <v>3442</v>
      </c>
      <c r="C942" s="4">
        <v>52</v>
      </c>
      <c r="D942" s="2" t="s">
        <v>3441</v>
      </c>
      <c r="E942" s="2" t="s">
        <v>3440</v>
      </c>
      <c r="F942" s="2" t="s">
        <v>3439</v>
      </c>
      <c r="G942" s="7">
        <v>28990</v>
      </c>
    </row>
    <row r="943" spans="1:7" x14ac:dyDescent="0.3">
      <c r="A943" s="2" t="s">
        <v>3438</v>
      </c>
      <c r="B943" s="2" t="s">
        <v>3437</v>
      </c>
      <c r="C943" s="4">
        <v>66</v>
      </c>
      <c r="D943" s="2" t="s">
        <v>3436</v>
      </c>
      <c r="E943" s="2" t="s">
        <v>3435</v>
      </c>
      <c r="F943" s="2" t="s">
        <v>3434</v>
      </c>
      <c r="G943" s="7">
        <v>327096</v>
      </c>
    </row>
    <row r="944" spans="1:7" x14ac:dyDescent="0.3">
      <c r="A944" s="2" t="s">
        <v>3433</v>
      </c>
      <c r="B944" s="2" t="s">
        <v>3432</v>
      </c>
      <c r="C944" s="4">
        <v>53</v>
      </c>
      <c r="D944" s="2" t="s">
        <v>3431</v>
      </c>
      <c r="E944" s="2" t="s">
        <v>3430</v>
      </c>
      <c r="F944" s="2" t="s">
        <v>3429</v>
      </c>
      <c r="G944" s="7"/>
    </row>
    <row r="945" spans="1:7" x14ac:dyDescent="0.3">
      <c r="A945" s="2" t="s">
        <v>3428</v>
      </c>
      <c r="B945" s="2" t="s">
        <v>3427</v>
      </c>
      <c r="C945" s="4">
        <v>56</v>
      </c>
      <c r="D945" s="2" t="s">
        <v>3426</v>
      </c>
      <c r="E945" s="2" t="s">
        <v>3425</v>
      </c>
      <c r="F945" s="2" t="s">
        <v>3424</v>
      </c>
      <c r="G945" s="7">
        <v>147842</v>
      </c>
    </row>
    <row r="946" spans="1:7" x14ac:dyDescent="0.3">
      <c r="A946" s="2" t="s">
        <v>3423</v>
      </c>
      <c r="B946" s="2" t="s">
        <v>3422</v>
      </c>
      <c r="C946" s="4">
        <v>62</v>
      </c>
      <c r="D946" s="2"/>
      <c r="E946" s="2" t="s">
        <v>3421</v>
      </c>
      <c r="F946" s="2" t="s">
        <v>3420</v>
      </c>
      <c r="G946" s="7"/>
    </row>
    <row r="947" spans="1:7" x14ac:dyDescent="0.3">
      <c r="A947" s="2" t="s">
        <v>3419</v>
      </c>
      <c r="B947" s="2" t="s">
        <v>3418</v>
      </c>
      <c r="C947" s="4">
        <v>34</v>
      </c>
      <c r="D947" s="2" t="s">
        <v>3417</v>
      </c>
      <c r="E947" s="2" t="s">
        <v>3416</v>
      </c>
      <c r="F947" s="2" t="s">
        <v>3415</v>
      </c>
      <c r="G947" s="7"/>
    </row>
    <row r="948" spans="1:7" x14ac:dyDescent="0.3">
      <c r="A948" s="2" t="s">
        <v>3414</v>
      </c>
      <c r="B948" s="2" t="s">
        <v>3413</v>
      </c>
      <c r="C948" s="4">
        <v>17</v>
      </c>
      <c r="D948" s="2" t="s">
        <v>3412</v>
      </c>
      <c r="E948" s="2" t="s">
        <v>3411</v>
      </c>
      <c r="F948" s="2" t="s">
        <v>3410</v>
      </c>
      <c r="G948" s="7">
        <v>111849</v>
      </c>
    </row>
    <row r="949" spans="1:7" x14ac:dyDescent="0.3">
      <c r="A949" s="2" t="s">
        <v>3409</v>
      </c>
      <c r="B949" s="2" t="s">
        <v>3408</v>
      </c>
      <c r="C949" s="4">
        <v>40</v>
      </c>
      <c r="D949" s="2" t="s">
        <v>3407</v>
      </c>
      <c r="E949" s="2" t="s">
        <v>3406</v>
      </c>
      <c r="F949" s="2" t="s">
        <v>3405</v>
      </c>
      <c r="G949" s="7">
        <v>618154</v>
      </c>
    </row>
    <row r="950" spans="1:7" x14ac:dyDescent="0.3">
      <c r="A950" s="2" t="s">
        <v>3404</v>
      </c>
      <c r="B950" s="2" t="s">
        <v>3403</v>
      </c>
      <c r="C950" s="4">
        <v>46</v>
      </c>
      <c r="D950" s="2"/>
      <c r="E950" s="2" t="s">
        <v>3402</v>
      </c>
      <c r="F950" s="2" t="s">
        <v>3401</v>
      </c>
      <c r="G950" s="7">
        <v>295819</v>
      </c>
    </row>
    <row r="951" spans="1:7" x14ac:dyDescent="0.3">
      <c r="A951" s="2" t="s">
        <v>3400</v>
      </c>
      <c r="B951" s="2" t="s">
        <v>3399</v>
      </c>
      <c r="C951" s="4">
        <v>52</v>
      </c>
      <c r="D951" s="2" t="s">
        <v>3398</v>
      </c>
      <c r="E951" s="2" t="s">
        <v>3397</v>
      </c>
      <c r="F951" s="2" t="s">
        <v>3396</v>
      </c>
      <c r="G951" s="7">
        <v>585113</v>
      </c>
    </row>
    <row r="952" spans="1:7" x14ac:dyDescent="0.3">
      <c r="A952" s="2" t="s">
        <v>3395</v>
      </c>
      <c r="B952" s="2" t="s">
        <v>3394</v>
      </c>
      <c r="C952" s="4">
        <v>60</v>
      </c>
      <c r="D952" s="2" t="s">
        <v>3393</v>
      </c>
      <c r="E952" s="2" t="s">
        <v>3392</v>
      </c>
      <c r="F952" s="2" t="s">
        <v>3391</v>
      </c>
      <c r="G952" s="7">
        <v>409857</v>
      </c>
    </row>
    <row r="953" spans="1:7" x14ac:dyDescent="0.3">
      <c r="A953" s="2" t="s">
        <v>3390</v>
      </c>
      <c r="B953" s="2" t="s">
        <v>3389</v>
      </c>
      <c r="C953" s="4"/>
      <c r="D953" s="2" t="s">
        <v>3388</v>
      </c>
      <c r="E953" s="2" t="s">
        <v>3387</v>
      </c>
      <c r="F953" s="2" t="s">
        <v>3386</v>
      </c>
      <c r="G953" s="7">
        <v>94364</v>
      </c>
    </row>
    <row r="954" spans="1:7" x14ac:dyDescent="0.3">
      <c r="A954" s="2" t="s">
        <v>3385</v>
      </c>
      <c r="B954" s="2" t="s">
        <v>3384</v>
      </c>
      <c r="C954" s="4">
        <v>16</v>
      </c>
      <c r="D954" s="2"/>
      <c r="E954" s="2" t="s">
        <v>3383</v>
      </c>
      <c r="F954" s="2" t="s">
        <v>3382</v>
      </c>
      <c r="G954" s="7">
        <v>503035</v>
      </c>
    </row>
    <row r="955" spans="1:7" x14ac:dyDescent="0.3">
      <c r="A955" s="2" t="s">
        <v>3381</v>
      </c>
      <c r="B955" s="2" t="s">
        <v>3380</v>
      </c>
      <c r="C955" s="4">
        <v>50</v>
      </c>
      <c r="D955" s="2" t="s">
        <v>3379</v>
      </c>
      <c r="E955" s="2" t="s">
        <v>3378</v>
      </c>
      <c r="F955" s="2" t="s">
        <v>3377</v>
      </c>
      <c r="G955" s="7">
        <v>213927</v>
      </c>
    </row>
    <row r="956" spans="1:7" x14ac:dyDescent="0.3">
      <c r="A956" s="2" t="s">
        <v>3376</v>
      </c>
      <c r="B956" s="2" t="s">
        <v>3375</v>
      </c>
      <c r="C956" s="4">
        <v>44</v>
      </c>
      <c r="D956" s="2" t="s">
        <v>3374</v>
      </c>
      <c r="E956" s="2" t="s">
        <v>3373</v>
      </c>
      <c r="F956" s="2" t="s">
        <v>3372</v>
      </c>
      <c r="G956" s="7">
        <v>201512</v>
      </c>
    </row>
    <row r="957" spans="1:7" x14ac:dyDescent="0.3">
      <c r="A957" s="2" t="s">
        <v>3371</v>
      </c>
      <c r="B957" s="2" t="s">
        <v>3370</v>
      </c>
      <c r="C957" s="4">
        <v>57</v>
      </c>
      <c r="D957" s="2" t="s">
        <v>3369</v>
      </c>
      <c r="E957" s="2" t="s">
        <v>3368</v>
      </c>
      <c r="F957" s="2" t="s">
        <v>3367</v>
      </c>
      <c r="G957" s="7">
        <v>24450</v>
      </c>
    </row>
    <row r="958" spans="1:7" x14ac:dyDescent="0.3">
      <c r="A958" s="2" t="s">
        <v>3366</v>
      </c>
      <c r="B958" s="2" t="s">
        <v>3365</v>
      </c>
      <c r="C958" s="4">
        <v>65</v>
      </c>
      <c r="D958" s="2" t="s">
        <v>3364</v>
      </c>
      <c r="E958" s="2" t="s">
        <v>3363</v>
      </c>
      <c r="F958" s="2" t="s">
        <v>3362</v>
      </c>
      <c r="G958" s="7">
        <v>69994</v>
      </c>
    </row>
    <row r="959" spans="1:7" x14ac:dyDescent="0.3">
      <c r="A959" s="2" t="s">
        <v>3361</v>
      </c>
      <c r="B959" s="2" t="s">
        <v>3360</v>
      </c>
      <c r="C959" s="4">
        <v>23</v>
      </c>
      <c r="D959" s="2" t="s">
        <v>3359</v>
      </c>
      <c r="E959" s="2" t="s">
        <v>3358</v>
      </c>
      <c r="F959" s="2" t="s">
        <v>3357</v>
      </c>
      <c r="G959" s="7">
        <v>401518</v>
      </c>
    </row>
    <row r="960" spans="1:7" x14ac:dyDescent="0.3">
      <c r="A960" s="2" t="s">
        <v>3356</v>
      </c>
      <c r="B960" s="2" t="s">
        <v>3355</v>
      </c>
      <c r="C960" s="4"/>
      <c r="D960" s="2"/>
      <c r="E960" s="2"/>
      <c r="F960" s="2" t="s">
        <v>3354</v>
      </c>
      <c r="G960" s="7">
        <v>158376</v>
      </c>
    </row>
    <row r="961" spans="1:7" x14ac:dyDescent="0.3">
      <c r="A961" s="2" t="s">
        <v>3353</v>
      </c>
      <c r="B961" s="2" t="s">
        <v>3352</v>
      </c>
      <c r="C961" s="4">
        <v>17</v>
      </c>
      <c r="D961" s="2" t="s">
        <v>3351</v>
      </c>
      <c r="E961" s="2" t="s">
        <v>3350</v>
      </c>
      <c r="F961" s="2" t="s">
        <v>3349</v>
      </c>
      <c r="G961" s="7">
        <v>187084</v>
      </c>
    </row>
    <row r="962" spans="1:7" x14ac:dyDescent="0.3">
      <c r="A962" s="2" t="s">
        <v>3348</v>
      </c>
      <c r="B962" s="2" t="s">
        <v>3347</v>
      </c>
      <c r="C962" s="4">
        <v>50</v>
      </c>
      <c r="D962" s="2" t="s">
        <v>3346</v>
      </c>
      <c r="E962" s="2" t="s">
        <v>3345</v>
      </c>
      <c r="F962" s="2" t="s">
        <v>3344</v>
      </c>
      <c r="G962" s="7">
        <v>73727</v>
      </c>
    </row>
    <row r="963" spans="1:7" x14ac:dyDescent="0.3">
      <c r="A963" s="2" t="s">
        <v>3343</v>
      </c>
      <c r="B963" s="2" t="s">
        <v>3342</v>
      </c>
      <c r="C963" s="4">
        <v>36</v>
      </c>
      <c r="D963" s="2" t="s">
        <v>3341</v>
      </c>
      <c r="E963" s="2" t="s">
        <v>3340</v>
      </c>
      <c r="F963" s="2" t="s">
        <v>3339</v>
      </c>
      <c r="G963" s="7">
        <v>305363</v>
      </c>
    </row>
    <row r="964" spans="1:7" x14ac:dyDescent="0.3">
      <c r="A964" s="2" t="s">
        <v>3338</v>
      </c>
      <c r="B964" s="2" t="s">
        <v>3337</v>
      </c>
      <c r="C964" s="4">
        <v>16</v>
      </c>
      <c r="D964" s="2"/>
      <c r="E964" s="2" t="s">
        <v>3336</v>
      </c>
      <c r="F964" s="2" t="s">
        <v>3335</v>
      </c>
      <c r="G964" s="7"/>
    </row>
    <row r="965" spans="1:7" x14ac:dyDescent="0.3">
      <c r="A965" s="2" t="s">
        <v>3334</v>
      </c>
      <c r="B965" s="2" t="s">
        <v>3333</v>
      </c>
      <c r="C965" s="4">
        <v>86</v>
      </c>
      <c r="D965" s="2"/>
      <c r="E965" s="2" t="s">
        <v>3332</v>
      </c>
      <c r="F965" s="2" t="s">
        <v>3331</v>
      </c>
      <c r="G965" s="7">
        <v>452408</v>
      </c>
    </row>
    <row r="966" spans="1:7" x14ac:dyDescent="0.3">
      <c r="A966" s="2" t="s">
        <v>3330</v>
      </c>
      <c r="B966" s="2" t="s">
        <v>3329</v>
      </c>
      <c r="C966" s="4">
        <v>58</v>
      </c>
      <c r="D966" s="2"/>
      <c r="E966" s="2" t="s">
        <v>3328</v>
      </c>
      <c r="F966" s="2" t="s">
        <v>3327</v>
      </c>
      <c r="G966" s="7"/>
    </row>
    <row r="967" spans="1:7" x14ac:dyDescent="0.3">
      <c r="A967" s="2" t="s">
        <v>3326</v>
      </c>
      <c r="B967" s="2" t="s">
        <v>3325</v>
      </c>
      <c r="C967" s="4">
        <v>74</v>
      </c>
      <c r="D967" s="2" t="s">
        <v>3324</v>
      </c>
      <c r="E967" s="2" t="s">
        <v>3323</v>
      </c>
      <c r="F967" s="2" t="s">
        <v>3322</v>
      </c>
      <c r="G967" s="7"/>
    </row>
    <row r="968" spans="1:7" x14ac:dyDescent="0.3">
      <c r="A968" s="2" t="s">
        <v>3321</v>
      </c>
      <c r="B968" s="2" t="s">
        <v>3320</v>
      </c>
      <c r="C968" s="4">
        <v>87</v>
      </c>
      <c r="D968" s="2"/>
      <c r="E968" s="2" t="s">
        <v>3319</v>
      </c>
      <c r="F968" s="2" t="s">
        <v>3318</v>
      </c>
      <c r="G968" s="7">
        <v>363499</v>
      </c>
    </row>
    <row r="969" spans="1:7" x14ac:dyDescent="0.3">
      <c r="A969" s="2" t="s">
        <v>3317</v>
      </c>
      <c r="B969" s="2" t="s">
        <v>3316</v>
      </c>
      <c r="C969" s="4">
        <v>25</v>
      </c>
      <c r="D969" s="2" t="s">
        <v>3315</v>
      </c>
      <c r="E969" s="2" t="s">
        <v>3314</v>
      </c>
      <c r="F969" s="2" t="s">
        <v>3313</v>
      </c>
      <c r="G969" s="7">
        <v>427666</v>
      </c>
    </row>
    <row r="970" spans="1:7" x14ac:dyDescent="0.3">
      <c r="A970" s="2" t="s">
        <v>3312</v>
      </c>
      <c r="B970" s="2" t="s">
        <v>3311</v>
      </c>
      <c r="C970" s="4"/>
      <c r="D970" s="2" t="s">
        <v>3310</v>
      </c>
      <c r="E970" s="2" t="s">
        <v>3309</v>
      </c>
      <c r="F970" s="2" t="s">
        <v>3308</v>
      </c>
      <c r="G970" s="7">
        <v>541973</v>
      </c>
    </row>
    <row r="971" spans="1:7" x14ac:dyDescent="0.3">
      <c r="A971" s="2" t="s">
        <v>3307</v>
      </c>
      <c r="B971" s="2" t="s">
        <v>3306</v>
      </c>
      <c r="C971" s="4">
        <v>88</v>
      </c>
      <c r="D971" s="2" t="s">
        <v>3305</v>
      </c>
      <c r="E971" s="2" t="s">
        <v>3304</v>
      </c>
      <c r="F971" s="2" t="s">
        <v>3303</v>
      </c>
      <c r="G971" s="7"/>
    </row>
    <row r="972" spans="1:7" x14ac:dyDescent="0.3">
      <c r="A972" s="2" t="s">
        <v>3302</v>
      </c>
      <c r="B972" s="2" t="s">
        <v>3301</v>
      </c>
      <c r="C972" s="4">
        <v>39</v>
      </c>
      <c r="D972" s="2" t="s">
        <v>3300</v>
      </c>
      <c r="E972" s="2" t="s">
        <v>3299</v>
      </c>
      <c r="F972" s="2" t="s">
        <v>3298</v>
      </c>
      <c r="G972" s="7"/>
    </row>
    <row r="973" spans="1:7" x14ac:dyDescent="0.3">
      <c r="A973" s="2" t="s">
        <v>3297</v>
      </c>
      <c r="B973" s="2" t="s">
        <v>3296</v>
      </c>
      <c r="C973" s="4">
        <v>61</v>
      </c>
      <c r="D973" s="2" t="s">
        <v>3295</v>
      </c>
      <c r="E973" s="2" t="s">
        <v>3294</v>
      </c>
      <c r="F973" s="2" t="s">
        <v>3293</v>
      </c>
      <c r="G973" s="7">
        <v>303375</v>
      </c>
    </row>
    <row r="974" spans="1:7" x14ac:dyDescent="0.3">
      <c r="A974" s="2" t="s">
        <v>3292</v>
      </c>
      <c r="B974" s="2" t="s">
        <v>3291</v>
      </c>
      <c r="C974" s="4">
        <v>56</v>
      </c>
      <c r="D974" s="2" t="s">
        <v>3290</v>
      </c>
      <c r="E974" s="2" t="s">
        <v>3289</v>
      </c>
      <c r="F974" s="2" t="s">
        <v>3288</v>
      </c>
      <c r="G974" s="7">
        <v>124400</v>
      </c>
    </row>
    <row r="975" spans="1:7" x14ac:dyDescent="0.3">
      <c r="A975" s="2" t="s">
        <v>3287</v>
      </c>
      <c r="B975" s="2" t="s">
        <v>3286</v>
      </c>
      <c r="C975" s="4">
        <v>61</v>
      </c>
      <c r="D975" s="2" t="s">
        <v>3285</v>
      </c>
      <c r="E975" s="2" t="s">
        <v>3284</v>
      </c>
      <c r="F975" s="2" t="s">
        <v>3283</v>
      </c>
      <c r="G975" s="7">
        <v>62326</v>
      </c>
    </row>
    <row r="976" spans="1:7" x14ac:dyDescent="0.3">
      <c r="A976" s="2" t="s">
        <v>3282</v>
      </c>
      <c r="B976" s="2" t="s">
        <v>3281</v>
      </c>
      <c r="C976" s="4">
        <v>50</v>
      </c>
      <c r="D976" s="2" t="s">
        <v>3280</v>
      </c>
      <c r="E976" s="2" t="s">
        <v>3279</v>
      </c>
      <c r="F976" s="2" t="s">
        <v>3278</v>
      </c>
      <c r="G976" s="7"/>
    </row>
    <row r="977" spans="1:7" x14ac:dyDescent="0.3">
      <c r="A977" s="2" t="s">
        <v>3277</v>
      </c>
      <c r="B977" s="2" t="s">
        <v>3276</v>
      </c>
      <c r="C977" s="4">
        <v>29</v>
      </c>
      <c r="D977" s="2" t="s">
        <v>3275</v>
      </c>
      <c r="E977" s="2" t="s">
        <v>3274</v>
      </c>
      <c r="F977" s="2" t="s">
        <v>3273</v>
      </c>
      <c r="G977" s="7">
        <v>175613</v>
      </c>
    </row>
    <row r="978" spans="1:7" x14ac:dyDescent="0.3">
      <c r="A978" s="2" t="s">
        <v>3272</v>
      </c>
      <c r="B978" s="2" t="s">
        <v>3271</v>
      </c>
      <c r="C978" s="4">
        <v>76</v>
      </c>
      <c r="D978" s="2"/>
      <c r="E978" s="2" t="s">
        <v>3270</v>
      </c>
      <c r="F978" s="2" t="s">
        <v>3269</v>
      </c>
      <c r="G978" s="7">
        <v>270319</v>
      </c>
    </row>
    <row r="979" spans="1:7" x14ac:dyDescent="0.3">
      <c r="A979" s="2" t="s">
        <v>3268</v>
      </c>
      <c r="B979" s="2" t="s">
        <v>3267</v>
      </c>
      <c r="C979" s="4">
        <v>55</v>
      </c>
      <c r="D979" s="2" t="s">
        <v>3266</v>
      </c>
      <c r="E979" s="2" t="s">
        <v>3265</v>
      </c>
      <c r="F979" s="2" t="s">
        <v>3264</v>
      </c>
      <c r="G979" s="7">
        <v>290745</v>
      </c>
    </row>
    <row r="980" spans="1:7" x14ac:dyDescent="0.3">
      <c r="A980" s="2" t="s">
        <v>3263</v>
      </c>
      <c r="B980" s="2" t="s">
        <v>3262</v>
      </c>
      <c r="C980" s="4">
        <v>61</v>
      </c>
      <c r="D980" s="2" t="s">
        <v>3261</v>
      </c>
      <c r="E980" s="2" t="s">
        <v>3260</v>
      </c>
      <c r="F980" s="2" t="s">
        <v>3259</v>
      </c>
      <c r="G980" s="7">
        <v>64058</v>
      </c>
    </row>
    <row r="981" spans="1:7" x14ac:dyDescent="0.3">
      <c r="A981" s="2" t="s">
        <v>3258</v>
      </c>
      <c r="B981" s="2" t="s">
        <v>3257</v>
      </c>
      <c r="C981" s="4">
        <v>48</v>
      </c>
      <c r="D981" s="2" t="s">
        <v>3256</v>
      </c>
      <c r="E981" s="2" t="s">
        <v>3255</v>
      </c>
      <c r="F981" s="2" t="s">
        <v>3254</v>
      </c>
      <c r="G981" s="7"/>
    </row>
    <row r="982" spans="1:7" x14ac:dyDescent="0.3">
      <c r="A982" s="2" t="s">
        <v>3253</v>
      </c>
      <c r="B982" s="2" t="s">
        <v>3252</v>
      </c>
      <c r="C982" s="4">
        <v>50</v>
      </c>
      <c r="D982" s="2" t="s">
        <v>3251</v>
      </c>
      <c r="E982" s="2" t="s">
        <v>3250</v>
      </c>
      <c r="F982" s="2" t="s">
        <v>3249</v>
      </c>
      <c r="G982" s="7">
        <v>491943</v>
      </c>
    </row>
    <row r="983" spans="1:7" x14ac:dyDescent="0.3">
      <c r="A983" s="2" t="s">
        <v>3248</v>
      </c>
      <c r="B983" s="2" t="s">
        <v>3247</v>
      </c>
      <c r="C983" s="4">
        <v>18</v>
      </c>
      <c r="D983" s="2" t="s">
        <v>3246</v>
      </c>
      <c r="E983" s="2" t="s">
        <v>3245</v>
      </c>
      <c r="F983" s="2" t="s">
        <v>3244</v>
      </c>
      <c r="G983" s="7">
        <v>297815</v>
      </c>
    </row>
    <row r="984" spans="1:7" x14ac:dyDescent="0.3">
      <c r="A984" s="2" t="s">
        <v>3243</v>
      </c>
      <c r="B984" s="2" t="s">
        <v>3242</v>
      </c>
      <c r="C984" s="4">
        <v>43</v>
      </c>
      <c r="D984" s="2" t="s">
        <v>3241</v>
      </c>
      <c r="E984" s="2" t="s">
        <v>3240</v>
      </c>
      <c r="F984" s="2" t="s">
        <v>3239</v>
      </c>
      <c r="G984" s="7">
        <v>554691</v>
      </c>
    </row>
    <row r="985" spans="1:7" x14ac:dyDescent="0.3">
      <c r="A985" s="2" t="s">
        <v>3238</v>
      </c>
      <c r="B985" s="2" t="s">
        <v>3237</v>
      </c>
      <c r="C985" s="4">
        <v>78</v>
      </c>
      <c r="D985" s="2" t="s">
        <v>3236</v>
      </c>
      <c r="E985" s="2" t="s">
        <v>3235</v>
      </c>
      <c r="F985" s="2" t="s">
        <v>3234</v>
      </c>
      <c r="G985" s="7">
        <v>631300</v>
      </c>
    </row>
    <row r="986" spans="1:7" x14ac:dyDescent="0.3">
      <c r="A986" s="2" t="s">
        <v>3233</v>
      </c>
      <c r="B986" s="2" t="s">
        <v>3232</v>
      </c>
      <c r="C986" s="4">
        <v>59</v>
      </c>
      <c r="D986" s="2" t="s">
        <v>3231</v>
      </c>
      <c r="E986" s="2" t="s">
        <v>3230</v>
      </c>
      <c r="F986" s="2" t="s">
        <v>3229</v>
      </c>
      <c r="G986" s="7">
        <v>487173</v>
      </c>
    </row>
    <row r="987" spans="1:7" x14ac:dyDescent="0.3">
      <c r="A987" s="2" t="s">
        <v>3228</v>
      </c>
      <c r="B987" s="2" t="s">
        <v>3227</v>
      </c>
      <c r="C987" s="4">
        <v>27</v>
      </c>
      <c r="D987" s="2"/>
      <c r="E987" s="2" t="s">
        <v>3226</v>
      </c>
      <c r="F987" s="2" t="s">
        <v>3225</v>
      </c>
      <c r="G987" s="7">
        <v>588236</v>
      </c>
    </row>
    <row r="988" spans="1:7" x14ac:dyDescent="0.3">
      <c r="A988" s="2" t="s">
        <v>3224</v>
      </c>
      <c r="B988" s="2" t="s">
        <v>3223</v>
      </c>
      <c r="C988" s="4">
        <v>51</v>
      </c>
      <c r="D988" s="2" t="s">
        <v>3222</v>
      </c>
      <c r="E988" s="2" t="s">
        <v>3221</v>
      </c>
      <c r="F988" s="2" t="s">
        <v>3220</v>
      </c>
      <c r="G988" s="7">
        <v>554808</v>
      </c>
    </row>
    <row r="989" spans="1:7" x14ac:dyDescent="0.3">
      <c r="A989" s="2" t="s">
        <v>3219</v>
      </c>
      <c r="B989" s="2" t="s">
        <v>3218</v>
      </c>
      <c r="C989" s="4"/>
      <c r="D989" s="2" t="s">
        <v>3217</v>
      </c>
      <c r="E989" s="2" t="s">
        <v>3216</v>
      </c>
      <c r="F989" s="2" t="s">
        <v>3215</v>
      </c>
      <c r="G989" s="7">
        <v>451445</v>
      </c>
    </row>
    <row r="990" spans="1:7" x14ac:dyDescent="0.3">
      <c r="A990" s="2" t="s">
        <v>3214</v>
      </c>
      <c r="B990" s="2" t="s">
        <v>3213</v>
      </c>
      <c r="C990" s="4">
        <v>35</v>
      </c>
      <c r="D990" s="2" t="s">
        <v>3212</v>
      </c>
      <c r="E990" s="2" t="s">
        <v>3211</v>
      </c>
      <c r="F990" s="2" t="s">
        <v>3210</v>
      </c>
      <c r="G990" s="7">
        <v>197099</v>
      </c>
    </row>
    <row r="991" spans="1:7" x14ac:dyDescent="0.3">
      <c r="A991" s="2" t="s">
        <v>3209</v>
      </c>
      <c r="B991" s="2" t="s">
        <v>3208</v>
      </c>
      <c r="C991" s="4">
        <v>76</v>
      </c>
      <c r="D991" s="2" t="s">
        <v>3207</v>
      </c>
      <c r="E991" s="2" t="s">
        <v>3206</v>
      </c>
      <c r="F991" s="2" t="s">
        <v>3205</v>
      </c>
      <c r="G991" s="7">
        <v>463595</v>
      </c>
    </row>
    <row r="992" spans="1:7" x14ac:dyDescent="0.3">
      <c r="A992" s="2" t="s">
        <v>3204</v>
      </c>
      <c r="B992" s="2" t="s">
        <v>3203</v>
      </c>
      <c r="C992" s="4">
        <v>76</v>
      </c>
      <c r="D992" s="2" t="s">
        <v>3202</v>
      </c>
      <c r="E992" s="2" t="s">
        <v>3201</v>
      </c>
      <c r="F992" s="2" t="s">
        <v>3200</v>
      </c>
      <c r="G992" s="7">
        <v>297598</v>
      </c>
    </row>
    <row r="993" spans="1:7" x14ac:dyDescent="0.3">
      <c r="A993" s="2" t="s">
        <v>3199</v>
      </c>
      <c r="B993" s="2" t="s">
        <v>3198</v>
      </c>
      <c r="C993" s="4">
        <v>60</v>
      </c>
      <c r="D993" s="2" t="s">
        <v>3197</v>
      </c>
      <c r="E993" s="2" t="s">
        <v>3196</v>
      </c>
      <c r="F993" s="2" t="s">
        <v>3195</v>
      </c>
      <c r="G993" s="7">
        <v>525168</v>
      </c>
    </row>
    <row r="994" spans="1:7" x14ac:dyDescent="0.3">
      <c r="A994" s="2" t="s">
        <v>3194</v>
      </c>
      <c r="B994" s="2" t="s">
        <v>3193</v>
      </c>
      <c r="C994" s="4">
        <v>85</v>
      </c>
      <c r="D994" s="2" t="s">
        <v>3192</v>
      </c>
      <c r="E994" s="2" t="s">
        <v>3191</v>
      </c>
      <c r="F994" s="2" t="s">
        <v>3190</v>
      </c>
      <c r="G994" s="7">
        <v>597380</v>
      </c>
    </row>
    <row r="995" spans="1:7" x14ac:dyDescent="0.3">
      <c r="A995" s="2" t="s">
        <v>3189</v>
      </c>
      <c r="B995" s="2" t="s">
        <v>3188</v>
      </c>
      <c r="C995" s="4">
        <v>19</v>
      </c>
      <c r="D995" s="2" t="s">
        <v>3187</v>
      </c>
      <c r="E995" s="2" t="s">
        <v>3186</v>
      </c>
      <c r="F995" s="2" t="s">
        <v>3185</v>
      </c>
      <c r="G995" s="7"/>
    </row>
    <row r="996" spans="1:7" x14ac:dyDescent="0.3">
      <c r="A996" s="2" t="s">
        <v>3184</v>
      </c>
      <c r="B996" s="2" t="s">
        <v>3183</v>
      </c>
      <c r="C996" s="4">
        <v>81</v>
      </c>
      <c r="D996" s="2" t="s">
        <v>3182</v>
      </c>
      <c r="E996" s="2" t="s">
        <v>3181</v>
      </c>
      <c r="F996" s="2" t="s">
        <v>3180</v>
      </c>
      <c r="G996" s="7"/>
    </row>
    <row r="997" spans="1:7" x14ac:dyDescent="0.3">
      <c r="A997" s="2" t="s">
        <v>3179</v>
      </c>
      <c r="B997" s="2" t="s">
        <v>3178</v>
      </c>
      <c r="C997" s="4">
        <v>54</v>
      </c>
      <c r="D997" s="2" t="s">
        <v>3177</v>
      </c>
      <c r="E997" s="2" t="s">
        <v>3176</v>
      </c>
      <c r="F997" s="2" t="s">
        <v>3175</v>
      </c>
      <c r="G997" s="7">
        <v>436800</v>
      </c>
    </row>
    <row r="998" spans="1:7" x14ac:dyDescent="0.3">
      <c r="A998" s="2" t="s">
        <v>3174</v>
      </c>
      <c r="B998" s="2" t="s">
        <v>3173</v>
      </c>
      <c r="C998" s="4">
        <v>47</v>
      </c>
      <c r="D998" s="2" t="s">
        <v>3172</v>
      </c>
      <c r="E998" s="2" t="s">
        <v>3171</v>
      </c>
      <c r="F998" s="2" t="s">
        <v>3170</v>
      </c>
      <c r="G998" s="7">
        <v>133898</v>
      </c>
    </row>
    <row r="999" spans="1:7" x14ac:dyDescent="0.3">
      <c r="A999" s="2" t="s">
        <v>3169</v>
      </c>
      <c r="B999" s="2" t="s">
        <v>3168</v>
      </c>
      <c r="C999" s="4">
        <v>43</v>
      </c>
      <c r="D999" s="2" t="s">
        <v>3167</v>
      </c>
      <c r="E999" s="2" t="s">
        <v>3166</v>
      </c>
      <c r="F999" s="2" t="s">
        <v>3165</v>
      </c>
      <c r="G999" s="7">
        <v>4070</v>
      </c>
    </row>
    <row r="1000" spans="1:7" x14ac:dyDescent="0.3">
      <c r="A1000" s="2" t="s">
        <v>3164</v>
      </c>
      <c r="B1000" s="2" t="s">
        <v>3163</v>
      </c>
      <c r="C1000" s="4">
        <v>56</v>
      </c>
      <c r="D1000" s="2" t="s">
        <v>3162</v>
      </c>
      <c r="E1000" s="2" t="s">
        <v>3161</v>
      </c>
      <c r="F1000" s="2" t="s">
        <v>3160</v>
      </c>
      <c r="G1000" s="7">
        <v>411147</v>
      </c>
    </row>
    <row r="1001" spans="1:7" x14ac:dyDescent="0.3">
      <c r="A1001" s="2" t="s">
        <v>3159</v>
      </c>
      <c r="B1001" s="2" t="s">
        <v>3158</v>
      </c>
      <c r="C1001" s="4"/>
      <c r="D1001" s="2"/>
      <c r="E1001" s="2" t="s">
        <v>3157</v>
      </c>
      <c r="F1001" s="2" t="s">
        <v>3156</v>
      </c>
      <c r="G1001" s="7">
        <v>473291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56CF-A282-47CB-85EE-EEA9CF48ED6C}">
  <dimension ref="A1:L1001"/>
  <sheetViews>
    <sheetView tabSelected="1" topLeftCell="A974" workbookViewId="0">
      <selection activeCell="H996" sqref="H996"/>
    </sheetView>
  </sheetViews>
  <sheetFormatPr defaultRowHeight="13.8" x14ac:dyDescent="0.25"/>
  <cols>
    <col min="1" max="1" width="17.33203125" style="2" customWidth="1"/>
    <col min="2" max="2" width="15.33203125" style="2" customWidth="1"/>
    <col min="3" max="3" width="14" style="2" customWidth="1"/>
    <col min="4" max="4" width="8.88671875" style="4"/>
    <col min="5" max="5" width="16.5546875" style="4" customWidth="1"/>
    <col min="6" max="6" width="17.5546875" style="10" customWidth="1"/>
    <col min="7" max="7" width="22.21875" style="4" customWidth="1"/>
    <col min="8" max="10" width="8.88671875" style="2"/>
    <col min="11" max="11" width="14.6640625" style="2" customWidth="1"/>
    <col min="12" max="16384" width="8.88671875" style="2"/>
  </cols>
  <sheetData>
    <row r="1" spans="1:12" x14ac:dyDescent="0.25">
      <c r="A1" s="3" t="s">
        <v>10882</v>
      </c>
      <c r="B1" s="3" t="s">
        <v>10875</v>
      </c>
      <c r="C1" s="3" t="s">
        <v>10870</v>
      </c>
      <c r="D1" s="3" t="s">
        <v>10883</v>
      </c>
      <c r="E1" s="3" t="s">
        <v>10884</v>
      </c>
      <c r="F1" s="9" t="s">
        <v>10885</v>
      </c>
      <c r="G1" s="3" t="s">
        <v>10886</v>
      </c>
    </row>
    <row r="2" spans="1:12" x14ac:dyDescent="0.25">
      <c r="A2" s="2" t="s">
        <v>10868</v>
      </c>
      <c r="B2" s="2" t="s">
        <v>10867</v>
      </c>
      <c r="C2" s="2" t="s">
        <v>10866</v>
      </c>
      <c r="D2" s="4">
        <v>3952</v>
      </c>
      <c r="E2" s="4" t="s">
        <v>1074</v>
      </c>
      <c r="F2" s="10">
        <v>136314</v>
      </c>
      <c r="G2" s="4" t="s">
        <v>8111</v>
      </c>
    </row>
    <row r="3" spans="1:12" x14ac:dyDescent="0.25">
      <c r="A3" s="2" t="s">
        <v>10865</v>
      </c>
      <c r="B3" s="2" t="s">
        <v>10864</v>
      </c>
      <c r="C3" s="2" t="s">
        <v>10863</v>
      </c>
      <c r="D3" s="4">
        <v>318</v>
      </c>
      <c r="E3" s="4" t="s">
        <v>884</v>
      </c>
      <c r="F3" s="10">
        <v>478949</v>
      </c>
      <c r="G3" s="4" t="s">
        <v>7957</v>
      </c>
    </row>
    <row r="4" spans="1:12" x14ac:dyDescent="0.25">
      <c r="A4" s="2" t="s">
        <v>10862</v>
      </c>
      <c r="B4" s="2" t="s">
        <v>10861</v>
      </c>
      <c r="C4" s="2" t="s">
        <v>10860</v>
      </c>
      <c r="D4" s="4">
        <v>6494</v>
      </c>
      <c r="E4" s="4" t="s">
        <v>511</v>
      </c>
      <c r="F4" s="10">
        <v>217955</v>
      </c>
      <c r="G4" s="4" t="s">
        <v>7957</v>
      </c>
    </row>
    <row r="5" spans="1:12" x14ac:dyDescent="0.25">
      <c r="A5" s="2" t="s">
        <v>10859</v>
      </c>
      <c r="B5" s="2" t="s">
        <v>10858</v>
      </c>
      <c r="D5" s="4">
        <v>9650</v>
      </c>
      <c r="E5" s="4" t="s">
        <v>221</v>
      </c>
      <c r="F5" s="10">
        <v>111286</v>
      </c>
      <c r="K5" s="2" t="s">
        <v>10889</v>
      </c>
    </row>
    <row r="6" spans="1:12" x14ac:dyDescent="0.25">
      <c r="A6" s="2" t="s">
        <v>10857</v>
      </c>
      <c r="B6" s="2" t="s">
        <v>10856</v>
      </c>
      <c r="C6" s="2" t="s">
        <v>10855</v>
      </c>
      <c r="D6" s="4">
        <v>1821</v>
      </c>
      <c r="E6" s="4" t="s">
        <v>8446</v>
      </c>
      <c r="F6" s="10">
        <v>166472</v>
      </c>
      <c r="G6" s="4" t="s">
        <v>7957</v>
      </c>
    </row>
    <row r="7" spans="1:12" x14ac:dyDescent="0.25">
      <c r="A7" s="2" t="s">
        <v>10854</v>
      </c>
      <c r="B7" s="2" t="s">
        <v>10853</v>
      </c>
      <c r="C7" s="2" t="s">
        <v>10852</v>
      </c>
      <c r="D7" s="4">
        <v>6566</v>
      </c>
      <c r="E7" s="4" t="s">
        <v>1064</v>
      </c>
      <c r="F7" s="10">
        <v>43692</v>
      </c>
      <c r="G7" s="4" t="s">
        <v>7957</v>
      </c>
      <c r="K7" s="2" t="s">
        <v>10882</v>
      </c>
      <c r="L7" s="2">
        <f>COUNTIF(A1:A1001, "")</f>
        <v>0</v>
      </c>
    </row>
    <row r="8" spans="1:12" x14ac:dyDescent="0.25">
      <c r="A8" s="2" t="s">
        <v>10851</v>
      </c>
      <c r="B8" s="2" t="s">
        <v>10850</v>
      </c>
      <c r="C8" s="2" t="s">
        <v>10849</v>
      </c>
      <c r="F8" s="10">
        <v>115201</v>
      </c>
      <c r="G8" s="4" t="s">
        <v>7957</v>
      </c>
      <c r="K8" s="2" t="s">
        <v>10875</v>
      </c>
      <c r="L8" s="2">
        <f>COUNTIF(B1:B1001, "")</f>
        <v>0</v>
      </c>
    </row>
    <row r="9" spans="1:12" x14ac:dyDescent="0.25">
      <c r="A9" s="2" t="s">
        <v>10848</v>
      </c>
      <c r="B9" s="2" t="s">
        <v>10847</v>
      </c>
      <c r="C9" s="2" t="s">
        <v>10846</v>
      </c>
      <c r="D9" s="4">
        <v>4019</v>
      </c>
      <c r="E9" s="4" t="s">
        <v>729</v>
      </c>
      <c r="F9" s="10">
        <v>74789</v>
      </c>
      <c r="K9" s="2" t="s">
        <v>10870</v>
      </c>
      <c r="L9" s="2">
        <f>COUNTIF(C1:C1001, "")</f>
        <v>114</v>
      </c>
    </row>
    <row r="10" spans="1:12" x14ac:dyDescent="0.25">
      <c r="A10" s="2" t="s">
        <v>10845</v>
      </c>
      <c r="B10" s="2" t="s">
        <v>10844</v>
      </c>
      <c r="C10" s="2" t="s">
        <v>10843</v>
      </c>
      <c r="D10" s="4">
        <v>7695</v>
      </c>
      <c r="F10" s="10">
        <v>169202</v>
      </c>
      <c r="G10" s="4" t="s">
        <v>7953</v>
      </c>
      <c r="K10" s="2" t="s">
        <v>10883</v>
      </c>
      <c r="L10" s="2">
        <f>COUNTIF(D1:D1001, "")</f>
        <v>112</v>
      </c>
    </row>
    <row r="11" spans="1:12" x14ac:dyDescent="0.25">
      <c r="A11" s="2" t="s">
        <v>10842</v>
      </c>
      <c r="B11" s="2" t="s">
        <v>10841</v>
      </c>
      <c r="C11" s="2" t="s">
        <v>10840</v>
      </c>
      <c r="D11" s="4">
        <v>3885</v>
      </c>
      <c r="E11" s="4" t="s">
        <v>1865</v>
      </c>
      <c r="F11" s="10">
        <v>106486</v>
      </c>
      <c r="K11" s="2" t="s">
        <v>10884</v>
      </c>
      <c r="L11" s="2">
        <f>COUNTIF(E1:E1001, "")</f>
        <v>108</v>
      </c>
    </row>
    <row r="12" spans="1:12" x14ac:dyDescent="0.25">
      <c r="A12" s="2" t="s">
        <v>10839</v>
      </c>
      <c r="B12" s="2" t="s">
        <v>10838</v>
      </c>
      <c r="C12" s="2" t="s">
        <v>10837</v>
      </c>
      <c r="D12" s="4">
        <v>2772</v>
      </c>
      <c r="E12" s="4" t="s">
        <v>797</v>
      </c>
      <c r="F12" s="10">
        <v>219570</v>
      </c>
      <c r="G12" s="4" t="s">
        <v>7976</v>
      </c>
      <c r="K12" s="2" t="s">
        <v>10885</v>
      </c>
      <c r="L12" s="2">
        <f>COUNTIF(F1:F1001, "")</f>
        <v>0</v>
      </c>
    </row>
    <row r="13" spans="1:12" x14ac:dyDescent="0.25">
      <c r="A13" s="2" t="s">
        <v>10836</v>
      </c>
      <c r="B13" s="2" t="s">
        <v>10835</v>
      </c>
      <c r="C13" s="2" t="s">
        <v>10834</v>
      </c>
      <c r="D13" s="4">
        <v>5820</v>
      </c>
      <c r="E13" s="4" t="s">
        <v>265</v>
      </c>
      <c r="F13" s="10">
        <v>178563</v>
      </c>
      <c r="K13" s="2" t="s">
        <v>10886</v>
      </c>
      <c r="L13" s="2">
        <f>COUNTIF(G1:G1001, "")</f>
        <v>276</v>
      </c>
    </row>
    <row r="14" spans="1:12" x14ac:dyDescent="0.25">
      <c r="A14" s="2" t="s">
        <v>10833</v>
      </c>
      <c r="B14" s="2" t="s">
        <v>10832</v>
      </c>
      <c r="C14" s="2" t="s">
        <v>10831</v>
      </c>
      <c r="E14" s="4" t="s">
        <v>1082</v>
      </c>
      <c r="F14" s="10">
        <v>157669</v>
      </c>
      <c r="G14" s="4" t="s">
        <v>7969</v>
      </c>
    </row>
    <row r="15" spans="1:12" x14ac:dyDescent="0.25">
      <c r="A15" s="2" t="s">
        <v>10830</v>
      </c>
      <c r="B15" s="2" t="s">
        <v>10829</v>
      </c>
      <c r="C15" s="2" t="s">
        <v>10828</v>
      </c>
      <c r="D15" s="4">
        <v>2503</v>
      </c>
      <c r="E15" s="4" t="s">
        <v>1322</v>
      </c>
      <c r="F15" s="10">
        <v>142922</v>
      </c>
      <c r="G15" s="4" t="s">
        <v>8030</v>
      </c>
    </row>
    <row r="16" spans="1:12" x14ac:dyDescent="0.25">
      <c r="A16" s="2" t="s">
        <v>10827</v>
      </c>
      <c r="B16" s="2" t="s">
        <v>10826</v>
      </c>
      <c r="C16" s="2" t="s">
        <v>10825</v>
      </c>
      <c r="D16" s="4">
        <v>6039</v>
      </c>
      <c r="E16" s="4" t="s">
        <v>779</v>
      </c>
      <c r="F16" s="10">
        <v>425209</v>
      </c>
    </row>
    <row r="17" spans="1:7" x14ac:dyDescent="0.25">
      <c r="A17" s="2" t="s">
        <v>10824</v>
      </c>
      <c r="B17" s="2" t="s">
        <v>10823</v>
      </c>
      <c r="C17" s="2" t="s">
        <v>10822</v>
      </c>
      <c r="D17" s="4">
        <v>8487</v>
      </c>
      <c r="E17" s="4" t="s">
        <v>1352</v>
      </c>
      <c r="F17" s="10">
        <v>484744</v>
      </c>
    </row>
    <row r="18" spans="1:7" x14ac:dyDescent="0.25">
      <c r="A18" s="2" t="s">
        <v>10821</v>
      </c>
      <c r="B18" s="2" t="s">
        <v>10820</v>
      </c>
      <c r="C18" s="2" t="s">
        <v>10819</v>
      </c>
      <c r="D18" s="4">
        <v>1527</v>
      </c>
      <c r="E18" s="4" t="s">
        <v>236</v>
      </c>
      <c r="F18" s="10">
        <v>177341</v>
      </c>
    </row>
    <row r="19" spans="1:7" x14ac:dyDescent="0.25">
      <c r="A19" s="2" t="s">
        <v>10818</v>
      </c>
      <c r="B19" s="2" t="s">
        <v>10817</v>
      </c>
      <c r="C19" s="2" t="s">
        <v>10816</v>
      </c>
      <c r="D19" s="4">
        <v>4915</v>
      </c>
      <c r="E19" s="4" t="s">
        <v>236</v>
      </c>
      <c r="F19" s="10">
        <v>299504</v>
      </c>
    </row>
    <row r="20" spans="1:7" x14ac:dyDescent="0.25">
      <c r="A20" s="2" t="s">
        <v>10815</v>
      </c>
      <c r="B20" s="2" t="s">
        <v>10814</v>
      </c>
      <c r="C20" s="2" t="s">
        <v>10813</v>
      </c>
      <c r="D20" s="4">
        <v>3538</v>
      </c>
      <c r="E20" s="4" t="s">
        <v>980</v>
      </c>
      <c r="F20" s="10">
        <v>397043</v>
      </c>
      <c r="G20" s="4" t="s">
        <v>8204</v>
      </c>
    </row>
    <row r="21" spans="1:7" x14ac:dyDescent="0.25">
      <c r="A21" s="2" t="s">
        <v>10812</v>
      </c>
      <c r="B21" s="2" t="s">
        <v>10811</v>
      </c>
      <c r="C21" s="2" t="s">
        <v>10810</v>
      </c>
      <c r="E21" s="4" t="s">
        <v>696</v>
      </c>
      <c r="F21" s="10">
        <v>276016</v>
      </c>
    </row>
    <row r="22" spans="1:7" x14ac:dyDescent="0.25">
      <c r="A22" s="2" t="s">
        <v>10809</v>
      </c>
      <c r="B22" s="2" t="s">
        <v>10808</v>
      </c>
      <c r="C22" s="2" t="s">
        <v>10807</v>
      </c>
      <c r="D22" s="4">
        <v>9438</v>
      </c>
      <c r="E22" s="4" t="s">
        <v>414</v>
      </c>
      <c r="F22" s="10">
        <v>202113</v>
      </c>
    </row>
    <row r="23" spans="1:7" x14ac:dyDescent="0.25">
      <c r="A23" s="2" t="s">
        <v>10806</v>
      </c>
      <c r="B23" s="2" t="s">
        <v>10805</v>
      </c>
      <c r="C23" s="2" t="s">
        <v>10804</v>
      </c>
      <c r="D23" s="4">
        <v>1054</v>
      </c>
      <c r="E23" s="4" t="s">
        <v>2495</v>
      </c>
      <c r="F23" s="10">
        <v>533561</v>
      </c>
      <c r="G23" s="4" t="s">
        <v>7953</v>
      </c>
    </row>
    <row r="24" spans="1:7" x14ac:dyDescent="0.25">
      <c r="A24" s="2" t="s">
        <v>10803</v>
      </c>
      <c r="B24" s="2" t="s">
        <v>10802</v>
      </c>
      <c r="C24" s="2" t="s">
        <v>10801</v>
      </c>
      <c r="D24" s="4">
        <v>3198</v>
      </c>
      <c r="E24" s="4" t="s">
        <v>1025</v>
      </c>
      <c r="F24" s="10">
        <v>27164</v>
      </c>
    </row>
    <row r="25" spans="1:7" x14ac:dyDescent="0.25">
      <c r="A25" s="2" t="s">
        <v>10800</v>
      </c>
      <c r="B25" s="2" t="s">
        <v>10799</v>
      </c>
      <c r="C25" s="2" t="s">
        <v>10798</v>
      </c>
      <c r="D25" s="4">
        <v>7925</v>
      </c>
      <c r="E25" s="4" t="s">
        <v>2976</v>
      </c>
      <c r="F25" s="10">
        <v>506079</v>
      </c>
      <c r="G25" s="4" t="s">
        <v>7976</v>
      </c>
    </row>
    <row r="26" spans="1:7" x14ac:dyDescent="0.25">
      <c r="A26" s="2" t="s">
        <v>10797</v>
      </c>
      <c r="B26" s="2" t="s">
        <v>10796</v>
      </c>
      <c r="C26" s="2" t="s">
        <v>10795</v>
      </c>
      <c r="D26" s="4">
        <v>2206</v>
      </c>
      <c r="E26" s="4" t="s">
        <v>62</v>
      </c>
      <c r="F26" s="10">
        <v>316589</v>
      </c>
      <c r="G26" s="4" t="s">
        <v>7957</v>
      </c>
    </row>
    <row r="27" spans="1:7" x14ac:dyDescent="0.25">
      <c r="A27" s="2" t="s">
        <v>10794</v>
      </c>
      <c r="B27" s="2" t="s">
        <v>10793</v>
      </c>
      <c r="C27" s="2" t="s">
        <v>10792</v>
      </c>
      <c r="D27" s="4">
        <v>2586</v>
      </c>
      <c r="F27" s="10">
        <v>86389</v>
      </c>
      <c r="G27" s="4" t="s">
        <v>8170</v>
      </c>
    </row>
    <row r="28" spans="1:7" x14ac:dyDescent="0.25">
      <c r="A28" s="2" t="s">
        <v>10791</v>
      </c>
      <c r="B28" s="2" t="s">
        <v>10790</v>
      </c>
      <c r="C28" s="2" t="s">
        <v>10789</v>
      </c>
      <c r="D28" s="4">
        <v>7380</v>
      </c>
      <c r="F28" s="10">
        <v>511507</v>
      </c>
      <c r="G28" s="4" t="s">
        <v>7957</v>
      </c>
    </row>
    <row r="29" spans="1:7" x14ac:dyDescent="0.25">
      <c r="A29" s="2" t="s">
        <v>10788</v>
      </c>
      <c r="B29" s="2" t="s">
        <v>10787</v>
      </c>
      <c r="C29" s="2" t="s">
        <v>10786</v>
      </c>
      <c r="D29" s="4">
        <v>891</v>
      </c>
      <c r="E29" s="4" t="s">
        <v>1060</v>
      </c>
      <c r="F29" s="10">
        <v>131463</v>
      </c>
      <c r="G29" s="4" t="s">
        <v>7957</v>
      </c>
    </row>
    <row r="30" spans="1:7" x14ac:dyDescent="0.25">
      <c r="A30" s="2" t="s">
        <v>10785</v>
      </c>
      <c r="B30" s="2" t="s">
        <v>10784</v>
      </c>
      <c r="D30" s="4">
        <v>6028</v>
      </c>
      <c r="F30" s="10">
        <v>65066</v>
      </c>
      <c r="G30" s="4" t="s">
        <v>7941</v>
      </c>
    </row>
    <row r="31" spans="1:7" x14ac:dyDescent="0.25">
      <c r="A31" s="2" t="s">
        <v>10783</v>
      </c>
      <c r="B31" s="2" t="s">
        <v>10782</v>
      </c>
      <c r="C31" s="2" t="s">
        <v>10781</v>
      </c>
      <c r="D31" s="4">
        <v>3796</v>
      </c>
      <c r="E31" s="4" t="s">
        <v>915</v>
      </c>
      <c r="F31" s="10">
        <v>455710</v>
      </c>
      <c r="G31" s="4" t="s">
        <v>7957</v>
      </c>
    </row>
    <row r="32" spans="1:7" x14ac:dyDescent="0.25">
      <c r="A32" s="2" t="s">
        <v>10780</v>
      </c>
      <c r="B32" s="2" t="s">
        <v>10779</v>
      </c>
      <c r="C32" s="2" t="s">
        <v>10778</v>
      </c>
      <c r="D32" s="4">
        <v>3821</v>
      </c>
      <c r="E32" s="4" t="s">
        <v>639</v>
      </c>
      <c r="F32" s="10">
        <v>263796</v>
      </c>
      <c r="G32" s="4" t="s">
        <v>7976</v>
      </c>
    </row>
    <row r="33" spans="1:7" x14ac:dyDescent="0.25">
      <c r="A33" s="2" t="s">
        <v>10777</v>
      </c>
      <c r="B33" s="2" t="s">
        <v>10776</v>
      </c>
      <c r="C33" s="2" t="s">
        <v>10775</v>
      </c>
      <c r="D33" s="4">
        <v>678</v>
      </c>
      <c r="E33" s="4" t="s">
        <v>1483</v>
      </c>
      <c r="F33" s="10">
        <v>456612</v>
      </c>
    </row>
    <row r="34" spans="1:7" x14ac:dyDescent="0.25">
      <c r="A34" s="2" t="s">
        <v>10774</v>
      </c>
      <c r="B34" s="2" t="s">
        <v>10773</v>
      </c>
      <c r="C34" s="2" t="s">
        <v>10772</v>
      </c>
      <c r="D34" s="4">
        <v>8659</v>
      </c>
      <c r="E34" s="4" t="s">
        <v>1177</v>
      </c>
      <c r="F34" s="10">
        <v>43778</v>
      </c>
      <c r="G34" s="4" t="s">
        <v>8030</v>
      </c>
    </row>
    <row r="35" spans="1:7" x14ac:dyDescent="0.25">
      <c r="A35" s="2" t="s">
        <v>10771</v>
      </c>
      <c r="B35" s="2" t="s">
        <v>10770</v>
      </c>
      <c r="C35" s="2" t="s">
        <v>10769</v>
      </c>
      <c r="D35" s="4">
        <v>1653</v>
      </c>
      <c r="E35" s="4" t="s">
        <v>1932</v>
      </c>
      <c r="F35" s="10">
        <v>422037</v>
      </c>
      <c r="G35" s="4" t="s">
        <v>8443</v>
      </c>
    </row>
    <row r="36" spans="1:7" x14ac:dyDescent="0.25">
      <c r="A36" s="2" t="s">
        <v>10768</v>
      </c>
      <c r="B36" s="2" t="s">
        <v>10767</v>
      </c>
      <c r="C36" s="2" t="s">
        <v>10766</v>
      </c>
      <c r="D36" s="4">
        <v>4680</v>
      </c>
      <c r="F36" s="10">
        <v>127149</v>
      </c>
      <c r="G36" s="4" t="s">
        <v>7957</v>
      </c>
    </row>
    <row r="37" spans="1:7" x14ac:dyDescent="0.25">
      <c r="A37" s="2" t="s">
        <v>10765</v>
      </c>
      <c r="B37" s="2" t="s">
        <v>10764</v>
      </c>
      <c r="C37" s="2" t="s">
        <v>10763</v>
      </c>
      <c r="D37" s="4">
        <v>7544</v>
      </c>
      <c r="E37" s="4" t="s">
        <v>2692</v>
      </c>
      <c r="F37" s="10">
        <v>106317</v>
      </c>
      <c r="G37" s="4" t="s">
        <v>8367</v>
      </c>
    </row>
    <row r="38" spans="1:7" x14ac:dyDescent="0.25">
      <c r="A38" s="2" t="s">
        <v>10762</v>
      </c>
      <c r="B38" s="2" t="s">
        <v>10761</v>
      </c>
      <c r="C38" s="2" t="s">
        <v>10760</v>
      </c>
      <c r="D38" s="4">
        <v>2925</v>
      </c>
      <c r="E38" s="4" t="s">
        <v>1105</v>
      </c>
      <c r="F38" s="10">
        <v>429114</v>
      </c>
    </row>
    <row r="39" spans="1:7" x14ac:dyDescent="0.25">
      <c r="A39" s="2" t="s">
        <v>10759</v>
      </c>
      <c r="B39" s="2" t="s">
        <v>10758</v>
      </c>
      <c r="E39" s="4" t="s">
        <v>1686</v>
      </c>
      <c r="F39" s="10">
        <v>126680</v>
      </c>
      <c r="G39" s="4" t="s">
        <v>7957</v>
      </c>
    </row>
    <row r="40" spans="1:7" x14ac:dyDescent="0.25">
      <c r="A40" s="2" t="s">
        <v>10757</v>
      </c>
      <c r="B40" s="2" t="s">
        <v>10756</v>
      </c>
      <c r="C40" s="2" t="s">
        <v>10755</v>
      </c>
      <c r="D40" s="4">
        <v>8557</v>
      </c>
      <c r="F40" s="10">
        <v>590027</v>
      </c>
      <c r="G40" s="4" t="s">
        <v>7957</v>
      </c>
    </row>
    <row r="41" spans="1:7" x14ac:dyDescent="0.25">
      <c r="A41" s="2" t="s">
        <v>10754</v>
      </c>
      <c r="B41" s="2" t="s">
        <v>10753</v>
      </c>
      <c r="C41" s="2" t="s">
        <v>10752</v>
      </c>
      <c r="E41" s="4" t="s">
        <v>826</v>
      </c>
      <c r="F41" s="10">
        <v>379321</v>
      </c>
      <c r="G41" s="4" t="s">
        <v>7953</v>
      </c>
    </row>
    <row r="42" spans="1:7" x14ac:dyDescent="0.25">
      <c r="A42" s="2" t="s">
        <v>10751</v>
      </c>
      <c r="B42" s="2" t="s">
        <v>10750</v>
      </c>
      <c r="C42" s="2" t="s">
        <v>10749</v>
      </c>
      <c r="D42" s="4">
        <v>5179</v>
      </c>
      <c r="E42" s="4" t="s">
        <v>911</v>
      </c>
      <c r="F42" s="10">
        <v>463103</v>
      </c>
      <c r="G42" s="4" t="s">
        <v>8000</v>
      </c>
    </row>
    <row r="43" spans="1:7" x14ac:dyDescent="0.25">
      <c r="A43" s="2" t="s">
        <v>10748</v>
      </c>
      <c r="B43" s="2" t="s">
        <v>10747</v>
      </c>
      <c r="C43" s="2" t="s">
        <v>10746</v>
      </c>
      <c r="D43" s="4">
        <v>8657</v>
      </c>
      <c r="E43" s="4" t="s">
        <v>45</v>
      </c>
      <c r="F43" s="10">
        <v>315396</v>
      </c>
    </row>
    <row r="44" spans="1:7" x14ac:dyDescent="0.25">
      <c r="A44" s="2" t="s">
        <v>10745</v>
      </c>
      <c r="B44" s="2" t="s">
        <v>10744</v>
      </c>
      <c r="C44" s="2" t="s">
        <v>10743</v>
      </c>
      <c r="D44" s="4">
        <v>8907</v>
      </c>
      <c r="E44" s="4" t="s">
        <v>1622</v>
      </c>
      <c r="F44" s="10">
        <v>275454</v>
      </c>
      <c r="G44" s="4" t="s">
        <v>8000</v>
      </c>
    </row>
    <row r="45" spans="1:7" x14ac:dyDescent="0.25">
      <c r="A45" s="2" t="s">
        <v>10742</v>
      </c>
      <c r="B45" s="2" t="s">
        <v>10741</v>
      </c>
      <c r="C45" s="2" t="s">
        <v>10740</v>
      </c>
      <c r="E45" s="4" t="s">
        <v>2976</v>
      </c>
      <c r="F45" s="10">
        <v>376037</v>
      </c>
      <c r="G45" s="4" t="s">
        <v>7957</v>
      </c>
    </row>
    <row r="46" spans="1:7" x14ac:dyDescent="0.25">
      <c r="A46" s="2" t="s">
        <v>10739</v>
      </c>
      <c r="B46" s="2" t="s">
        <v>10738</v>
      </c>
      <c r="C46" s="2" t="s">
        <v>10737</v>
      </c>
      <c r="D46" s="4">
        <v>5557</v>
      </c>
      <c r="F46" s="10">
        <v>372801</v>
      </c>
      <c r="G46" s="4" t="s">
        <v>8084</v>
      </c>
    </row>
    <row r="47" spans="1:7" x14ac:dyDescent="0.25">
      <c r="A47" s="2" t="s">
        <v>10736</v>
      </c>
      <c r="B47" s="2" t="s">
        <v>10735</v>
      </c>
      <c r="C47" s="2" t="s">
        <v>10734</v>
      </c>
      <c r="D47" s="4">
        <v>6196</v>
      </c>
      <c r="E47" s="4" t="s">
        <v>713</v>
      </c>
      <c r="F47" s="10">
        <v>127000</v>
      </c>
      <c r="G47" s="4" t="s">
        <v>7992</v>
      </c>
    </row>
    <row r="48" spans="1:7" x14ac:dyDescent="0.25">
      <c r="A48" s="2" t="s">
        <v>10733</v>
      </c>
      <c r="B48" s="2" t="s">
        <v>10732</v>
      </c>
      <c r="C48" s="2" t="s">
        <v>10731</v>
      </c>
      <c r="D48" s="4">
        <v>9082</v>
      </c>
      <c r="F48" s="10">
        <v>420399</v>
      </c>
      <c r="G48" s="4" t="s">
        <v>7969</v>
      </c>
    </row>
    <row r="49" spans="1:7" x14ac:dyDescent="0.25">
      <c r="A49" s="2" t="s">
        <v>10730</v>
      </c>
      <c r="B49" s="2" t="s">
        <v>10729</v>
      </c>
      <c r="C49" s="2" t="s">
        <v>10728</v>
      </c>
      <c r="D49" s="4">
        <v>2022</v>
      </c>
      <c r="E49" s="4" t="s">
        <v>980</v>
      </c>
      <c r="F49" s="10">
        <v>257589</v>
      </c>
      <c r="G49" s="4" t="s">
        <v>8000</v>
      </c>
    </row>
    <row r="50" spans="1:7" x14ac:dyDescent="0.25">
      <c r="A50" s="2" t="s">
        <v>10727</v>
      </c>
      <c r="B50" s="2" t="s">
        <v>10726</v>
      </c>
      <c r="C50" s="2" t="s">
        <v>10725</v>
      </c>
      <c r="D50" s="4">
        <v>1865</v>
      </c>
      <c r="E50" s="4" t="s">
        <v>1463</v>
      </c>
      <c r="F50" s="10">
        <v>355737</v>
      </c>
      <c r="G50" s="4" t="s">
        <v>8030</v>
      </c>
    </row>
    <row r="51" spans="1:7" x14ac:dyDescent="0.25">
      <c r="A51" s="2" t="s">
        <v>10724</v>
      </c>
      <c r="B51" s="2" t="s">
        <v>10723</v>
      </c>
      <c r="C51" s="2" t="s">
        <v>10722</v>
      </c>
      <c r="D51" s="4">
        <v>3667</v>
      </c>
      <c r="E51" s="4" t="s">
        <v>2440</v>
      </c>
      <c r="F51" s="10">
        <v>514542</v>
      </c>
    </row>
    <row r="52" spans="1:7" x14ac:dyDescent="0.25">
      <c r="A52" s="2" t="s">
        <v>10721</v>
      </c>
      <c r="B52" s="2" t="s">
        <v>10720</v>
      </c>
      <c r="C52" s="2" t="s">
        <v>10719</v>
      </c>
      <c r="D52" s="4">
        <v>3792</v>
      </c>
      <c r="E52" s="4" t="s">
        <v>452</v>
      </c>
      <c r="F52" s="10">
        <v>596854</v>
      </c>
      <c r="G52" s="4" t="s">
        <v>8204</v>
      </c>
    </row>
    <row r="53" spans="1:7" x14ac:dyDescent="0.25">
      <c r="A53" s="2" t="s">
        <v>10718</v>
      </c>
      <c r="B53" s="2" t="s">
        <v>10717</v>
      </c>
      <c r="D53" s="4">
        <v>4455</v>
      </c>
      <c r="E53" s="4" t="s">
        <v>787</v>
      </c>
      <c r="F53" s="10">
        <v>550104</v>
      </c>
    </row>
    <row r="54" spans="1:7" x14ac:dyDescent="0.25">
      <c r="A54" s="2" t="s">
        <v>10716</v>
      </c>
      <c r="B54" s="2" t="s">
        <v>10715</v>
      </c>
      <c r="C54" s="2" t="s">
        <v>10714</v>
      </c>
      <c r="D54" s="4">
        <v>2065</v>
      </c>
      <c r="E54" s="4" t="s">
        <v>1622</v>
      </c>
      <c r="F54" s="10">
        <v>242859</v>
      </c>
    </row>
    <row r="55" spans="1:7" x14ac:dyDescent="0.25">
      <c r="A55" s="2" t="s">
        <v>10713</v>
      </c>
      <c r="B55" s="2" t="s">
        <v>10712</v>
      </c>
      <c r="C55" s="2" t="s">
        <v>10711</v>
      </c>
      <c r="D55" s="4">
        <v>8046</v>
      </c>
      <c r="E55" s="4" t="s">
        <v>2288</v>
      </c>
      <c r="F55" s="10">
        <v>361915</v>
      </c>
      <c r="G55" s="4" t="s">
        <v>7976</v>
      </c>
    </row>
    <row r="56" spans="1:7" x14ac:dyDescent="0.25">
      <c r="A56" s="2" t="s">
        <v>10710</v>
      </c>
      <c r="B56" s="2" t="s">
        <v>10709</v>
      </c>
      <c r="D56" s="4">
        <v>8797</v>
      </c>
      <c r="E56" s="4" t="s">
        <v>2627</v>
      </c>
      <c r="F56" s="10">
        <v>206349</v>
      </c>
    </row>
    <row r="57" spans="1:7" x14ac:dyDescent="0.25">
      <c r="A57" s="2" t="s">
        <v>10708</v>
      </c>
      <c r="B57" s="2" t="s">
        <v>10707</v>
      </c>
      <c r="C57" s="2" t="s">
        <v>10706</v>
      </c>
      <c r="D57" s="4">
        <v>8153</v>
      </c>
      <c r="E57" s="4" t="s">
        <v>2462</v>
      </c>
      <c r="F57" s="10">
        <v>295817</v>
      </c>
      <c r="G57" s="4" t="s">
        <v>7941</v>
      </c>
    </row>
    <row r="58" spans="1:7" x14ac:dyDescent="0.25">
      <c r="A58" s="2" t="s">
        <v>10705</v>
      </c>
      <c r="B58" s="2" t="s">
        <v>10704</v>
      </c>
      <c r="E58" s="4" t="s">
        <v>1577</v>
      </c>
      <c r="F58" s="10">
        <v>337913</v>
      </c>
    </row>
    <row r="59" spans="1:7" x14ac:dyDescent="0.25">
      <c r="A59" s="2" t="s">
        <v>10703</v>
      </c>
      <c r="B59" s="2" t="s">
        <v>10702</v>
      </c>
      <c r="C59" s="2" t="s">
        <v>10701</v>
      </c>
      <c r="D59" s="4">
        <v>6150</v>
      </c>
      <c r="E59" s="4" t="s">
        <v>94</v>
      </c>
      <c r="F59" s="10">
        <v>225736</v>
      </c>
      <c r="G59" s="4" t="s">
        <v>8397</v>
      </c>
    </row>
    <row r="60" spans="1:7" x14ac:dyDescent="0.25">
      <c r="A60" s="2" t="s">
        <v>10700</v>
      </c>
      <c r="B60" s="2" t="s">
        <v>10699</v>
      </c>
      <c r="C60" s="2" t="s">
        <v>10698</v>
      </c>
      <c r="D60" s="4">
        <v>3233</v>
      </c>
      <c r="E60" s="4" t="s">
        <v>1329</v>
      </c>
      <c r="F60" s="10">
        <v>285867</v>
      </c>
    </row>
    <row r="61" spans="1:7" x14ac:dyDescent="0.25">
      <c r="A61" s="2" t="s">
        <v>10697</v>
      </c>
      <c r="B61" s="2" t="s">
        <v>10696</v>
      </c>
      <c r="C61" s="2" t="s">
        <v>10695</v>
      </c>
      <c r="D61" s="4">
        <v>4730</v>
      </c>
      <c r="E61" s="4" t="s">
        <v>671</v>
      </c>
      <c r="F61" s="10">
        <v>212371</v>
      </c>
      <c r="G61" s="4" t="s">
        <v>7957</v>
      </c>
    </row>
    <row r="62" spans="1:7" x14ac:dyDescent="0.25">
      <c r="A62" s="2" t="s">
        <v>10694</v>
      </c>
      <c r="B62" s="2" t="s">
        <v>10693</v>
      </c>
      <c r="C62" s="2" t="s">
        <v>10692</v>
      </c>
      <c r="D62" s="4">
        <v>5637</v>
      </c>
      <c r="F62" s="10">
        <v>140395</v>
      </c>
      <c r="G62" s="4" t="s">
        <v>8030</v>
      </c>
    </row>
    <row r="63" spans="1:7" x14ac:dyDescent="0.25">
      <c r="A63" s="2" t="s">
        <v>10691</v>
      </c>
      <c r="B63" s="2" t="s">
        <v>10690</v>
      </c>
      <c r="C63" s="2" t="s">
        <v>10689</v>
      </c>
      <c r="D63" s="4">
        <v>5787</v>
      </c>
      <c r="E63" s="4" t="s">
        <v>805</v>
      </c>
      <c r="F63" s="10">
        <v>24869</v>
      </c>
      <c r="G63" s="4" t="s">
        <v>7969</v>
      </c>
    </row>
    <row r="64" spans="1:7" x14ac:dyDescent="0.25">
      <c r="A64" s="2" t="s">
        <v>10688</v>
      </c>
      <c r="B64" s="2" t="s">
        <v>10687</v>
      </c>
      <c r="C64" s="2" t="s">
        <v>10686</v>
      </c>
      <c r="D64" s="4">
        <v>9750</v>
      </c>
      <c r="E64" s="4" t="s">
        <v>1825</v>
      </c>
      <c r="F64" s="10">
        <v>327841</v>
      </c>
      <c r="G64" s="4" t="s">
        <v>7969</v>
      </c>
    </row>
    <row r="65" spans="1:7" x14ac:dyDescent="0.25">
      <c r="A65" s="2" t="s">
        <v>10685</v>
      </c>
      <c r="B65" s="2" t="s">
        <v>10684</v>
      </c>
      <c r="C65" s="2" t="s">
        <v>10683</v>
      </c>
      <c r="D65" s="4">
        <v>4516</v>
      </c>
      <c r="E65" s="4" t="s">
        <v>179</v>
      </c>
      <c r="F65" s="10">
        <v>102823</v>
      </c>
      <c r="G65" s="4" t="s">
        <v>7957</v>
      </c>
    </row>
    <row r="66" spans="1:7" x14ac:dyDescent="0.25">
      <c r="A66" s="2" t="s">
        <v>10682</v>
      </c>
      <c r="B66" s="2" t="s">
        <v>10681</v>
      </c>
      <c r="C66" s="2" t="s">
        <v>10680</v>
      </c>
      <c r="E66" s="4" t="s">
        <v>2179</v>
      </c>
      <c r="F66" s="10">
        <v>542261</v>
      </c>
      <c r="G66" s="4" t="s">
        <v>7957</v>
      </c>
    </row>
    <row r="67" spans="1:7" x14ac:dyDescent="0.25">
      <c r="A67" s="2" t="s">
        <v>10679</v>
      </c>
      <c r="B67" s="2" t="s">
        <v>10678</v>
      </c>
      <c r="C67" s="2" t="s">
        <v>10677</v>
      </c>
      <c r="D67" s="4">
        <v>6667</v>
      </c>
      <c r="E67" s="4" t="s">
        <v>2521</v>
      </c>
      <c r="F67" s="10">
        <v>326658</v>
      </c>
    </row>
    <row r="68" spans="1:7" x14ac:dyDescent="0.25">
      <c r="A68" s="2" t="s">
        <v>10676</v>
      </c>
      <c r="B68" s="2" t="s">
        <v>10675</v>
      </c>
      <c r="C68" s="2" t="s">
        <v>10674</v>
      </c>
      <c r="D68" s="4">
        <v>6377</v>
      </c>
      <c r="F68" s="10">
        <v>319969</v>
      </c>
    </row>
    <row r="69" spans="1:7" x14ac:dyDescent="0.25">
      <c r="A69" s="2" t="s">
        <v>10673</v>
      </c>
      <c r="B69" s="2" t="s">
        <v>10672</v>
      </c>
      <c r="C69" s="2" t="s">
        <v>10671</v>
      </c>
      <c r="D69" s="4">
        <v>521</v>
      </c>
      <c r="E69" s="4" t="s">
        <v>1050</v>
      </c>
      <c r="F69" s="10">
        <v>433792</v>
      </c>
      <c r="G69" s="4" t="s">
        <v>8000</v>
      </c>
    </row>
    <row r="70" spans="1:7" x14ac:dyDescent="0.25">
      <c r="A70" s="2" t="s">
        <v>10670</v>
      </c>
      <c r="B70" s="2" t="s">
        <v>10669</v>
      </c>
      <c r="C70" s="2" t="s">
        <v>10668</v>
      </c>
      <c r="D70" s="4">
        <v>4171</v>
      </c>
      <c r="E70" s="4" t="s">
        <v>10667</v>
      </c>
      <c r="F70" s="10">
        <v>586642</v>
      </c>
      <c r="G70" s="4" t="s">
        <v>7957</v>
      </c>
    </row>
    <row r="71" spans="1:7" x14ac:dyDescent="0.25">
      <c r="A71" s="2" t="s">
        <v>10666</v>
      </c>
      <c r="B71" s="2" t="s">
        <v>10665</v>
      </c>
      <c r="C71" s="2" t="s">
        <v>10664</v>
      </c>
      <c r="D71" s="4">
        <v>6216</v>
      </c>
      <c r="E71" s="4" t="s">
        <v>763</v>
      </c>
      <c r="F71" s="10">
        <v>358910</v>
      </c>
      <c r="G71" s="4" t="s">
        <v>7976</v>
      </c>
    </row>
    <row r="72" spans="1:7" x14ac:dyDescent="0.25">
      <c r="A72" s="2" t="s">
        <v>10663</v>
      </c>
      <c r="B72" s="2" t="s">
        <v>10662</v>
      </c>
      <c r="C72" s="2" t="s">
        <v>10661</v>
      </c>
      <c r="D72" s="4">
        <v>4484</v>
      </c>
      <c r="E72" s="4" t="s">
        <v>717</v>
      </c>
      <c r="F72" s="10">
        <v>332212</v>
      </c>
      <c r="G72" s="4" t="s">
        <v>8030</v>
      </c>
    </row>
    <row r="73" spans="1:7" x14ac:dyDescent="0.25">
      <c r="A73" s="2" t="s">
        <v>10660</v>
      </c>
      <c r="B73" s="2" t="s">
        <v>10659</v>
      </c>
      <c r="D73" s="4">
        <v>7166</v>
      </c>
      <c r="E73" s="4" t="s">
        <v>240</v>
      </c>
      <c r="F73" s="10">
        <v>599003</v>
      </c>
    </row>
    <row r="74" spans="1:7" x14ac:dyDescent="0.25">
      <c r="A74" s="2" t="s">
        <v>10658</v>
      </c>
      <c r="B74" s="2" t="s">
        <v>10657</v>
      </c>
      <c r="C74" s="2" t="s">
        <v>10656</v>
      </c>
      <c r="E74" s="4" t="s">
        <v>206</v>
      </c>
      <c r="F74" s="10">
        <v>249683</v>
      </c>
      <c r="G74" s="4" t="s">
        <v>7957</v>
      </c>
    </row>
    <row r="75" spans="1:7" x14ac:dyDescent="0.25">
      <c r="A75" s="2" t="s">
        <v>10655</v>
      </c>
      <c r="B75" s="2" t="s">
        <v>10654</v>
      </c>
      <c r="C75" s="2" t="s">
        <v>10653</v>
      </c>
      <c r="D75" s="4">
        <v>4990</v>
      </c>
      <c r="E75" s="4" t="s">
        <v>1463</v>
      </c>
      <c r="F75" s="10">
        <v>319627</v>
      </c>
    </row>
    <row r="76" spans="1:7" x14ac:dyDescent="0.25">
      <c r="A76" s="2" t="s">
        <v>10652</v>
      </c>
      <c r="B76" s="2" t="s">
        <v>10651</v>
      </c>
      <c r="D76" s="4">
        <v>7287</v>
      </c>
      <c r="E76" s="4" t="s">
        <v>1250</v>
      </c>
      <c r="F76" s="10">
        <v>336499</v>
      </c>
      <c r="G76" s="4" t="s">
        <v>7976</v>
      </c>
    </row>
    <row r="77" spans="1:7" x14ac:dyDescent="0.25">
      <c r="A77" s="2" t="s">
        <v>10650</v>
      </c>
      <c r="B77" s="2" t="s">
        <v>10649</v>
      </c>
      <c r="C77" s="2" t="s">
        <v>10648</v>
      </c>
      <c r="D77" s="4">
        <v>2913</v>
      </c>
      <c r="E77" s="4" t="s">
        <v>253</v>
      </c>
      <c r="F77" s="10">
        <v>208417</v>
      </c>
    </row>
    <row r="78" spans="1:7" x14ac:dyDescent="0.25">
      <c r="A78" s="2" t="s">
        <v>10647</v>
      </c>
      <c r="B78" s="2" t="s">
        <v>10646</v>
      </c>
      <c r="D78" s="4">
        <v>1209</v>
      </c>
      <c r="E78" s="4" t="s">
        <v>1550</v>
      </c>
      <c r="F78" s="10">
        <v>162889</v>
      </c>
      <c r="G78" s="4" t="s">
        <v>8084</v>
      </c>
    </row>
    <row r="79" spans="1:7" x14ac:dyDescent="0.25">
      <c r="A79" s="2" t="s">
        <v>10645</v>
      </c>
      <c r="B79" s="2" t="s">
        <v>10644</v>
      </c>
      <c r="C79" s="2" t="s">
        <v>10643</v>
      </c>
      <c r="D79" s="4">
        <v>1905</v>
      </c>
      <c r="E79" s="4" t="s">
        <v>232</v>
      </c>
      <c r="F79" s="10">
        <v>38772</v>
      </c>
    </row>
    <row r="80" spans="1:7" x14ac:dyDescent="0.25">
      <c r="A80" s="2" t="s">
        <v>10642</v>
      </c>
      <c r="B80" s="2" t="s">
        <v>10641</v>
      </c>
      <c r="C80" s="2" t="s">
        <v>10640</v>
      </c>
      <c r="F80" s="10">
        <v>143521</v>
      </c>
    </row>
    <row r="81" spans="1:7" x14ac:dyDescent="0.25">
      <c r="A81" s="2" t="s">
        <v>10639</v>
      </c>
      <c r="B81" s="2" t="s">
        <v>10638</v>
      </c>
      <c r="C81" s="2" t="s">
        <v>10637</v>
      </c>
      <c r="D81" s="4">
        <v>3851</v>
      </c>
      <c r="F81" s="10">
        <v>333473</v>
      </c>
    </row>
    <row r="82" spans="1:7" x14ac:dyDescent="0.25">
      <c r="A82" s="2" t="s">
        <v>10636</v>
      </c>
      <c r="B82" s="2" t="s">
        <v>10635</v>
      </c>
      <c r="C82" s="2" t="s">
        <v>10634</v>
      </c>
      <c r="D82" s="4">
        <v>5538</v>
      </c>
      <c r="E82" s="4" t="s">
        <v>771</v>
      </c>
      <c r="F82" s="10">
        <v>67320</v>
      </c>
      <c r="G82" s="4" t="s">
        <v>8367</v>
      </c>
    </row>
    <row r="83" spans="1:7" x14ac:dyDescent="0.25">
      <c r="A83" s="2" t="s">
        <v>10633</v>
      </c>
      <c r="B83" s="2" t="s">
        <v>10632</v>
      </c>
      <c r="C83" s="2" t="s">
        <v>10631</v>
      </c>
      <c r="D83" s="4">
        <v>5129</v>
      </c>
      <c r="E83" s="4" t="s">
        <v>3059</v>
      </c>
      <c r="F83" s="10">
        <v>451158</v>
      </c>
    </row>
    <row r="84" spans="1:7" x14ac:dyDescent="0.25">
      <c r="A84" s="2" t="s">
        <v>10630</v>
      </c>
      <c r="B84" s="2" t="s">
        <v>10629</v>
      </c>
      <c r="C84" s="2" t="s">
        <v>10628</v>
      </c>
      <c r="D84" s="4">
        <v>9985</v>
      </c>
      <c r="E84" s="4" t="s">
        <v>330</v>
      </c>
      <c r="F84" s="10">
        <v>176245</v>
      </c>
    </row>
    <row r="85" spans="1:7" x14ac:dyDescent="0.25">
      <c r="A85" s="2" t="s">
        <v>10627</v>
      </c>
      <c r="B85" s="2" t="s">
        <v>10626</v>
      </c>
      <c r="C85" s="2" t="s">
        <v>10625</v>
      </c>
      <c r="D85" s="4">
        <v>1686</v>
      </c>
      <c r="E85" s="4" t="s">
        <v>98</v>
      </c>
      <c r="F85" s="10">
        <v>476787</v>
      </c>
    </row>
    <row r="86" spans="1:7" x14ac:dyDescent="0.25">
      <c r="A86" s="2" t="s">
        <v>10624</v>
      </c>
      <c r="B86" s="2" t="s">
        <v>10623</v>
      </c>
      <c r="C86" s="2" t="s">
        <v>10622</v>
      </c>
      <c r="D86" s="4">
        <v>2089</v>
      </c>
      <c r="E86" s="4" t="s">
        <v>1686</v>
      </c>
      <c r="F86" s="10">
        <v>164463</v>
      </c>
      <c r="G86" s="4" t="s">
        <v>7957</v>
      </c>
    </row>
    <row r="87" spans="1:7" x14ac:dyDescent="0.25">
      <c r="A87" s="2" t="s">
        <v>10621</v>
      </c>
      <c r="B87" s="2" t="s">
        <v>10620</v>
      </c>
      <c r="C87" s="2" t="s">
        <v>10619</v>
      </c>
      <c r="D87" s="4">
        <v>4236</v>
      </c>
      <c r="E87" s="4" t="s">
        <v>1403</v>
      </c>
      <c r="F87" s="10">
        <v>480361</v>
      </c>
    </row>
    <row r="88" spans="1:7" x14ac:dyDescent="0.25">
      <c r="A88" s="2" t="s">
        <v>10618</v>
      </c>
      <c r="B88" s="2" t="s">
        <v>10617</v>
      </c>
      <c r="C88" s="2" t="s">
        <v>10616</v>
      </c>
      <c r="D88" s="4">
        <v>8974</v>
      </c>
      <c r="E88" s="4" t="s">
        <v>2348</v>
      </c>
      <c r="F88" s="10">
        <v>361479</v>
      </c>
      <c r="G88" s="4" t="s">
        <v>7976</v>
      </c>
    </row>
    <row r="89" spans="1:7" x14ac:dyDescent="0.25">
      <c r="A89" s="2" t="s">
        <v>10615</v>
      </c>
      <c r="B89" s="2" t="s">
        <v>10614</v>
      </c>
      <c r="C89" s="2" t="s">
        <v>10613</v>
      </c>
      <c r="D89" s="4">
        <v>8662</v>
      </c>
      <c r="E89" s="4" t="s">
        <v>2632</v>
      </c>
      <c r="F89" s="10">
        <v>328986</v>
      </c>
      <c r="G89" s="4" t="s">
        <v>7957</v>
      </c>
    </row>
    <row r="90" spans="1:7" x14ac:dyDescent="0.25">
      <c r="A90" s="2" t="s">
        <v>10612</v>
      </c>
      <c r="B90" s="2" t="s">
        <v>10611</v>
      </c>
      <c r="C90" s="2" t="s">
        <v>10610</v>
      </c>
      <c r="D90" s="4">
        <v>2975</v>
      </c>
      <c r="E90" s="4" t="s">
        <v>2509</v>
      </c>
      <c r="F90" s="10">
        <v>291731</v>
      </c>
      <c r="G90" s="4" t="s">
        <v>7992</v>
      </c>
    </row>
    <row r="91" spans="1:7" x14ac:dyDescent="0.25">
      <c r="A91" s="2" t="s">
        <v>10609</v>
      </c>
      <c r="B91" s="2" t="s">
        <v>10608</v>
      </c>
      <c r="C91" s="2" t="s">
        <v>10607</v>
      </c>
      <c r="D91" s="4">
        <v>2071</v>
      </c>
      <c r="E91" s="4" t="s">
        <v>312</v>
      </c>
      <c r="F91" s="10">
        <v>280794</v>
      </c>
    </row>
    <row r="92" spans="1:7" x14ac:dyDescent="0.25">
      <c r="A92" s="2" t="s">
        <v>10606</v>
      </c>
      <c r="B92" s="2" t="s">
        <v>10605</v>
      </c>
      <c r="C92" s="2" t="s">
        <v>10604</v>
      </c>
      <c r="D92" s="4">
        <v>3771</v>
      </c>
      <c r="E92" s="4" t="s">
        <v>826</v>
      </c>
      <c r="F92" s="10">
        <v>300134</v>
      </c>
      <c r="G92" s="4" t="s">
        <v>8030</v>
      </c>
    </row>
    <row r="93" spans="1:7" x14ac:dyDescent="0.25">
      <c r="A93" s="2" t="s">
        <v>10603</v>
      </c>
      <c r="B93" s="2" t="s">
        <v>10602</v>
      </c>
      <c r="C93" s="2" t="s">
        <v>10601</v>
      </c>
      <c r="D93" s="4">
        <v>3487</v>
      </c>
      <c r="E93" s="4" t="s">
        <v>30</v>
      </c>
      <c r="F93" s="10">
        <v>171089</v>
      </c>
    </row>
    <row r="94" spans="1:7" x14ac:dyDescent="0.25">
      <c r="A94" s="2" t="s">
        <v>10600</v>
      </c>
      <c r="B94" s="2" t="s">
        <v>10599</v>
      </c>
      <c r="C94" s="2" t="s">
        <v>10598</v>
      </c>
      <c r="D94" s="4">
        <v>9524</v>
      </c>
      <c r="E94" s="4" t="s">
        <v>960</v>
      </c>
      <c r="F94" s="10">
        <v>448469</v>
      </c>
      <c r="G94" s="4" t="s">
        <v>7941</v>
      </c>
    </row>
    <row r="95" spans="1:7" x14ac:dyDescent="0.25">
      <c r="A95" s="2" t="s">
        <v>10597</v>
      </c>
      <c r="B95" s="2" t="s">
        <v>10596</v>
      </c>
      <c r="C95" s="2" t="s">
        <v>10595</v>
      </c>
      <c r="D95" s="4">
        <v>1931</v>
      </c>
      <c r="F95" s="10">
        <v>151211</v>
      </c>
      <c r="G95" s="4" t="s">
        <v>7941</v>
      </c>
    </row>
    <row r="96" spans="1:7" x14ac:dyDescent="0.25">
      <c r="A96" s="2" t="s">
        <v>10594</v>
      </c>
      <c r="B96" s="2" t="s">
        <v>10593</v>
      </c>
      <c r="C96" s="2" t="s">
        <v>10592</v>
      </c>
      <c r="D96" s="4">
        <v>7560</v>
      </c>
      <c r="E96" s="4" t="s">
        <v>1506</v>
      </c>
      <c r="F96" s="10">
        <v>253504</v>
      </c>
      <c r="G96" s="4" t="s">
        <v>7957</v>
      </c>
    </row>
    <row r="97" spans="1:7" x14ac:dyDescent="0.25">
      <c r="A97" s="2" t="s">
        <v>10591</v>
      </c>
      <c r="B97" s="2" t="s">
        <v>10590</v>
      </c>
      <c r="C97" s="2" t="s">
        <v>10589</v>
      </c>
      <c r="D97" s="4">
        <v>4312</v>
      </c>
      <c r="E97" s="4" t="s">
        <v>801</v>
      </c>
      <c r="F97" s="10">
        <v>288867</v>
      </c>
      <c r="G97" s="4" t="s">
        <v>7992</v>
      </c>
    </row>
    <row r="98" spans="1:7" x14ac:dyDescent="0.25">
      <c r="A98" s="2" t="s">
        <v>10588</v>
      </c>
      <c r="B98" s="2" t="s">
        <v>10587</v>
      </c>
      <c r="C98" s="2" t="s">
        <v>10586</v>
      </c>
      <c r="D98" s="4">
        <v>7143</v>
      </c>
      <c r="E98" s="4" t="s">
        <v>1720</v>
      </c>
      <c r="F98" s="10">
        <v>14757</v>
      </c>
      <c r="G98" s="4" t="s">
        <v>7953</v>
      </c>
    </row>
    <row r="99" spans="1:7" x14ac:dyDescent="0.25">
      <c r="A99" s="2" t="s">
        <v>10585</v>
      </c>
      <c r="B99" s="2" t="s">
        <v>10584</v>
      </c>
      <c r="C99" s="2" t="s">
        <v>10583</v>
      </c>
      <c r="D99" s="4">
        <v>2969</v>
      </c>
      <c r="E99" s="4" t="s">
        <v>175</v>
      </c>
      <c r="F99" s="10">
        <v>559289</v>
      </c>
      <c r="G99" s="4" t="s">
        <v>7976</v>
      </c>
    </row>
    <row r="100" spans="1:7" x14ac:dyDescent="0.25">
      <c r="A100" s="2" t="s">
        <v>10582</v>
      </c>
      <c r="B100" s="2" t="s">
        <v>10581</v>
      </c>
      <c r="C100" s="2" t="s">
        <v>10580</v>
      </c>
      <c r="D100" s="4">
        <v>3809</v>
      </c>
      <c r="E100" s="4" t="s">
        <v>1246</v>
      </c>
      <c r="F100" s="10">
        <v>522467</v>
      </c>
      <c r="G100" s="4" t="s">
        <v>7957</v>
      </c>
    </row>
    <row r="101" spans="1:7" x14ac:dyDescent="0.25">
      <c r="A101" s="2" t="s">
        <v>10579</v>
      </c>
      <c r="B101" s="2" t="s">
        <v>10578</v>
      </c>
      <c r="C101" s="2" t="s">
        <v>10577</v>
      </c>
      <c r="E101" s="4" t="s">
        <v>257</v>
      </c>
      <c r="F101" s="10">
        <v>242818</v>
      </c>
    </row>
    <row r="102" spans="1:7" x14ac:dyDescent="0.25">
      <c r="A102" s="2" t="s">
        <v>10576</v>
      </c>
      <c r="B102" s="2" t="s">
        <v>10575</v>
      </c>
      <c r="C102" s="2" t="s">
        <v>10574</v>
      </c>
      <c r="D102" s="4">
        <v>8485</v>
      </c>
      <c r="E102" s="4" t="s">
        <v>1764</v>
      </c>
      <c r="F102" s="10">
        <v>423784</v>
      </c>
      <c r="G102" s="4" t="s">
        <v>7976</v>
      </c>
    </row>
    <row r="103" spans="1:7" x14ac:dyDescent="0.25">
      <c r="A103" s="2" t="s">
        <v>10573</v>
      </c>
      <c r="B103" s="2" t="s">
        <v>10572</v>
      </c>
      <c r="C103" s="2" t="s">
        <v>10571</v>
      </c>
      <c r="D103" s="4">
        <v>5861</v>
      </c>
      <c r="E103" s="4" t="s">
        <v>326</v>
      </c>
      <c r="F103" s="10">
        <v>569447</v>
      </c>
      <c r="G103" s="4" t="s">
        <v>7953</v>
      </c>
    </row>
    <row r="104" spans="1:7" x14ac:dyDescent="0.25">
      <c r="A104" s="2" t="s">
        <v>10570</v>
      </c>
      <c r="B104" s="2" t="s">
        <v>10569</v>
      </c>
      <c r="D104" s="4">
        <v>1354</v>
      </c>
      <c r="F104" s="10">
        <v>73278</v>
      </c>
    </row>
    <row r="105" spans="1:7" x14ac:dyDescent="0.25">
      <c r="A105" s="2" t="s">
        <v>10568</v>
      </c>
      <c r="B105" s="2" t="s">
        <v>10567</v>
      </c>
      <c r="D105" s="4">
        <v>3300</v>
      </c>
      <c r="F105" s="10">
        <v>298795</v>
      </c>
    </row>
    <row r="106" spans="1:7" x14ac:dyDescent="0.25">
      <c r="A106" s="2" t="s">
        <v>10566</v>
      </c>
      <c r="B106" s="2" t="s">
        <v>10565</v>
      </c>
      <c r="C106" s="2" t="s">
        <v>10564</v>
      </c>
      <c r="D106" s="4">
        <v>7916</v>
      </c>
      <c r="E106" s="4" t="s">
        <v>265</v>
      </c>
      <c r="F106" s="10">
        <v>64736</v>
      </c>
      <c r="G106" s="4" t="s">
        <v>7976</v>
      </c>
    </row>
    <row r="107" spans="1:7" x14ac:dyDescent="0.25">
      <c r="A107" s="2" t="s">
        <v>10563</v>
      </c>
      <c r="B107" s="2" t="s">
        <v>10562</v>
      </c>
      <c r="C107" s="2" t="s">
        <v>10561</v>
      </c>
      <c r="D107" s="4">
        <v>4625</v>
      </c>
      <c r="E107" s="4" t="s">
        <v>3025</v>
      </c>
      <c r="F107" s="10">
        <v>488209</v>
      </c>
    </row>
    <row r="108" spans="1:7" x14ac:dyDescent="0.25">
      <c r="A108" s="2" t="s">
        <v>10560</v>
      </c>
      <c r="B108" s="2" t="s">
        <v>10559</v>
      </c>
      <c r="C108" s="2" t="s">
        <v>10558</v>
      </c>
      <c r="D108" s="4">
        <v>4002</v>
      </c>
      <c r="E108" s="4" t="s">
        <v>1242</v>
      </c>
      <c r="F108" s="10">
        <v>371589</v>
      </c>
      <c r="G108" s="4" t="s">
        <v>7957</v>
      </c>
    </row>
    <row r="109" spans="1:7" x14ac:dyDescent="0.25">
      <c r="A109" s="2" t="s">
        <v>10557</v>
      </c>
      <c r="B109" s="2" t="s">
        <v>10556</v>
      </c>
      <c r="C109" s="2" t="s">
        <v>10555</v>
      </c>
      <c r="D109" s="4">
        <v>4128</v>
      </c>
      <c r="E109" s="4" t="s">
        <v>10554</v>
      </c>
      <c r="F109" s="10">
        <v>10283</v>
      </c>
      <c r="G109" s="4" t="s">
        <v>7941</v>
      </c>
    </row>
    <row r="110" spans="1:7" x14ac:dyDescent="0.25">
      <c r="A110" s="2" t="s">
        <v>10553</v>
      </c>
      <c r="B110" s="2" t="s">
        <v>10552</v>
      </c>
      <c r="C110" s="2" t="s">
        <v>10551</v>
      </c>
      <c r="D110" s="4">
        <v>4495</v>
      </c>
      <c r="E110" s="4" t="s">
        <v>14</v>
      </c>
      <c r="F110" s="10">
        <v>195056</v>
      </c>
    </row>
    <row r="111" spans="1:7" x14ac:dyDescent="0.25">
      <c r="A111" s="2" t="s">
        <v>10550</v>
      </c>
      <c r="B111" s="2" t="s">
        <v>10549</v>
      </c>
      <c r="C111" s="2" t="s">
        <v>10548</v>
      </c>
      <c r="D111" s="4">
        <v>8579</v>
      </c>
      <c r="E111" s="4" t="s">
        <v>1154</v>
      </c>
      <c r="F111" s="10">
        <v>96253</v>
      </c>
      <c r="G111" s="4" t="s">
        <v>7957</v>
      </c>
    </row>
    <row r="112" spans="1:7" x14ac:dyDescent="0.25">
      <c r="A112" s="2" t="s">
        <v>10547</v>
      </c>
      <c r="B112" s="2" t="s">
        <v>10546</v>
      </c>
      <c r="C112" s="2" t="s">
        <v>10545</v>
      </c>
      <c r="D112" s="4">
        <v>2303</v>
      </c>
      <c r="E112" s="4" t="s">
        <v>545</v>
      </c>
      <c r="F112" s="10">
        <v>585407</v>
      </c>
      <c r="G112" s="4" t="s">
        <v>8397</v>
      </c>
    </row>
    <row r="113" spans="1:7" x14ac:dyDescent="0.25">
      <c r="A113" s="2" t="s">
        <v>10544</v>
      </c>
      <c r="B113" s="2" t="s">
        <v>10543</v>
      </c>
      <c r="C113" s="2" t="s">
        <v>10542</v>
      </c>
      <c r="E113" s="4" t="s">
        <v>1710</v>
      </c>
      <c r="F113" s="10">
        <v>391227</v>
      </c>
      <c r="G113" s="4" t="s">
        <v>7969</v>
      </c>
    </row>
    <row r="114" spans="1:7" x14ac:dyDescent="0.25">
      <c r="A114" s="2" t="s">
        <v>10541</v>
      </c>
      <c r="B114" s="2" t="s">
        <v>10540</v>
      </c>
      <c r="C114" s="2" t="s">
        <v>10539</v>
      </c>
      <c r="D114" s="4">
        <v>2028</v>
      </c>
      <c r="F114" s="10">
        <v>524924</v>
      </c>
      <c r="G114" s="4" t="s">
        <v>7957</v>
      </c>
    </row>
    <row r="115" spans="1:7" x14ac:dyDescent="0.25">
      <c r="A115" s="2" t="s">
        <v>10538</v>
      </c>
      <c r="B115" s="2" t="s">
        <v>10537</v>
      </c>
      <c r="E115" s="4" t="s">
        <v>8568</v>
      </c>
      <c r="F115" s="10">
        <v>489934</v>
      </c>
      <c r="G115" s="4" t="s">
        <v>8030</v>
      </c>
    </row>
    <row r="116" spans="1:7" x14ac:dyDescent="0.25">
      <c r="A116" s="2" t="s">
        <v>10536</v>
      </c>
      <c r="B116" s="2" t="s">
        <v>10535</v>
      </c>
      <c r="C116" s="2" t="s">
        <v>10534</v>
      </c>
      <c r="D116" s="4">
        <v>3450</v>
      </c>
      <c r="E116" s="4" t="s">
        <v>22</v>
      </c>
      <c r="F116" s="10">
        <v>538649</v>
      </c>
      <c r="G116" s="4" t="s">
        <v>7957</v>
      </c>
    </row>
    <row r="117" spans="1:7" x14ac:dyDescent="0.25">
      <c r="A117" s="2" t="s">
        <v>10533</v>
      </c>
      <c r="B117" s="2" t="s">
        <v>10532</v>
      </c>
      <c r="C117" s="2" t="s">
        <v>10531</v>
      </c>
      <c r="D117" s="4">
        <v>1938</v>
      </c>
      <c r="E117" s="4" t="s">
        <v>124</v>
      </c>
      <c r="F117" s="10">
        <v>70818</v>
      </c>
    </row>
    <row r="118" spans="1:7" x14ac:dyDescent="0.25">
      <c r="A118" s="2" t="s">
        <v>10530</v>
      </c>
      <c r="B118" s="2" t="s">
        <v>10529</v>
      </c>
      <c r="C118" s="2" t="s">
        <v>10528</v>
      </c>
      <c r="E118" s="4" t="s">
        <v>2360</v>
      </c>
      <c r="F118" s="10">
        <v>327104</v>
      </c>
    </row>
    <row r="119" spans="1:7" x14ac:dyDescent="0.25">
      <c r="A119" s="2" t="s">
        <v>10527</v>
      </c>
      <c r="B119" s="2" t="s">
        <v>10526</v>
      </c>
      <c r="C119" s="2" t="s">
        <v>10525</v>
      </c>
      <c r="D119" s="4">
        <v>7559</v>
      </c>
      <c r="E119" s="4" t="s">
        <v>342</v>
      </c>
      <c r="F119" s="10">
        <v>424187</v>
      </c>
      <c r="G119" s="4" t="s">
        <v>7957</v>
      </c>
    </row>
    <row r="120" spans="1:7" x14ac:dyDescent="0.25">
      <c r="A120" s="2" t="s">
        <v>10524</v>
      </c>
      <c r="B120" s="2" t="s">
        <v>10523</v>
      </c>
      <c r="C120" s="2" t="s">
        <v>10522</v>
      </c>
      <c r="D120" s="4">
        <v>4239</v>
      </c>
      <c r="E120" s="4" t="s">
        <v>8354</v>
      </c>
      <c r="F120" s="10">
        <v>463105</v>
      </c>
    </row>
    <row r="121" spans="1:7" x14ac:dyDescent="0.25">
      <c r="A121" s="2" t="s">
        <v>10521</v>
      </c>
      <c r="B121" s="2" t="s">
        <v>10520</v>
      </c>
      <c r="C121" s="2" t="s">
        <v>10519</v>
      </c>
      <c r="E121" s="4" t="s">
        <v>639</v>
      </c>
      <c r="F121" s="10">
        <v>63355</v>
      </c>
      <c r="G121" s="4" t="s">
        <v>8397</v>
      </c>
    </row>
    <row r="122" spans="1:7" x14ac:dyDescent="0.25">
      <c r="A122" s="2" t="s">
        <v>10518</v>
      </c>
      <c r="B122" s="2" t="s">
        <v>10517</v>
      </c>
      <c r="C122" s="2" t="s">
        <v>10516</v>
      </c>
      <c r="D122" s="4">
        <v>8503</v>
      </c>
      <c r="E122" s="4" t="s">
        <v>1308</v>
      </c>
      <c r="F122" s="10">
        <v>170748</v>
      </c>
    </row>
    <row r="123" spans="1:7" x14ac:dyDescent="0.25">
      <c r="A123" s="2" t="s">
        <v>10515</v>
      </c>
      <c r="B123" s="2" t="s">
        <v>10514</v>
      </c>
      <c r="C123" s="2" t="s">
        <v>10513</v>
      </c>
      <c r="D123" s="4">
        <v>2055</v>
      </c>
      <c r="E123" s="4" t="s">
        <v>1452</v>
      </c>
      <c r="F123" s="10">
        <v>436181</v>
      </c>
    </row>
    <row r="124" spans="1:7" x14ac:dyDescent="0.25">
      <c r="A124" s="2" t="s">
        <v>10512</v>
      </c>
      <c r="B124" s="2" t="s">
        <v>10511</v>
      </c>
      <c r="C124" s="2" t="s">
        <v>10510</v>
      </c>
      <c r="D124" s="4">
        <v>9102</v>
      </c>
      <c r="E124" s="4" t="s">
        <v>717</v>
      </c>
      <c r="F124" s="10">
        <v>292246</v>
      </c>
      <c r="G124" s="4" t="s">
        <v>7976</v>
      </c>
    </row>
    <row r="125" spans="1:7" x14ac:dyDescent="0.25">
      <c r="A125" s="2" t="s">
        <v>10509</v>
      </c>
      <c r="B125" s="2" t="s">
        <v>10508</v>
      </c>
      <c r="D125" s="4">
        <v>3684</v>
      </c>
      <c r="F125" s="10">
        <v>186811</v>
      </c>
    </row>
    <row r="126" spans="1:7" x14ac:dyDescent="0.25">
      <c r="A126" s="2" t="s">
        <v>10507</v>
      </c>
      <c r="B126" s="2" t="s">
        <v>10506</v>
      </c>
      <c r="C126" s="2" t="s">
        <v>10505</v>
      </c>
      <c r="D126" s="4">
        <v>5952</v>
      </c>
      <c r="E126" s="4" t="s">
        <v>199</v>
      </c>
      <c r="F126" s="10">
        <v>1425</v>
      </c>
    </row>
    <row r="127" spans="1:7" x14ac:dyDescent="0.25">
      <c r="A127" s="2" t="s">
        <v>10504</v>
      </c>
      <c r="B127" s="2" t="s">
        <v>10503</v>
      </c>
      <c r="C127" s="2" t="s">
        <v>10502</v>
      </c>
      <c r="D127" s="4">
        <v>6744</v>
      </c>
      <c r="E127" s="4" t="s">
        <v>1250</v>
      </c>
      <c r="F127" s="10">
        <v>489071</v>
      </c>
    </row>
    <row r="128" spans="1:7" x14ac:dyDescent="0.25">
      <c r="A128" s="2" t="s">
        <v>10501</v>
      </c>
      <c r="B128" s="2" t="s">
        <v>10500</v>
      </c>
      <c r="C128" s="2" t="s">
        <v>10499</v>
      </c>
      <c r="D128" s="4">
        <v>8804</v>
      </c>
      <c r="E128" s="4" t="s">
        <v>826</v>
      </c>
      <c r="F128" s="10">
        <v>548214</v>
      </c>
    </row>
    <row r="129" spans="1:7" x14ac:dyDescent="0.25">
      <c r="A129" s="2" t="s">
        <v>10498</v>
      </c>
      <c r="B129" s="2" t="s">
        <v>10497</v>
      </c>
      <c r="C129" s="2" t="s">
        <v>10496</v>
      </c>
      <c r="D129" s="4">
        <v>9798</v>
      </c>
      <c r="E129" s="4" t="s">
        <v>429</v>
      </c>
      <c r="F129" s="10">
        <v>426062</v>
      </c>
    </row>
    <row r="130" spans="1:7" x14ac:dyDescent="0.25">
      <c r="A130" s="2" t="s">
        <v>10495</v>
      </c>
      <c r="B130" s="2" t="s">
        <v>10494</v>
      </c>
      <c r="C130" s="2" t="s">
        <v>10493</v>
      </c>
      <c r="D130" s="4">
        <v>126</v>
      </c>
      <c r="E130" s="4" t="s">
        <v>225</v>
      </c>
      <c r="F130" s="10">
        <v>530843</v>
      </c>
      <c r="G130" s="4" t="s">
        <v>7957</v>
      </c>
    </row>
    <row r="131" spans="1:7" x14ac:dyDescent="0.25">
      <c r="A131" s="2" t="s">
        <v>10492</v>
      </c>
      <c r="B131" s="2" t="s">
        <v>10491</v>
      </c>
      <c r="C131" s="2" t="s">
        <v>10490</v>
      </c>
      <c r="D131" s="4">
        <v>705</v>
      </c>
      <c r="E131" s="4" t="s">
        <v>1840</v>
      </c>
      <c r="F131" s="10">
        <v>68462</v>
      </c>
      <c r="G131" s="4" t="s">
        <v>8367</v>
      </c>
    </row>
    <row r="132" spans="1:7" x14ac:dyDescent="0.25">
      <c r="A132" s="2" t="s">
        <v>10489</v>
      </c>
      <c r="B132" s="2" t="s">
        <v>10488</v>
      </c>
      <c r="C132" s="2" t="s">
        <v>10487</v>
      </c>
      <c r="D132" s="4">
        <v>4186</v>
      </c>
      <c r="E132" s="4" t="s">
        <v>2900</v>
      </c>
      <c r="F132" s="10">
        <v>228207</v>
      </c>
      <c r="G132" s="4" t="s">
        <v>7957</v>
      </c>
    </row>
    <row r="133" spans="1:7" x14ac:dyDescent="0.25">
      <c r="A133" s="2" t="s">
        <v>10486</v>
      </c>
      <c r="B133" s="2" t="s">
        <v>10485</v>
      </c>
      <c r="C133" s="2" t="s">
        <v>10484</v>
      </c>
      <c r="D133" s="4">
        <v>9425</v>
      </c>
      <c r="E133" s="4" t="s">
        <v>232</v>
      </c>
      <c r="F133" s="10">
        <v>289821</v>
      </c>
      <c r="G133" s="4" t="s">
        <v>8000</v>
      </c>
    </row>
    <row r="134" spans="1:7" x14ac:dyDescent="0.25">
      <c r="A134" s="2" t="s">
        <v>10483</v>
      </c>
      <c r="B134" s="2" t="s">
        <v>10482</v>
      </c>
      <c r="C134" s="2" t="s">
        <v>10481</v>
      </c>
      <c r="D134" s="4">
        <v>9419</v>
      </c>
      <c r="E134" s="4" t="s">
        <v>8281</v>
      </c>
      <c r="F134" s="10">
        <v>435705</v>
      </c>
      <c r="G134" s="4" t="s">
        <v>7957</v>
      </c>
    </row>
    <row r="135" spans="1:7" x14ac:dyDescent="0.25">
      <c r="A135" s="2" t="s">
        <v>10480</v>
      </c>
      <c r="B135" s="2" t="s">
        <v>10479</v>
      </c>
      <c r="C135" s="2" t="s">
        <v>10478</v>
      </c>
      <c r="D135" s="4">
        <v>6681</v>
      </c>
      <c r="E135" s="4" t="s">
        <v>1021</v>
      </c>
      <c r="F135" s="10">
        <v>413383</v>
      </c>
    </row>
    <row r="136" spans="1:7" x14ac:dyDescent="0.25">
      <c r="A136" s="2" t="s">
        <v>10477</v>
      </c>
      <c r="B136" s="2" t="s">
        <v>10476</v>
      </c>
      <c r="C136" s="2" t="s">
        <v>10475</v>
      </c>
      <c r="D136" s="4">
        <v>4676</v>
      </c>
      <c r="E136" s="4" t="s">
        <v>232</v>
      </c>
      <c r="F136" s="10">
        <v>453071</v>
      </c>
      <c r="G136" s="4" t="s">
        <v>7969</v>
      </c>
    </row>
    <row r="137" spans="1:7" x14ac:dyDescent="0.25">
      <c r="A137" s="2" t="s">
        <v>10474</v>
      </c>
      <c r="B137" s="2" t="s">
        <v>10473</v>
      </c>
      <c r="C137" s="2" t="s">
        <v>10472</v>
      </c>
      <c r="D137" s="4">
        <v>4693</v>
      </c>
      <c r="E137" s="4" t="s">
        <v>907</v>
      </c>
      <c r="F137" s="10">
        <v>155991</v>
      </c>
      <c r="G137" s="4" t="s">
        <v>7957</v>
      </c>
    </row>
    <row r="138" spans="1:7" x14ac:dyDescent="0.25">
      <c r="A138" s="2" t="s">
        <v>10471</v>
      </c>
      <c r="B138" s="2" t="s">
        <v>10470</v>
      </c>
      <c r="C138" s="2" t="s">
        <v>10469</v>
      </c>
      <c r="D138" s="4">
        <v>3947</v>
      </c>
      <c r="E138" s="4" t="s">
        <v>1352</v>
      </c>
      <c r="F138" s="10">
        <v>232594</v>
      </c>
      <c r="G138" s="4" t="s">
        <v>8443</v>
      </c>
    </row>
    <row r="139" spans="1:7" x14ac:dyDescent="0.25">
      <c r="A139" s="2" t="s">
        <v>10468</v>
      </c>
      <c r="B139" s="2" t="s">
        <v>10467</v>
      </c>
      <c r="C139" s="2" t="s">
        <v>10466</v>
      </c>
      <c r="E139" s="4" t="s">
        <v>2440</v>
      </c>
      <c r="F139" s="10">
        <v>104629</v>
      </c>
      <c r="G139" s="4" t="s">
        <v>7992</v>
      </c>
    </row>
    <row r="140" spans="1:7" x14ac:dyDescent="0.25">
      <c r="A140" s="2" t="s">
        <v>10465</v>
      </c>
      <c r="B140" s="2" t="s">
        <v>10464</v>
      </c>
      <c r="C140" s="2" t="s">
        <v>10463</v>
      </c>
      <c r="D140" s="4">
        <v>1091</v>
      </c>
      <c r="E140" s="4" t="s">
        <v>1846</v>
      </c>
      <c r="F140" s="10">
        <v>172059</v>
      </c>
      <c r="G140" s="4" t="s">
        <v>7957</v>
      </c>
    </row>
    <row r="141" spans="1:7" x14ac:dyDescent="0.25">
      <c r="A141" s="2" t="s">
        <v>10462</v>
      </c>
      <c r="B141" s="2" t="s">
        <v>10461</v>
      </c>
      <c r="C141" s="2" t="s">
        <v>10460</v>
      </c>
      <c r="D141" s="4">
        <v>2416</v>
      </c>
      <c r="E141" s="4" t="s">
        <v>34</v>
      </c>
      <c r="F141" s="10">
        <v>101590</v>
      </c>
      <c r="G141" s="4" t="s">
        <v>7957</v>
      </c>
    </row>
    <row r="142" spans="1:7" x14ac:dyDescent="0.25">
      <c r="A142" s="2" t="s">
        <v>10459</v>
      </c>
      <c r="B142" s="2" t="s">
        <v>10458</v>
      </c>
      <c r="C142" s="2" t="s">
        <v>10457</v>
      </c>
      <c r="D142" s="4">
        <v>2853</v>
      </c>
      <c r="E142" s="4" t="s">
        <v>10</v>
      </c>
      <c r="F142" s="10">
        <v>13953</v>
      </c>
    </row>
    <row r="143" spans="1:7" x14ac:dyDescent="0.25">
      <c r="A143" s="2" t="s">
        <v>10456</v>
      </c>
      <c r="B143" s="2" t="s">
        <v>10455</v>
      </c>
      <c r="C143" s="2" t="s">
        <v>10454</v>
      </c>
      <c r="D143" s="4">
        <v>7494</v>
      </c>
      <c r="E143" s="4" t="s">
        <v>1957</v>
      </c>
      <c r="F143" s="10">
        <v>562573</v>
      </c>
    </row>
    <row r="144" spans="1:7" x14ac:dyDescent="0.25">
      <c r="A144" s="2" t="s">
        <v>10453</v>
      </c>
      <c r="B144" s="2" t="s">
        <v>10452</v>
      </c>
      <c r="C144" s="2" t="s">
        <v>10451</v>
      </c>
      <c r="E144" s="4" t="s">
        <v>217</v>
      </c>
      <c r="F144" s="10">
        <v>501319</v>
      </c>
      <c r="G144" s="4" t="s">
        <v>8030</v>
      </c>
    </row>
    <row r="145" spans="1:7" x14ac:dyDescent="0.25">
      <c r="A145" s="2" t="s">
        <v>10450</v>
      </c>
      <c r="B145" s="2" t="s">
        <v>10449</v>
      </c>
      <c r="E145" s="4" t="s">
        <v>1105</v>
      </c>
      <c r="F145" s="10">
        <v>256941</v>
      </c>
    </row>
    <row r="146" spans="1:7" x14ac:dyDescent="0.25">
      <c r="A146" s="2" t="s">
        <v>10448</v>
      </c>
      <c r="B146" s="2" t="s">
        <v>10447</v>
      </c>
      <c r="C146" s="2" t="s">
        <v>10446</v>
      </c>
      <c r="D146" s="4">
        <v>8279</v>
      </c>
      <c r="E146" s="4" t="s">
        <v>1815</v>
      </c>
      <c r="F146" s="10">
        <v>75168</v>
      </c>
      <c r="G146" s="4" t="s">
        <v>7957</v>
      </c>
    </row>
    <row r="147" spans="1:7" x14ac:dyDescent="0.25">
      <c r="A147" s="2" t="s">
        <v>10445</v>
      </c>
      <c r="B147" s="2" t="s">
        <v>10444</v>
      </c>
      <c r="C147" s="2" t="s">
        <v>10443</v>
      </c>
      <c r="D147" s="4">
        <v>6505</v>
      </c>
      <c r="E147" s="4" t="s">
        <v>1291</v>
      </c>
      <c r="F147" s="10">
        <v>390562</v>
      </c>
      <c r="G147" s="4" t="s">
        <v>7976</v>
      </c>
    </row>
    <row r="148" spans="1:7" x14ac:dyDescent="0.25">
      <c r="A148" s="2" t="s">
        <v>10442</v>
      </c>
      <c r="B148" s="2" t="s">
        <v>10441</v>
      </c>
      <c r="C148" s="2" t="s">
        <v>10440</v>
      </c>
      <c r="E148" s="4" t="s">
        <v>221</v>
      </c>
      <c r="F148" s="10">
        <v>207921</v>
      </c>
      <c r="G148" s="4" t="s">
        <v>8170</v>
      </c>
    </row>
    <row r="149" spans="1:7" x14ac:dyDescent="0.25">
      <c r="A149" s="2" t="s">
        <v>10439</v>
      </c>
      <c r="B149" s="2" t="s">
        <v>10438</v>
      </c>
      <c r="C149" s="2" t="s">
        <v>10437</v>
      </c>
      <c r="D149" s="4">
        <v>2927</v>
      </c>
      <c r="E149" s="4" t="s">
        <v>1543</v>
      </c>
      <c r="F149" s="10">
        <v>140145</v>
      </c>
      <c r="G149" s="4" t="s">
        <v>7957</v>
      </c>
    </row>
    <row r="150" spans="1:7" x14ac:dyDescent="0.25">
      <c r="A150" s="2" t="s">
        <v>10436</v>
      </c>
      <c r="B150" s="2" t="s">
        <v>10435</v>
      </c>
      <c r="C150" s="2" t="s">
        <v>10434</v>
      </c>
      <c r="D150" s="4">
        <v>2710</v>
      </c>
      <c r="E150" s="4" t="s">
        <v>972</v>
      </c>
      <c r="F150" s="10">
        <v>245896</v>
      </c>
      <c r="G150" s="4" t="s">
        <v>7957</v>
      </c>
    </row>
    <row r="151" spans="1:7" x14ac:dyDescent="0.25">
      <c r="A151" s="2" t="s">
        <v>10433</v>
      </c>
      <c r="B151" s="2" t="s">
        <v>10432</v>
      </c>
      <c r="C151" s="2" t="s">
        <v>10431</v>
      </c>
      <c r="D151" s="4">
        <v>4712</v>
      </c>
      <c r="E151" s="4" t="s">
        <v>98</v>
      </c>
      <c r="F151" s="10">
        <v>587502</v>
      </c>
    </row>
    <row r="152" spans="1:7" x14ac:dyDescent="0.25">
      <c r="A152" s="2" t="s">
        <v>10430</v>
      </c>
      <c r="B152" s="2" t="s">
        <v>10429</v>
      </c>
      <c r="C152" s="2" t="s">
        <v>10428</v>
      </c>
      <c r="D152" s="4">
        <v>3170</v>
      </c>
      <c r="E152" s="4" t="s">
        <v>8354</v>
      </c>
      <c r="F152" s="10">
        <v>131496</v>
      </c>
      <c r="G152" s="4" t="s">
        <v>7957</v>
      </c>
    </row>
    <row r="153" spans="1:7" x14ac:dyDescent="0.25">
      <c r="A153" s="2" t="s">
        <v>10427</v>
      </c>
      <c r="B153" s="2" t="s">
        <v>10426</v>
      </c>
      <c r="C153" s="2" t="s">
        <v>10425</v>
      </c>
      <c r="D153" s="4">
        <v>9448</v>
      </c>
      <c r="E153" s="4" t="s">
        <v>1957</v>
      </c>
      <c r="F153" s="10">
        <v>527862</v>
      </c>
      <c r="G153" s="4" t="s">
        <v>7957</v>
      </c>
    </row>
    <row r="154" spans="1:7" x14ac:dyDescent="0.25">
      <c r="A154" s="2" t="s">
        <v>10424</v>
      </c>
      <c r="B154" s="2" t="s">
        <v>10423</v>
      </c>
      <c r="C154" s="2" t="s">
        <v>10422</v>
      </c>
      <c r="D154" s="4">
        <v>4758</v>
      </c>
      <c r="E154" s="4" t="s">
        <v>1467</v>
      </c>
      <c r="F154" s="10">
        <v>121613</v>
      </c>
    </row>
    <row r="155" spans="1:7" x14ac:dyDescent="0.25">
      <c r="A155" s="2" t="s">
        <v>10421</v>
      </c>
      <c r="B155" s="2" t="s">
        <v>10420</v>
      </c>
      <c r="C155" s="2" t="s">
        <v>10419</v>
      </c>
      <c r="E155" s="4" t="s">
        <v>1008</v>
      </c>
      <c r="F155" s="10">
        <v>538929</v>
      </c>
    </row>
    <row r="156" spans="1:7" x14ac:dyDescent="0.25">
      <c r="A156" s="2" t="s">
        <v>10418</v>
      </c>
      <c r="B156" s="2" t="s">
        <v>10417</v>
      </c>
      <c r="C156" s="2" t="s">
        <v>10416</v>
      </c>
      <c r="D156" s="4">
        <v>5052</v>
      </c>
      <c r="E156" s="4" t="s">
        <v>1322</v>
      </c>
      <c r="F156" s="10">
        <v>321405</v>
      </c>
      <c r="G156" s="4" t="s">
        <v>8111</v>
      </c>
    </row>
    <row r="157" spans="1:7" x14ac:dyDescent="0.25">
      <c r="A157" s="2" t="s">
        <v>10415</v>
      </c>
      <c r="B157" s="2" t="s">
        <v>10414</v>
      </c>
      <c r="C157" s="2" t="s">
        <v>10413</v>
      </c>
      <c r="D157" s="4">
        <v>4723</v>
      </c>
      <c r="E157" s="4" t="s">
        <v>2146</v>
      </c>
      <c r="F157" s="10">
        <v>416895</v>
      </c>
    </row>
    <row r="158" spans="1:7" x14ac:dyDescent="0.25">
      <c r="A158" s="2" t="s">
        <v>10412</v>
      </c>
      <c r="B158" s="2" t="s">
        <v>10411</v>
      </c>
      <c r="C158" s="2" t="s">
        <v>10410</v>
      </c>
      <c r="D158" s="4">
        <v>7758</v>
      </c>
      <c r="E158" s="4" t="s">
        <v>1665</v>
      </c>
      <c r="F158" s="10">
        <v>193725</v>
      </c>
    </row>
    <row r="159" spans="1:7" x14ac:dyDescent="0.25">
      <c r="A159" s="2" t="s">
        <v>10409</v>
      </c>
      <c r="B159" s="2" t="s">
        <v>10408</v>
      </c>
      <c r="C159" s="2" t="s">
        <v>10407</v>
      </c>
      <c r="D159" s="4">
        <v>7898</v>
      </c>
      <c r="E159" s="4" t="s">
        <v>128</v>
      </c>
      <c r="F159" s="10">
        <v>75272</v>
      </c>
    </row>
    <row r="160" spans="1:7" x14ac:dyDescent="0.25">
      <c r="A160" s="2" t="s">
        <v>10406</v>
      </c>
      <c r="B160" s="2" t="s">
        <v>10405</v>
      </c>
      <c r="C160" s="2" t="s">
        <v>10404</v>
      </c>
      <c r="D160" s="4">
        <v>37</v>
      </c>
      <c r="E160" s="4" t="s">
        <v>9085</v>
      </c>
      <c r="F160" s="10">
        <v>465046</v>
      </c>
    </row>
    <row r="161" spans="1:7" x14ac:dyDescent="0.25">
      <c r="A161" s="2" t="s">
        <v>10403</v>
      </c>
      <c r="B161" s="2" t="s">
        <v>10402</v>
      </c>
      <c r="C161" s="2" t="s">
        <v>10401</v>
      </c>
      <c r="E161" s="4" t="s">
        <v>2249</v>
      </c>
      <c r="F161" s="10">
        <v>408219</v>
      </c>
    </row>
    <row r="162" spans="1:7" x14ac:dyDescent="0.25">
      <c r="A162" s="2" t="s">
        <v>10400</v>
      </c>
      <c r="B162" s="2" t="s">
        <v>10399</v>
      </c>
      <c r="C162" s="2" t="s">
        <v>10398</v>
      </c>
      <c r="D162" s="4">
        <v>3976</v>
      </c>
      <c r="E162" s="4" t="s">
        <v>2075</v>
      </c>
      <c r="F162" s="10">
        <v>236023</v>
      </c>
    </row>
    <row r="163" spans="1:7" x14ac:dyDescent="0.25">
      <c r="A163" s="2" t="s">
        <v>10397</v>
      </c>
      <c r="B163" s="2" t="s">
        <v>10396</v>
      </c>
      <c r="C163" s="2" t="s">
        <v>10395</v>
      </c>
      <c r="D163" s="4">
        <v>2149</v>
      </c>
      <c r="E163" s="4" t="s">
        <v>391</v>
      </c>
      <c r="F163" s="10">
        <v>374112</v>
      </c>
      <c r="G163" s="4" t="s">
        <v>7976</v>
      </c>
    </row>
    <row r="164" spans="1:7" x14ac:dyDescent="0.25">
      <c r="A164" s="2" t="s">
        <v>10394</v>
      </c>
      <c r="B164" s="2" t="s">
        <v>10393</v>
      </c>
      <c r="C164" s="2" t="s">
        <v>10392</v>
      </c>
      <c r="D164" s="4">
        <v>1629</v>
      </c>
      <c r="F164" s="10">
        <v>334433</v>
      </c>
      <c r="G164" s="4" t="s">
        <v>7969</v>
      </c>
    </row>
    <row r="165" spans="1:7" x14ac:dyDescent="0.25">
      <c r="A165" s="2" t="s">
        <v>10391</v>
      </c>
      <c r="B165" s="2" t="s">
        <v>10390</v>
      </c>
      <c r="C165" s="2" t="s">
        <v>10389</v>
      </c>
      <c r="D165" s="4">
        <v>7618</v>
      </c>
      <c r="E165" s="4" t="s">
        <v>403</v>
      </c>
      <c r="F165" s="10">
        <v>168706</v>
      </c>
      <c r="G165" s="4" t="s">
        <v>8000</v>
      </c>
    </row>
    <row r="166" spans="1:7" x14ac:dyDescent="0.25">
      <c r="A166" s="2" t="s">
        <v>10388</v>
      </c>
      <c r="B166" s="2" t="s">
        <v>10387</v>
      </c>
      <c r="C166" s="2" t="s">
        <v>10386</v>
      </c>
      <c r="D166" s="4">
        <v>6262</v>
      </c>
      <c r="E166" s="4" t="s">
        <v>833</v>
      </c>
      <c r="F166" s="10">
        <v>207406</v>
      </c>
    </row>
    <row r="167" spans="1:7" x14ac:dyDescent="0.25">
      <c r="A167" s="2" t="s">
        <v>10385</v>
      </c>
      <c r="B167" s="2" t="s">
        <v>10384</v>
      </c>
      <c r="C167" s="2" t="s">
        <v>10383</v>
      </c>
      <c r="D167" s="4">
        <v>405</v>
      </c>
      <c r="E167" s="4" t="s">
        <v>893</v>
      </c>
      <c r="F167" s="10">
        <v>268554</v>
      </c>
      <c r="G167" s="4" t="s">
        <v>7957</v>
      </c>
    </row>
    <row r="168" spans="1:7" x14ac:dyDescent="0.25">
      <c r="A168" s="2" t="s">
        <v>10382</v>
      </c>
      <c r="B168" s="2" t="s">
        <v>10381</v>
      </c>
      <c r="D168" s="4">
        <v>9993</v>
      </c>
      <c r="E168" s="4" t="s">
        <v>2298</v>
      </c>
      <c r="F168" s="10">
        <v>451133</v>
      </c>
      <c r="G168" s="4" t="s">
        <v>7992</v>
      </c>
    </row>
    <row r="169" spans="1:7" x14ac:dyDescent="0.25">
      <c r="A169" s="2" t="s">
        <v>10380</v>
      </c>
      <c r="B169" s="2" t="s">
        <v>10379</v>
      </c>
      <c r="C169" s="2" t="s">
        <v>10378</v>
      </c>
      <c r="D169" s="4">
        <v>3476</v>
      </c>
      <c r="E169" s="4" t="s">
        <v>55</v>
      </c>
      <c r="F169" s="10">
        <v>148124</v>
      </c>
      <c r="G169" s="4" t="s">
        <v>8111</v>
      </c>
    </row>
    <row r="170" spans="1:7" x14ac:dyDescent="0.25">
      <c r="A170" s="2" t="s">
        <v>10377</v>
      </c>
      <c r="B170" s="2" t="s">
        <v>10376</v>
      </c>
      <c r="C170" s="2" t="s">
        <v>10375</v>
      </c>
      <c r="D170" s="4">
        <v>9721</v>
      </c>
      <c r="E170" s="4" t="s">
        <v>330</v>
      </c>
      <c r="F170" s="10">
        <v>537007</v>
      </c>
      <c r="G170" s="4" t="s">
        <v>7957</v>
      </c>
    </row>
    <row r="171" spans="1:7" x14ac:dyDescent="0.25">
      <c r="A171" s="2" t="s">
        <v>10374</v>
      </c>
      <c r="B171" s="2" t="s">
        <v>10373</v>
      </c>
      <c r="C171" s="2" t="s">
        <v>10372</v>
      </c>
      <c r="E171" s="4" t="s">
        <v>338</v>
      </c>
      <c r="F171" s="10">
        <v>76095</v>
      </c>
      <c r="G171" s="4" t="s">
        <v>7941</v>
      </c>
    </row>
    <row r="172" spans="1:7" x14ac:dyDescent="0.25">
      <c r="A172" s="2" t="s">
        <v>10371</v>
      </c>
      <c r="B172" s="2" t="s">
        <v>10370</v>
      </c>
      <c r="C172" s="2" t="s">
        <v>10369</v>
      </c>
      <c r="D172" s="4">
        <v>3113</v>
      </c>
      <c r="E172" s="4" t="s">
        <v>943</v>
      </c>
      <c r="F172" s="10">
        <v>277982</v>
      </c>
    </row>
    <row r="173" spans="1:7" x14ac:dyDescent="0.25">
      <c r="A173" s="2" t="s">
        <v>10368</v>
      </c>
      <c r="B173" s="2" t="s">
        <v>10367</v>
      </c>
      <c r="C173" s="2" t="s">
        <v>10366</v>
      </c>
      <c r="D173" s="4">
        <v>5133</v>
      </c>
      <c r="E173" s="4" t="s">
        <v>1736</v>
      </c>
      <c r="F173" s="10">
        <v>355665</v>
      </c>
      <c r="G173" s="4" t="s">
        <v>7957</v>
      </c>
    </row>
    <row r="174" spans="1:7" x14ac:dyDescent="0.25">
      <c r="A174" s="2" t="s">
        <v>10365</v>
      </c>
      <c r="B174" s="2" t="s">
        <v>10364</v>
      </c>
      <c r="C174" s="2" t="s">
        <v>10363</v>
      </c>
      <c r="D174" s="4">
        <v>74</v>
      </c>
      <c r="E174" s="4" t="s">
        <v>922</v>
      </c>
      <c r="F174" s="10">
        <v>328120</v>
      </c>
      <c r="G174" s="4" t="s">
        <v>7957</v>
      </c>
    </row>
    <row r="175" spans="1:7" x14ac:dyDescent="0.25">
      <c r="A175" s="2" t="s">
        <v>10362</v>
      </c>
      <c r="B175" s="2" t="s">
        <v>10361</v>
      </c>
      <c r="D175" s="4">
        <v>4539</v>
      </c>
      <c r="E175" s="4" t="s">
        <v>956</v>
      </c>
      <c r="F175" s="10">
        <v>524669</v>
      </c>
      <c r="G175" s="4" t="s">
        <v>8030</v>
      </c>
    </row>
    <row r="176" spans="1:7" x14ac:dyDescent="0.25">
      <c r="A176" s="2" t="s">
        <v>10360</v>
      </c>
      <c r="B176" s="2" t="s">
        <v>10359</v>
      </c>
      <c r="D176" s="4">
        <v>7668</v>
      </c>
      <c r="E176" s="4" t="s">
        <v>837</v>
      </c>
      <c r="F176" s="10">
        <v>524359</v>
      </c>
    </row>
    <row r="177" spans="1:7" x14ac:dyDescent="0.25">
      <c r="A177" s="2" t="s">
        <v>10358</v>
      </c>
      <c r="B177" s="2" t="s">
        <v>10357</v>
      </c>
      <c r="C177" s="2" t="s">
        <v>10356</v>
      </c>
      <c r="D177" s="4">
        <v>9348</v>
      </c>
      <c r="E177" s="4" t="s">
        <v>1147</v>
      </c>
      <c r="F177" s="10">
        <v>524943</v>
      </c>
      <c r="G177" s="4" t="s">
        <v>7957</v>
      </c>
    </row>
    <row r="178" spans="1:7" x14ac:dyDescent="0.25">
      <c r="A178" s="2" t="s">
        <v>10355</v>
      </c>
      <c r="B178" s="2" t="s">
        <v>10354</v>
      </c>
      <c r="C178" s="2" t="s">
        <v>10353</v>
      </c>
      <c r="D178" s="4">
        <v>8788</v>
      </c>
      <c r="E178" s="4" t="s">
        <v>1270</v>
      </c>
      <c r="F178" s="10">
        <v>517181</v>
      </c>
      <c r="G178" s="4" t="s">
        <v>7957</v>
      </c>
    </row>
    <row r="179" spans="1:7" x14ac:dyDescent="0.25">
      <c r="A179" s="2" t="s">
        <v>10352</v>
      </c>
      <c r="B179" s="2" t="s">
        <v>10351</v>
      </c>
      <c r="C179" s="2" t="s">
        <v>10350</v>
      </c>
      <c r="D179" s="4">
        <v>8566</v>
      </c>
      <c r="E179" s="4" t="s">
        <v>775</v>
      </c>
      <c r="F179" s="10">
        <v>557666</v>
      </c>
    </row>
    <row r="180" spans="1:7" x14ac:dyDescent="0.25">
      <c r="A180" s="2" t="s">
        <v>10349</v>
      </c>
      <c r="B180" s="2" t="s">
        <v>10348</v>
      </c>
      <c r="D180" s="4">
        <v>7619</v>
      </c>
      <c r="E180" s="4" t="s">
        <v>870</v>
      </c>
      <c r="F180" s="10">
        <v>593034</v>
      </c>
      <c r="G180" s="4" t="s">
        <v>8000</v>
      </c>
    </row>
    <row r="181" spans="1:7" x14ac:dyDescent="0.25">
      <c r="A181" s="2" t="s">
        <v>10347</v>
      </c>
      <c r="B181" s="2" t="s">
        <v>10346</v>
      </c>
      <c r="D181" s="4">
        <v>4585</v>
      </c>
      <c r="E181" s="4" t="s">
        <v>1344</v>
      </c>
      <c r="F181" s="10">
        <v>155343</v>
      </c>
    </row>
    <row r="182" spans="1:7" x14ac:dyDescent="0.25">
      <c r="A182" s="2" t="s">
        <v>10345</v>
      </c>
      <c r="B182" s="2" t="s">
        <v>10344</v>
      </c>
      <c r="C182" s="2" t="s">
        <v>10343</v>
      </c>
      <c r="D182" s="4">
        <v>3368</v>
      </c>
      <c r="E182" s="4" t="s">
        <v>136</v>
      </c>
      <c r="F182" s="10">
        <v>347425</v>
      </c>
      <c r="G182" s="4" t="s">
        <v>7957</v>
      </c>
    </row>
    <row r="183" spans="1:7" x14ac:dyDescent="0.25">
      <c r="A183" s="2" t="s">
        <v>10342</v>
      </c>
      <c r="B183" s="2" t="s">
        <v>10341</v>
      </c>
      <c r="C183" s="2" t="s">
        <v>10340</v>
      </c>
      <c r="D183" s="4">
        <v>6136</v>
      </c>
      <c r="E183" s="4" t="s">
        <v>1506</v>
      </c>
      <c r="F183" s="10">
        <v>553066</v>
      </c>
      <c r="G183" s="4" t="s">
        <v>8030</v>
      </c>
    </row>
    <row r="184" spans="1:7" x14ac:dyDescent="0.25">
      <c r="A184" s="2" t="s">
        <v>10339</v>
      </c>
      <c r="B184" s="2" t="s">
        <v>10338</v>
      </c>
      <c r="C184" s="2" t="s">
        <v>10337</v>
      </c>
      <c r="D184" s="4">
        <v>8528</v>
      </c>
      <c r="E184" s="4" t="s">
        <v>775</v>
      </c>
      <c r="F184" s="10">
        <v>165018</v>
      </c>
      <c r="G184" s="4" t="s">
        <v>7957</v>
      </c>
    </row>
    <row r="185" spans="1:7" x14ac:dyDescent="0.25">
      <c r="A185" s="2" t="s">
        <v>10336</v>
      </c>
      <c r="B185" s="2" t="s">
        <v>10335</v>
      </c>
      <c r="C185" s="2" t="s">
        <v>10334</v>
      </c>
      <c r="D185" s="4">
        <v>8218</v>
      </c>
      <c r="E185" s="4" t="s">
        <v>1957</v>
      </c>
      <c r="F185" s="10">
        <v>26894</v>
      </c>
      <c r="G185" s="4" t="s">
        <v>8397</v>
      </c>
    </row>
    <row r="186" spans="1:7" x14ac:dyDescent="0.25">
      <c r="A186" s="2" t="s">
        <v>10333</v>
      </c>
      <c r="B186" s="2" t="s">
        <v>10332</v>
      </c>
      <c r="C186" s="2" t="s">
        <v>10331</v>
      </c>
      <c r="E186" s="4" t="s">
        <v>440</v>
      </c>
      <c r="F186" s="10">
        <v>477561</v>
      </c>
      <c r="G186" s="4" t="s">
        <v>7957</v>
      </c>
    </row>
    <row r="187" spans="1:7" x14ac:dyDescent="0.25">
      <c r="A187" s="2" t="s">
        <v>10330</v>
      </c>
      <c r="B187" s="2" t="s">
        <v>10329</v>
      </c>
      <c r="C187" s="2" t="s">
        <v>10328</v>
      </c>
      <c r="D187" s="4">
        <v>6439</v>
      </c>
      <c r="E187" s="4" t="s">
        <v>625</v>
      </c>
      <c r="F187" s="10">
        <v>409649</v>
      </c>
      <c r="G187" s="4" t="s">
        <v>7957</v>
      </c>
    </row>
    <row r="188" spans="1:7" x14ac:dyDescent="0.25">
      <c r="A188" s="2" t="s">
        <v>10327</v>
      </c>
      <c r="B188" s="2" t="s">
        <v>10326</v>
      </c>
      <c r="C188" s="2" t="s">
        <v>10325</v>
      </c>
      <c r="D188" s="4">
        <v>7962</v>
      </c>
      <c r="E188" s="4" t="s">
        <v>346</v>
      </c>
      <c r="F188" s="10">
        <v>332093</v>
      </c>
      <c r="G188" s="4" t="s">
        <v>7957</v>
      </c>
    </row>
    <row r="189" spans="1:7" x14ac:dyDescent="0.25">
      <c r="A189" s="2" t="s">
        <v>10324</v>
      </c>
      <c r="B189" s="2" t="s">
        <v>10323</v>
      </c>
      <c r="C189" s="2" t="s">
        <v>10322</v>
      </c>
      <c r="D189" s="4">
        <v>6509</v>
      </c>
      <c r="F189" s="10">
        <v>178915</v>
      </c>
    </row>
    <row r="190" spans="1:7" x14ac:dyDescent="0.25">
      <c r="A190" s="2" t="s">
        <v>10321</v>
      </c>
      <c r="B190" s="2" t="s">
        <v>10320</v>
      </c>
      <c r="C190" s="2" t="s">
        <v>10319</v>
      </c>
      <c r="D190" s="4">
        <v>2232</v>
      </c>
      <c r="E190" s="4" t="s">
        <v>943</v>
      </c>
      <c r="F190" s="10">
        <v>499861</v>
      </c>
      <c r="G190" s="4" t="s">
        <v>8443</v>
      </c>
    </row>
    <row r="191" spans="1:7" x14ac:dyDescent="0.25">
      <c r="A191" s="2" t="s">
        <v>10318</v>
      </c>
      <c r="B191" s="2" t="s">
        <v>10317</v>
      </c>
      <c r="D191" s="4">
        <v>6214</v>
      </c>
      <c r="E191" s="4" t="s">
        <v>316</v>
      </c>
      <c r="F191" s="10">
        <v>265522</v>
      </c>
      <c r="G191" s="4" t="s">
        <v>7957</v>
      </c>
    </row>
    <row r="192" spans="1:7" x14ac:dyDescent="0.25">
      <c r="A192" s="2" t="s">
        <v>10316</v>
      </c>
      <c r="B192" s="2" t="s">
        <v>10315</v>
      </c>
      <c r="C192" s="2" t="s">
        <v>10314</v>
      </c>
      <c r="D192" s="4">
        <v>8530</v>
      </c>
      <c r="E192" s="4" t="s">
        <v>9152</v>
      </c>
      <c r="F192" s="10">
        <v>69808</v>
      </c>
      <c r="G192" s="4" t="s">
        <v>7969</v>
      </c>
    </row>
    <row r="193" spans="1:7" x14ac:dyDescent="0.25">
      <c r="A193" s="2" t="s">
        <v>10313</v>
      </c>
      <c r="B193" s="2" t="s">
        <v>10312</v>
      </c>
      <c r="C193" s="2" t="s">
        <v>10311</v>
      </c>
      <c r="D193" s="4">
        <v>4085</v>
      </c>
      <c r="E193" s="4" t="s">
        <v>1291</v>
      </c>
      <c r="F193" s="10">
        <v>103262</v>
      </c>
      <c r="G193" s="4" t="s">
        <v>7957</v>
      </c>
    </row>
    <row r="194" spans="1:7" x14ac:dyDescent="0.25">
      <c r="A194" s="2" t="s">
        <v>10310</v>
      </c>
      <c r="B194" s="2" t="s">
        <v>10309</v>
      </c>
      <c r="C194" s="2" t="s">
        <v>10308</v>
      </c>
      <c r="D194" s="4">
        <v>4513</v>
      </c>
      <c r="F194" s="10">
        <v>451188</v>
      </c>
      <c r="G194" s="4" t="s">
        <v>7953</v>
      </c>
    </row>
    <row r="195" spans="1:7" x14ac:dyDescent="0.25">
      <c r="A195" s="2" t="s">
        <v>10307</v>
      </c>
      <c r="B195" s="2" t="s">
        <v>10306</v>
      </c>
      <c r="C195" s="2" t="s">
        <v>10305</v>
      </c>
      <c r="D195" s="4">
        <v>3379</v>
      </c>
      <c r="E195" s="4" t="s">
        <v>615</v>
      </c>
      <c r="F195" s="10">
        <v>64256</v>
      </c>
      <c r="G195" s="4" t="s">
        <v>7976</v>
      </c>
    </row>
    <row r="196" spans="1:7" x14ac:dyDescent="0.25">
      <c r="A196" s="2" t="s">
        <v>10304</v>
      </c>
      <c r="B196" s="2" t="s">
        <v>10303</v>
      </c>
      <c r="C196" s="2" t="s">
        <v>10302</v>
      </c>
      <c r="D196" s="4">
        <v>6548</v>
      </c>
      <c r="E196" s="4" t="s">
        <v>1068</v>
      </c>
      <c r="F196" s="10">
        <v>232059</v>
      </c>
      <c r="G196" s="4" t="s">
        <v>7957</v>
      </c>
    </row>
    <row r="197" spans="1:7" x14ac:dyDescent="0.25">
      <c r="A197" s="2" t="s">
        <v>10301</v>
      </c>
      <c r="B197" s="2" t="s">
        <v>10300</v>
      </c>
      <c r="C197" s="2" t="s">
        <v>10299</v>
      </c>
      <c r="D197" s="4">
        <v>3241</v>
      </c>
      <c r="E197" s="4" t="s">
        <v>2243</v>
      </c>
      <c r="F197" s="10">
        <v>408879</v>
      </c>
      <c r="G197" s="4" t="s">
        <v>7957</v>
      </c>
    </row>
    <row r="198" spans="1:7" x14ac:dyDescent="0.25">
      <c r="A198" s="2" t="s">
        <v>10298</v>
      </c>
      <c r="B198" s="2" t="s">
        <v>10297</v>
      </c>
      <c r="C198" s="2" t="s">
        <v>10296</v>
      </c>
      <c r="F198" s="10">
        <v>167427</v>
      </c>
      <c r="G198" s="4" t="s">
        <v>8084</v>
      </c>
    </row>
    <row r="199" spans="1:7" x14ac:dyDescent="0.25">
      <c r="A199" s="2" t="s">
        <v>10295</v>
      </c>
      <c r="B199" s="2" t="s">
        <v>10294</v>
      </c>
      <c r="C199" s="2" t="s">
        <v>10293</v>
      </c>
      <c r="D199" s="4">
        <v>2120</v>
      </c>
      <c r="E199" s="4" t="s">
        <v>8281</v>
      </c>
      <c r="F199" s="10">
        <v>20735</v>
      </c>
      <c r="G199" s="4" t="s">
        <v>7957</v>
      </c>
    </row>
    <row r="200" spans="1:7" x14ac:dyDescent="0.25">
      <c r="A200" s="2" t="s">
        <v>10292</v>
      </c>
      <c r="B200" s="2" t="s">
        <v>10291</v>
      </c>
      <c r="C200" s="2" t="s">
        <v>10290</v>
      </c>
      <c r="E200" s="4" t="s">
        <v>2881</v>
      </c>
      <c r="F200" s="10">
        <v>281361</v>
      </c>
      <c r="G200" s="4" t="s">
        <v>7957</v>
      </c>
    </row>
    <row r="201" spans="1:7" x14ac:dyDescent="0.25">
      <c r="A201" s="2" t="s">
        <v>10289</v>
      </c>
      <c r="B201" s="2" t="s">
        <v>10288</v>
      </c>
      <c r="C201" s="2" t="s">
        <v>10287</v>
      </c>
      <c r="D201" s="4">
        <v>2986</v>
      </c>
      <c r="F201" s="10">
        <v>121668</v>
      </c>
      <c r="G201" s="4" t="s">
        <v>8084</v>
      </c>
    </row>
    <row r="202" spans="1:7" x14ac:dyDescent="0.25">
      <c r="A202" s="2" t="s">
        <v>10286</v>
      </c>
      <c r="B202" s="2" t="s">
        <v>10285</v>
      </c>
      <c r="C202" s="2" t="s">
        <v>10284</v>
      </c>
      <c r="D202" s="4">
        <v>3495</v>
      </c>
      <c r="E202" s="4" t="s">
        <v>1577</v>
      </c>
      <c r="F202" s="10">
        <v>401037</v>
      </c>
    </row>
    <row r="203" spans="1:7" x14ac:dyDescent="0.25">
      <c r="A203" s="2" t="s">
        <v>10283</v>
      </c>
      <c r="B203" s="2" t="s">
        <v>10282</v>
      </c>
      <c r="C203" s="2" t="s">
        <v>10281</v>
      </c>
      <c r="D203" s="4">
        <v>9327</v>
      </c>
      <c r="E203" s="4" t="s">
        <v>18</v>
      </c>
      <c r="F203" s="10">
        <v>502226</v>
      </c>
      <c r="G203" s="4" t="s">
        <v>8000</v>
      </c>
    </row>
    <row r="204" spans="1:7" x14ac:dyDescent="0.25">
      <c r="A204" s="2" t="s">
        <v>10280</v>
      </c>
      <c r="B204" s="2" t="s">
        <v>10279</v>
      </c>
      <c r="C204" s="2" t="s">
        <v>10278</v>
      </c>
      <c r="D204" s="4">
        <v>4472</v>
      </c>
      <c r="E204" s="4" t="s">
        <v>265</v>
      </c>
      <c r="F204" s="10">
        <v>549978</v>
      </c>
      <c r="G204" s="4" t="s">
        <v>7976</v>
      </c>
    </row>
    <row r="205" spans="1:7" x14ac:dyDescent="0.25">
      <c r="A205" s="2" t="s">
        <v>10277</v>
      </c>
      <c r="B205" s="2" t="s">
        <v>10276</v>
      </c>
      <c r="C205" s="2" t="s">
        <v>10275</v>
      </c>
      <c r="D205" s="4">
        <v>413</v>
      </c>
      <c r="E205" s="4" t="s">
        <v>696</v>
      </c>
      <c r="F205" s="10">
        <v>572788</v>
      </c>
      <c r="G205" s="4" t="s">
        <v>8397</v>
      </c>
    </row>
    <row r="206" spans="1:7" x14ac:dyDescent="0.25">
      <c r="A206" s="2" t="s">
        <v>10274</v>
      </c>
      <c r="B206" s="2" t="s">
        <v>10273</v>
      </c>
      <c r="C206" s="2" t="s">
        <v>10272</v>
      </c>
      <c r="D206" s="4">
        <v>213</v>
      </c>
      <c r="E206" s="4" t="s">
        <v>2654</v>
      </c>
      <c r="F206" s="10">
        <v>70127</v>
      </c>
      <c r="G206" s="4" t="s">
        <v>7941</v>
      </c>
    </row>
    <row r="207" spans="1:7" x14ac:dyDescent="0.25">
      <c r="A207" s="2" t="s">
        <v>10271</v>
      </c>
      <c r="B207" s="2" t="s">
        <v>10270</v>
      </c>
      <c r="D207" s="4">
        <v>2886</v>
      </c>
      <c r="E207" s="4" t="s">
        <v>2692</v>
      </c>
      <c r="F207" s="10">
        <v>14298</v>
      </c>
      <c r="G207" s="4" t="s">
        <v>8084</v>
      </c>
    </row>
    <row r="208" spans="1:7" x14ac:dyDescent="0.25">
      <c r="A208" s="2" t="s">
        <v>10269</v>
      </c>
      <c r="B208" s="2" t="s">
        <v>10268</v>
      </c>
      <c r="C208" s="2" t="s">
        <v>10267</v>
      </c>
      <c r="E208" s="4" t="s">
        <v>1806</v>
      </c>
      <c r="F208" s="10">
        <v>136825</v>
      </c>
      <c r="G208" s="4" t="s">
        <v>7957</v>
      </c>
    </row>
    <row r="209" spans="1:7" x14ac:dyDescent="0.25">
      <c r="A209" s="2" t="s">
        <v>10266</v>
      </c>
      <c r="B209" s="2" t="s">
        <v>10265</v>
      </c>
      <c r="C209" s="2" t="s">
        <v>10264</v>
      </c>
      <c r="D209" s="4">
        <v>2120</v>
      </c>
      <c r="E209" s="4" t="s">
        <v>308</v>
      </c>
      <c r="F209" s="10">
        <v>262637</v>
      </c>
      <c r="G209" s="4" t="s">
        <v>7957</v>
      </c>
    </row>
    <row r="210" spans="1:7" x14ac:dyDescent="0.25">
      <c r="A210" s="2" t="s">
        <v>10263</v>
      </c>
      <c r="B210" s="2" t="s">
        <v>10262</v>
      </c>
      <c r="C210" s="2" t="s">
        <v>10261</v>
      </c>
      <c r="D210" s="4">
        <v>8435</v>
      </c>
      <c r="E210" s="4" t="s">
        <v>844</v>
      </c>
      <c r="F210" s="10">
        <v>187033</v>
      </c>
      <c r="G210" s="4" t="s">
        <v>8170</v>
      </c>
    </row>
    <row r="211" spans="1:7" x14ac:dyDescent="0.25">
      <c r="A211" s="2" t="s">
        <v>10260</v>
      </c>
      <c r="B211" s="2" t="s">
        <v>10259</v>
      </c>
      <c r="C211" s="2" t="s">
        <v>10258</v>
      </c>
      <c r="D211" s="4">
        <v>8294</v>
      </c>
      <c r="E211" s="4" t="s">
        <v>511</v>
      </c>
      <c r="F211" s="10">
        <v>475544</v>
      </c>
      <c r="G211" s="4" t="s">
        <v>7969</v>
      </c>
    </row>
    <row r="212" spans="1:7" x14ac:dyDescent="0.25">
      <c r="A212" s="2" t="s">
        <v>10257</v>
      </c>
      <c r="B212" s="2" t="s">
        <v>10256</v>
      </c>
      <c r="C212" s="2" t="s">
        <v>10255</v>
      </c>
      <c r="D212" s="4">
        <v>5178</v>
      </c>
      <c r="F212" s="10">
        <v>405591</v>
      </c>
      <c r="G212" s="4" t="s">
        <v>8111</v>
      </c>
    </row>
    <row r="213" spans="1:7" x14ac:dyDescent="0.25">
      <c r="A213" s="2" t="s">
        <v>10254</v>
      </c>
      <c r="B213" s="2" t="s">
        <v>10253</v>
      </c>
      <c r="C213" s="2" t="s">
        <v>10252</v>
      </c>
      <c r="D213" s="4">
        <v>2572</v>
      </c>
      <c r="E213" s="4" t="s">
        <v>1784</v>
      </c>
      <c r="F213" s="10">
        <v>121604</v>
      </c>
      <c r="G213" s="4" t="s">
        <v>7957</v>
      </c>
    </row>
    <row r="214" spans="1:7" x14ac:dyDescent="0.25">
      <c r="A214" s="2" t="s">
        <v>10251</v>
      </c>
      <c r="B214" s="2" t="s">
        <v>10250</v>
      </c>
      <c r="C214" s="2" t="s">
        <v>10249</v>
      </c>
      <c r="D214" s="4">
        <v>4193</v>
      </c>
      <c r="E214" s="4" t="s">
        <v>2509</v>
      </c>
      <c r="F214" s="10">
        <v>211762</v>
      </c>
      <c r="G214" s="4" t="s">
        <v>8111</v>
      </c>
    </row>
    <row r="215" spans="1:7" x14ac:dyDescent="0.25">
      <c r="A215" s="2" t="s">
        <v>10248</v>
      </c>
      <c r="B215" s="2" t="s">
        <v>10247</v>
      </c>
      <c r="C215" s="2" t="s">
        <v>10246</v>
      </c>
      <c r="D215" s="4">
        <v>1214</v>
      </c>
      <c r="E215" s="4" t="s">
        <v>501</v>
      </c>
      <c r="F215" s="10">
        <v>568132</v>
      </c>
      <c r="G215" s="4" t="s">
        <v>7957</v>
      </c>
    </row>
    <row r="216" spans="1:7" x14ac:dyDescent="0.25">
      <c r="A216" s="2" t="s">
        <v>10245</v>
      </c>
      <c r="B216" s="2" t="s">
        <v>10244</v>
      </c>
      <c r="C216" s="2" t="s">
        <v>10243</v>
      </c>
      <c r="D216" s="4">
        <v>7626</v>
      </c>
      <c r="E216" s="4" t="s">
        <v>1396</v>
      </c>
      <c r="F216" s="10">
        <v>497635</v>
      </c>
      <c r="G216" s="4" t="s">
        <v>7957</v>
      </c>
    </row>
    <row r="217" spans="1:7" x14ac:dyDescent="0.25">
      <c r="A217" s="2" t="s">
        <v>10242</v>
      </c>
      <c r="B217" s="2" t="s">
        <v>10241</v>
      </c>
      <c r="C217" s="2" t="s">
        <v>10240</v>
      </c>
      <c r="D217" s="4">
        <v>8333</v>
      </c>
      <c r="E217" s="4" t="s">
        <v>1622</v>
      </c>
      <c r="F217" s="10">
        <v>1201</v>
      </c>
      <c r="G217" s="4" t="s">
        <v>7957</v>
      </c>
    </row>
    <row r="218" spans="1:7" x14ac:dyDescent="0.25">
      <c r="A218" s="2" t="s">
        <v>10239</v>
      </c>
      <c r="B218" s="2" t="s">
        <v>10238</v>
      </c>
      <c r="D218" s="4">
        <v>6075</v>
      </c>
      <c r="E218" s="4" t="s">
        <v>1819</v>
      </c>
      <c r="F218" s="10">
        <v>67582</v>
      </c>
      <c r="G218" s="4" t="s">
        <v>7941</v>
      </c>
    </row>
    <row r="219" spans="1:7" x14ac:dyDescent="0.25">
      <c r="A219" s="2" t="s">
        <v>10237</v>
      </c>
      <c r="B219" s="2" t="s">
        <v>10236</v>
      </c>
      <c r="C219" s="2" t="s">
        <v>10235</v>
      </c>
      <c r="E219" s="4" t="s">
        <v>326</v>
      </c>
      <c r="F219" s="10">
        <v>261388</v>
      </c>
      <c r="G219" s="4" t="s">
        <v>7957</v>
      </c>
    </row>
    <row r="220" spans="1:7" x14ac:dyDescent="0.25">
      <c r="A220" s="2" t="s">
        <v>10234</v>
      </c>
      <c r="B220" s="2" t="s">
        <v>10233</v>
      </c>
      <c r="C220" s="2" t="s">
        <v>10232</v>
      </c>
      <c r="D220" s="4">
        <v>3473</v>
      </c>
      <c r="E220" s="4" t="s">
        <v>1154</v>
      </c>
      <c r="F220" s="10">
        <v>546154</v>
      </c>
    </row>
    <row r="221" spans="1:7" x14ac:dyDescent="0.25">
      <c r="A221" s="2" t="s">
        <v>10231</v>
      </c>
      <c r="B221" s="2" t="s">
        <v>10230</v>
      </c>
      <c r="D221" s="4">
        <v>1619</v>
      </c>
      <c r="E221" s="4" t="s">
        <v>418</v>
      </c>
      <c r="F221" s="10">
        <v>441668</v>
      </c>
      <c r="G221" s="4" t="s">
        <v>7957</v>
      </c>
    </row>
    <row r="222" spans="1:7" x14ac:dyDescent="0.25">
      <c r="A222" s="2" t="s">
        <v>10229</v>
      </c>
      <c r="B222" s="2" t="s">
        <v>10228</v>
      </c>
      <c r="C222" s="2" t="s">
        <v>10227</v>
      </c>
      <c r="D222" s="4">
        <v>9808</v>
      </c>
      <c r="E222" s="4" t="s">
        <v>463</v>
      </c>
      <c r="F222" s="10">
        <v>334137</v>
      </c>
      <c r="G222" s="4" t="s">
        <v>7957</v>
      </c>
    </row>
    <row r="223" spans="1:7" x14ac:dyDescent="0.25">
      <c r="A223" s="2" t="s">
        <v>10226</v>
      </c>
      <c r="B223" s="2" t="s">
        <v>10225</v>
      </c>
      <c r="C223" s="2" t="s">
        <v>10224</v>
      </c>
      <c r="D223" s="4">
        <v>2453</v>
      </c>
      <c r="E223" s="4" t="s">
        <v>8561</v>
      </c>
      <c r="F223" s="10">
        <v>417254</v>
      </c>
      <c r="G223" s="4" t="s">
        <v>8000</v>
      </c>
    </row>
    <row r="224" spans="1:7" x14ac:dyDescent="0.25">
      <c r="A224" s="2" t="s">
        <v>10223</v>
      </c>
      <c r="B224" s="2" t="s">
        <v>10222</v>
      </c>
      <c r="C224" s="2" t="s">
        <v>10221</v>
      </c>
      <c r="D224" s="4">
        <v>9031</v>
      </c>
      <c r="E224" s="4" t="s">
        <v>2591</v>
      </c>
      <c r="F224" s="10">
        <v>425520</v>
      </c>
      <c r="G224" s="4" t="s">
        <v>7957</v>
      </c>
    </row>
    <row r="225" spans="1:7" x14ac:dyDescent="0.25">
      <c r="A225" s="2" t="s">
        <v>10220</v>
      </c>
      <c r="B225" s="2" t="s">
        <v>10219</v>
      </c>
      <c r="C225" s="2" t="s">
        <v>10218</v>
      </c>
      <c r="D225" s="4">
        <v>680</v>
      </c>
      <c r="E225" s="4" t="s">
        <v>8852</v>
      </c>
      <c r="F225" s="10">
        <v>481236</v>
      </c>
      <c r="G225" s="4" t="s">
        <v>7957</v>
      </c>
    </row>
    <row r="226" spans="1:7" x14ac:dyDescent="0.25">
      <c r="A226" s="2" t="s">
        <v>10217</v>
      </c>
      <c r="B226" s="2" t="s">
        <v>10216</v>
      </c>
      <c r="C226" s="2" t="s">
        <v>10215</v>
      </c>
      <c r="D226" s="4">
        <v>5116</v>
      </c>
      <c r="E226" s="4" t="s">
        <v>1726</v>
      </c>
      <c r="F226" s="10">
        <v>6398</v>
      </c>
      <c r="G226" s="4" t="s">
        <v>7976</v>
      </c>
    </row>
    <row r="227" spans="1:7" x14ac:dyDescent="0.25">
      <c r="A227" s="2" t="s">
        <v>10214</v>
      </c>
      <c r="B227" s="2" t="s">
        <v>10213</v>
      </c>
      <c r="C227" s="2" t="s">
        <v>10212</v>
      </c>
      <c r="D227" s="4">
        <v>9768</v>
      </c>
      <c r="E227" s="4" t="s">
        <v>1336</v>
      </c>
      <c r="F227" s="10">
        <v>51890</v>
      </c>
      <c r="G227" s="4" t="s">
        <v>7969</v>
      </c>
    </row>
    <row r="228" spans="1:7" x14ac:dyDescent="0.25">
      <c r="A228" s="2" t="s">
        <v>10211</v>
      </c>
      <c r="B228" s="2" t="s">
        <v>10210</v>
      </c>
      <c r="C228" s="2" t="s">
        <v>10209</v>
      </c>
      <c r="D228" s="4">
        <v>3774</v>
      </c>
      <c r="E228" s="4" t="s">
        <v>1932</v>
      </c>
      <c r="F228" s="10">
        <v>25465</v>
      </c>
      <c r="G228" s="4" t="s">
        <v>8030</v>
      </c>
    </row>
    <row r="229" spans="1:7" x14ac:dyDescent="0.25">
      <c r="A229" s="2" t="s">
        <v>10208</v>
      </c>
      <c r="B229" s="2" t="s">
        <v>10207</v>
      </c>
      <c r="C229" s="2" t="s">
        <v>10206</v>
      </c>
      <c r="D229" s="4">
        <v>6978</v>
      </c>
      <c r="E229" s="4" t="s">
        <v>480</v>
      </c>
      <c r="F229" s="10">
        <v>378512</v>
      </c>
      <c r="G229" s="4" t="s">
        <v>8030</v>
      </c>
    </row>
    <row r="230" spans="1:7" x14ac:dyDescent="0.25">
      <c r="A230" s="2" t="s">
        <v>10205</v>
      </c>
      <c r="B230" s="2" t="s">
        <v>10204</v>
      </c>
      <c r="C230" s="2" t="s">
        <v>10203</v>
      </c>
      <c r="D230" s="4">
        <v>3831</v>
      </c>
      <c r="E230" s="4" t="s">
        <v>8561</v>
      </c>
      <c r="F230" s="10">
        <v>389646</v>
      </c>
      <c r="G230" s="4" t="s">
        <v>7941</v>
      </c>
    </row>
    <row r="231" spans="1:7" x14ac:dyDescent="0.25">
      <c r="A231" s="2" t="s">
        <v>10202</v>
      </c>
      <c r="B231" s="2" t="s">
        <v>10201</v>
      </c>
      <c r="C231" s="2" t="s">
        <v>10200</v>
      </c>
      <c r="D231" s="4">
        <v>6445</v>
      </c>
      <c r="E231" s="4" t="s">
        <v>433</v>
      </c>
      <c r="F231" s="10">
        <v>214930</v>
      </c>
    </row>
    <row r="232" spans="1:7" x14ac:dyDescent="0.25">
      <c r="A232" s="2" t="s">
        <v>10199</v>
      </c>
      <c r="B232" s="2" t="s">
        <v>10198</v>
      </c>
      <c r="C232" s="2" t="s">
        <v>10197</v>
      </c>
      <c r="D232" s="4">
        <v>5899</v>
      </c>
      <c r="E232" s="4" t="s">
        <v>1846</v>
      </c>
      <c r="F232" s="10">
        <v>173745</v>
      </c>
      <c r="G232" s="4" t="s">
        <v>7957</v>
      </c>
    </row>
    <row r="233" spans="1:7" x14ac:dyDescent="0.25">
      <c r="A233" s="2" t="s">
        <v>10196</v>
      </c>
      <c r="B233" s="2" t="s">
        <v>10195</v>
      </c>
      <c r="D233" s="4">
        <v>7314</v>
      </c>
      <c r="E233" s="4" t="s">
        <v>86</v>
      </c>
      <c r="F233" s="10">
        <v>317348</v>
      </c>
    </row>
    <row r="234" spans="1:7" x14ac:dyDescent="0.25">
      <c r="A234" s="2" t="s">
        <v>10194</v>
      </c>
      <c r="B234" s="2" t="s">
        <v>10193</v>
      </c>
      <c r="C234" s="2" t="s">
        <v>10192</v>
      </c>
      <c r="D234" s="4">
        <v>2678</v>
      </c>
      <c r="E234" s="4" t="s">
        <v>199</v>
      </c>
      <c r="F234" s="10">
        <v>346729</v>
      </c>
      <c r="G234" s="4" t="s">
        <v>8000</v>
      </c>
    </row>
    <row r="235" spans="1:7" x14ac:dyDescent="0.25">
      <c r="A235" s="2" t="s">
        <v>10191</v>
      </c>
      <c r="B235" s="2" t="s">
        <v>10190</v>
      </c>
      <c r="C235" s="2" t="s">
        <v>10189</v>
      </c>
      <c r="D235" s="4">
        <v>9569</v>
      </c>
      <c r="E235" s="4" t="s">
        <v>787</v>
      </c>
      <c r="F235" s="10">
        <v>420384</v>
      </c>
      <c r="G235" s="4" t="s">
        <v>7957</v>
      </c>
    </row>
    <row r="236" spans="1:7" x14ac:dyDescent="0.25">
      <c r="A236" s="2" t="s">
        <v>10188</v>
      </c>
      <c r="B236" s="2" t="s">
        <v>10187</v>
      </c>
      <c r="C236" s="2" t="s">
        <v>10186</v>
      </c>
      <c r="D236" s="4">
        <v>7685</v>
      </c>
      <c r="E236" s="4" t="s">
        <v>370</v>
      </c>
      <c r="F236" s="10">
        <v>125530</v>
      </c>
      <c r="G236" s="4" t="s">
        <v>7957</v>
      </c>
    </row>
    <row r="237" spans="1:7" x14ac:dyDescent="0.25">
      <c r="A237" s="2" t="s">
        <v>10185</v>
      </c>
      <c r="B237" s="2" t="s">
        <v>10184</v>
      </c>
      <c r="C237" s="2" t="s">
        <v>10183</v>
      </c>
      <c r="D237" s="4">
        <v>6945</v>
      </c>
      <c r="E237" s="4" t="s">
        <v>1963</v>
      </c>
      <c r="F237" s="10">
        <v>23918</v>
      </c>
      <c r="G237" s="4" t="s">
        <v>8111</v>
      </c>
    </row>
    <row r="238" spans="1:7" x14ac:dyDescent="0.25">
      <c r="A238" s="2" t="s">
        <v>10182</v>
      </c>
      <c r="B238" s="2" t="s">
        <v>10181</v>
      </c>
      <c r="C238" s="2" t="s">
        <v>10180</v>
      </c>
      <c r="D238" s="4">
        <v>8641</v>
      </c>
      <c r="E238" s="4" t="s">
        <v>943</v>
      </c>
      <c r="F238" s="10">
        <v>180738</v>
      </c>
    </row>
    <row r="239" spans="1:7" x14ac:dyDescent="0.25">
      <c r="A239" s="2" t="s">
        <v>10179</v>
      </c>
      <c r="B239" s="2" t="s">
        <v>10178</v>
      </c>
      <c r="C239" s="2" t="s">
        <v>10177</v>
      </c>
      <c r="D239" s="4">
        <v>3720</v>
      </c>
      <c r="E239" s="4" t="s">
        <v>893</v>
      </c>
      <c r="F239" s="10">
        <v>108363</v>
      </c>
      <c r="G239" s="4" t="s">
        <v>7957</v>
      </c>
    </row>
    <row r="240" spans="1:7" x14ac:dyDescent="0.25">
      <c r="A240" s="2" t="s">
        <v>10176</v>
      </c>
      <c r="B240" s="2" t="s">
        <v>10175</v>
      </c>
      <c r="C240" s="2" t="s">
        <v>10174</v>
      </c>
      <c r="D240" s="4">
        <v>9186</v>
      </c>
      <c r="E240" s="4" t="s">
        <v>2146</v>
      </c>
      <c r="F240" s="10">
        <v>5451</v>
      </c>
      <c r="G240" s="4" t="s">
        <v>7957</v>
      </c>
    </row>
    <row r="241" spans="1:7" x14ac:dyDescent="0.25">
      <c r="A241" s="2" t="s">
        <v>10173</v>
      </c>
      <c r="B241" s="2" t="s">
        <v>10172</v>
      </c>
      <c r="C241" s="2" t="s">
        <v>10171</v>
      </c>
      <c r="D241" s="4">
        <v>2648</v>
      </c>
      <c r="F241" s="10">
        <v>199399</v>
      </c>
      <c r="G241" s="4" t="s">
        <v>7957</v>
      </c>
    </row>
    <row r="242" spans="1:7" x14ac:dyDescent="0.25">
      <c r="A242" s="2" t="s">
        <v>10170</v>
      </c>
      <c r="B242" s="2" t="s">
        <v>10169</v>
      </c>
      <c r="C242" s="2" t="s">
        <v>10168</v>
      </c>
      <c r="D242" s="4">
        <v>1537</v>
      </c>
      <c r="E242" s="4" t="s">
        <v>659</v>
      </c>
      <c r="F242" s="10">
        <v>588569</v>
      </c>
      <c r="G242" s="4" t="s">
        <v>8443</v>
      </c>
    </row>
    <row r="243" spans="1:7" x14ac:dyDescent="0.25">
      <c r="A243" s="2" t="s">
        <v>10167</v>
      </c>
      <c r="B243" s="2" t="s">
        <v>10166</v>
      </c>
      <c r="C243" s="2" t="s">
        <v>10165</v>
      </c>
      <c r="D243" s="4">
        <v>7280</v>
      </c>
      <c r="E243" s="4" t="s">
        <v>1740</v>
      </c>
      <c r="F243" s="10">
        <v>399345</v>
      </c>
      <c r="G243" s="4" t="s">
        <v>7953</v>
      </c>
    </row>
    <row r="244" spans="1:7" x14ac:dyDescent="0.25">
      <c r="A244" s="2" t="s">
        <v>10164</v>
      </c>
      <c r="B244" s="2" t="s">
        <v>10163</v>
      </c>
      <c r="C244" s="2" t="s">
        <v>10162</v>
      </c>
      <c r="D244" s="4">
        <v>424</v>
      </c>
      <c r="E244" s="4" t="s">
        <v>1344</v>
      </c>
      <c r="F244" s="10">
        <v>406854</v>
      </c>
      <c r="G244" s="4" t="s">
        <v>8030</v>
      </c>
    </row>
    <row r="245" spans="1:7" x14ac:dyDescent="0.25">
      <c r="A245" s="2" t="s">
        <v>10161</v>
      </c>
      <c r="B245" s="2" t="s">
        <v>10160</v>
      </c>
      <c r="C245" s="2" t="s">
        <v>10159</v>
      </c>
      <c r="D245" s="4">
        <v>1739</v>
      </c>
      <c r="E245" s="4" t="s">
        <v>741</v>
      </c>
      <c r="F245" s="10">
        <v>574042</v>
      </c>
    </row>
    <row r="246" spans="1:7" x14ac:dyDescent="0.25">
      <c r="A246" s="2" t="s">
        <v>10158</v>
      </c>
      <c r="B246" s="2" t="s">
        <v>10157</v>
      </c>
      <c r="C246" s="2" t="s">
        <v>10156</v>
      </c>
      <c r="D246" s="4">
        <v>5858</v>
      </c>
      <c r="E246" s="4" t="s">
        <v>1452</v>
      </c>
      <c r="F246" s="10">
        <v>190919</v>
      </c>
      <c r="G246" s="4" t="s">
        <v>7957</v>
      </c>
    </row>
    <row r="247" spans="1:7" x14ac:dyDescent="0.25">
      <c r="A247" s="2" t="s">
        <v>10155</v>
      </c>
      <c r="B247" s="2" t="s">
        <v>10154</v>
      </c>
      <c r="C247" s="2" t="s">
        <v>10153</v>
      </c>
      <c r="D247" s="4">
        <v>2700</v>
      </c>
      <c r="E247" s="4" t="s">
        <v>749</v>
      </c>
      <c r="F247" s="10">
        <v>376743</v>
      </c>
    </row>
    <row r="248" spans="1:7" x14ac:dyDescent="0.25">
      <c r="A248" s="2" t="s">
        <v>10152</v>
      </c>
      <c r="B248" s="2" t="s">
        <v>10151</v>
      </c>
      <c r="C248" s="2" t="s">
        <v>10150</v>
      </c>
      <c r="D248" s="4">
        <v>7545</v>
      </c>
      <c r="E248" s="4" t="s">
        <v>1891</v>
      </c>
      <c r="F248" s="10">
        <v>403430</v>
      </c>
      <c r="G248" s="4" t="s">
        <v>7976</v>
      </c>
    </row>
    <row r="249" spans="1:7" x14ac:dyDescent="0.25">
      <c r="A249" s="2" t="s">
        <v>10149</v>
      </c>
      <c r="B249" s="2" t="s">
        <v>10148</v>
      </c>
      <c r="C249" s="2" t="s">
        <v>10147</v>
      </c>
      <c r="D249" s="4">
        <v>3241</v>
      </c>
      <c r="E249" s="4" t="s">
        <v>1074</v>
      </c>
      <c r="F249" s="10">
        <v>425475</v>
      </c>
    </row>
    <row r="250" spans="1:7" x14ac:dyDescent="0.25">
      <c r="A250" s="2" t="s">
        <v>10146</v>
      </c>
      <c r="B250" s="2" t="s">
        <v>10145</v>
      </c>
      <c r="C250" s="2" t="s">
        <v>10144</v>
      </c>
      <c r="D250" s="4">
        <v>6196</v>
      </c>
      <c r="E250" s="4" t="s">
        <v>1840</v>
      </c>
      <c r="F250" s="10">
        <v>304691</v>
      </c>
      <c r="G250" s="4" t="s">
        <v>7957</v>
      </c>
    </row>
    <row r="251" spans="1:7" x14ac:dyDescent="0.25">
      <c r="A251" s="2" t="s">
        <v>10143</v>
      </c>
      <c r="B251" s="2" t="s">
        <v>10142</v>
      </c>
      <c r="C251" s="2" t="s">
        <v>10141</v>
      </c>
      <c r="D251" s="4">
        <v>1713</v>
      </c>
      <c r="E251" s="4" t="s">
        <v>2422</v>
      </c>
      <c r="F251" s="10">
        <v>179442</v>
      </c>
      <c r="G251" s="4" t="s">
        <v>8000</v>
      </c>
    </row>
    <row r="252" spans="1:7" x14ac:dyDescent="0.25">
      <c r="A252" s="2" t="s">
        <v>10140</v>
      </c>
      <c r="B252" s="2" t="s">
        <v>10139</v>
      </c>
      <c r="C252" s="2" t="s">
        <v>10138</v>
      </c>
      <c r="D252" s="4">
        <v>7376</v>
      </c>
      <c r="E252" s="4" t="s">
        <v>2654</v>
      </c>
      <c r="F252" s="10">
        <v>427993</v>
      </c>
      <c r="G252" s="4" t="s">
        <v>8397</v>
      </c>
    </row>
    <row r="253" spans="1:7" x14ac:dyDescent="0.25">
      <c r="A253" s="2" t="s">
        <v>10137</v>
      </c>
      <c r="B253" s="2" t="s">
        <v>10136</v>
      </c>
      <c r="C253" s="2" t="s">
        <v>10135</v>
      </c>
      <c r="D253" s="4">
        <v>7902</v>
      </c>
      <c r="F253" s="10">
        <v>53370</v>
      </c>
      <c r="G253" s="4" t="s">
        <v>8170</v>
      </c>
    </row>
    <row r="254" spans="1:7" x14ac:dyDescent="0.25">
      <c r="A254" s="2" t="s">
        <v>10134</v>
      </c>
      <c r="B254" s="2" t="s">
        <v>10133</v>
      </c>
      <c r="C254" s="2" t="s">
        <v>10132</v>
      </c>
      <c r="D254" s="4">
        <v>9672</v>
      </c>
      <c r="E254" s="4" t="s">
        <v>2632</v>
      </c>
      <c r="F254" s="10">
        <v>136824</v>
      </c>
      <c r="G254" s="4" t="s">
        <v>7957</v>
      </c>
    </row>
    <row r="255" spans="1:7" x14ac:dyDescent="0.25">
      <c r="A255" s="2" t="s">
        <v>10131</v>
      </c>
      <c r="B255" s="2" t="s">
        <v>10130</v>
      </c>
      <c r="C255" s="2" t="s">
        <v>10129</v>
      </c>
      <c r="D255" s="4">
        <v>5526</v>
      </c>
      <c r="E255" s="4" t="s">
        <v>132</v>
      </c>
      <c r="F255" s="10">
        <v>451527</v>
      </c>
      <c r="G255" s="4" t="s">
        <v>8000</v>
      </c>
    </row>
    <row r="256" spans="1:7" x14ac:dyDescent="0.25">
      <c r="A256" s="2" t="s">
        <v>10128</v>
      </c>
      <c r="B256" s="2" t="s">
        <v>10127</v>
      </c>
      <c r="D256" s="4">
        <v>4004</v>
      </c>
      <c r="F256" s="10">
        <v>345641</v>
      </c>
      <c r="G256" s="4" t="s">
        <v>8000</v>
      </c>
    </row>
    <row r="257" spans="1:7" x14ac:dyDescent="0.25">
      <c r="A257" s="2" t="s">
        <v>10126</v>
      </c>
      <c r="B257" s="2" t="s">
        <v>10125</v>
      </c>
      <c r="C257" s="2" t="s">
        <v>10124</v>
      </c>
      <c r="D257" s="4">
        <v>6832</v>
      </c>
      <c r="F257" s="10">
        <v>403314</v>
      </c>
      <c r="G257" s="4" t="s">
        <v>7969</v>
      </c>
    </row>
    <row r="258" spans="1:7" x14ac:dyDescent="0.25">
      <c r="A258" s="2" t="s">
        <v>10123</v>
      </c>
      <c r="B258" s="2" t="s">
        <v>10122</v>
      </c>
      <c r="C258" s="2" t="s">
        <v>10121</v>
      </c>
      <c r="D258" s="4">
        <v>8182</v>
      </c>
      <c r="E258" s="4" t="s">
        <v>357</v>
      </c>
      <c r="F258" s="10">
        <v>329040</v>
      </c>
      <c r="G258" s="4" t="s">
        <v>8084</v>
      </c>
    </row>
    <row r="259" spans="1:7" x14ac:dyDescent="0.25">
      <c r="A259" s="2" t="s">
        <v>10120</v>
      </c>
      <c r="B259" s="2" t="s">
        <v>10119</v>
      </c>
      <c r="C259" s="2" t="s">
        <v>10118</v>
      </c>
      <c r="D259" s="4">
        <v>2151</v>
      </c>
      <c r="E259" s="4" t="s">
        <v>2393</v>
      </c>
      <c r="F259" s="10">
        <v>344080</v>
      </c>
      <c r="G259" s="4" t="s">
        <v>8204</v>
      </c>
    </row>
    <row r="260" spans="1:7" x14ac:dyDescent="0.25">
      <c r="A260" s="2" t="s">
        <v>10117</v>
      </c>
      <c r="B260" s="2" t="s">
        <v>10116</v>
      </c>
      <c r="D260" s="4">
        <v>7604</v>
      </c>
      <c r="F260" s="10">
        <v>347274</v>
      </c>
      <c r="G260" s="4" t="s">
        <v>8111</v>
      </c>
    </row>
    <row r="261" spans="1:7" x14ac:dyDescent="0.25">
      <c r="A261" s="2" t="s">
        <v>10115</v>
      </c>
      <c r="B261" s="2" t="s">
        <v>10114</v>
      </c>
      <c r="C261" s="2" t="s">
        <v>10113</v>
      </c>
      <c r="D261" s="4">
        <v>2096</v>
      </c>
      <c r="F261" s="10">
        <v>536958</v>
      </c>
      <c r="G261" s="4" t="s">
        <v>7957</v>
      </c>
    </row>
    <row r="262" spans="1:7" x14ac:dyDescent="0.25">
      <c r="A262" s="2" t="s">
        <v>10112</v>
      </c>
      <c r="B262" s="2" t="s">
        <v>10111</v>
      </c>
      <c r="C262" s="2" t="s">
        <v>10110</v>
      </c>
      <c r="D262" s="4">
        <v>5049</v>
      </c>
      <c r="E262" s="4" t="s">
        <v>915</v>
      </c>
      <c r="F262" s="10">
        <v>314633</v>
      </c>
      <c r="G262" s="4" t="s">
        <v>7941</v>
      </c>
    </row>
    <row r="263" spans="1:7" x14ac:dyDescent="0.25">
      <c r="A263" s="2" t="s">
        <v>10109</v>
      </c>
      <c r="B263" s="2" t="s">
        <v>10108</v>
      </c>
      <c r="C263" s="2" t="s">
        <v>10107</v>
      </c>
      <c r="D263" s="4">
        <v>7798</v>
      </c>
      <c r="E263" s="4" t="s">
        <v>6</v>
      </c>
      <c r="F263" s="10">
        <v>174200</v>
      </c>
      <c r="G263" s="4" t="s">
        <v>7957</v>
      </c>
    </row>
    <row r="264" spans="1:7" x14ac:dyDescent="0.25">
      <c r="A264" s="2" t="s">
        <v>10106</v>
      </c>
      <c r="B264" s="2" t="s">
        <v>10105</v>
      </c>
      <c r="C264" s="2" t="s">
        <v>10104</v>
      </c>
      <c r="D264" s="4">
        <v>4884</v>
      </c>
      <c r="E264" s="4" t="s">
        <v>283</v>
      </c>
      <c r="F264" s="10">
        <v>376655</v>
      </c>
      <c r="G264" s="4" t="s">
        <v>7957</v>
      </c>
    </row>
    <row r="265" spans="1:7" x14ac:dyDescent="0.25">
      <c r="A265" s="2" t="s">
        <v>10103</v>
      </c>
      <c r="B265" s="2" t="s">
        <v>10102</v>
      </c>
      <c r="C265" s="2" t="s">
        <v>10101</v>
      </c>
      <c r="D265" s="4">
        <v>6365</v>
      </c>
      <c r="E265" s="4" t="s">
        <v>86</v>
      </c>
      <c r="F265" s="10">
        <v>362870</v>
      </c>
      <c r="G265" s="4" t="s">
        <v>7957</v>
      </c>
    </row>
    <row r="266" spans="1:7" x14ac:dyDescent="0.25">
      <c r="A266" s="2" t="s">
        <v>10100</v>
      </c>
      <c r="B266" s="2" t="s">
        <v>10099</v>
      </c>
      <c r="C266" s="2" t="s">
        <v>10098</v>
      </c>
      <c r="D266" s="4">
        <v>5472</v>
      </c>
      <c r="F266" s="10">
        <v>273659</v>
      </c>
      <c r="G266" s="4" t="s">
        <v>8624</v>
      </c>
    </row>
    <row r="267" spans="1:7" x14ac:dyDescent="0.25">
      <c r="A267" s="2" t="s">
        <v>10097</v>
      </c>
      <c r="B267" s="2" t="s">
        <v>10096</v>
      </c>
      <c r="C267" s="2" t="s">
        <v>10095</v>
      </c>
      <c r="D267" s="4">
        <v>4133</v>
      </c>
      <c r="E267" s="4" t="s">
        <v>1060</v>
      </c>
      <c r="F267" s="10">
        <v>556404</v>
      </c>
      <c r="G267" s="4" t="s">
        <v>7957</v>
      </c>
    </row>
    <row r="268" spans="1:7" x14ac:dyDescent="0.25">
      <c r="A268" s="2" t="s">
        <v>10094</v>
      </c>
      <c r="B268" s="2" t="s">
        <v>10093</v>
      </c>
      <c r="C268" s="2" t="s">
        <v>10092</v>
      </c>
      <c r="E268" s="4" t="s">
        <v>187</v>
      </c>
      <c r="F268" s="10">
        <v>547582</v>
      </c>
      <c r="G268" s="4" t="s">
        <v>7953</v>
      </c>
    </row>
    <row r="269" spans="1:7" x14ac:dyDescent="0.25">
      <c r="A269" s="2" t="s">
        <v>10091</v>
      </c>
      <c r="B269" s="2" t="s">
        <v>10090</v>
      </c>
      <c r="C269" s="2" t="s">
        <v>10089</v>
      </c>
      <c r="D269" s="4">
        <v>68</v>
      </c>
      <c r="F269" s="10">
        <v>145348</v>
      </c>
      <c r="G269" s="4" t="s">
        <v>8084</v>
      </c>
    </row>
    <row r="270" spans="1:7" x14ac:dyDescent="0.25">
      <c r="A270" s="2" t="s">
        <v>10088</v>
      </c>
      <c r="B270" s="2" t="s">
        <v>10087</v>
      </c>
      <c r="C270" s="2" t="s">
        <v>10086</v>
      </c>
      <c r="D270" s="4">
        <v>6181</v>
      </c>
      <c r="E270" s="4" t="s">
        <v>124</v>
      </c>
      <c r="F270" s="10">
        <v>161644</v>
      </c>
    </row>
    <row r="271" spans="1:7" x14ac:dyDescent="0.25">
      <c r="A271" s="2" t="s">
        <v>10085</v>
      </c>
      <c r="B271" s="2" t="s">
        <v>10084</v>
      </c>
      <c r="C271" s="2" t="s">
        <v>10083</v>
      </c>
      <c r="D271" s="4">
        <v>6604</v>
      </c>
      <c r="E271" s="4" t="s">
        <v>2654</v>
      </c>
      <c r="F271" s="10">
        <v>293093</v>
      </c>
      <c r="G271" s="4" t="s">
        <v>8030</v>
      </c>
    </row>
    <row r="272" spans="1:7" x14ac:dyDescent="0.25">
      <c r="A272" s="2" t="s">
        <v>10082</v>
      </c>
      <c r="B272" s="2" t="s">
        <v>10081</v>
      </c>
      <c r="C272" s="2" t="s">
        <v>10080</v>
      </c>
      <c r="D272" s="4">
        <v>6087</v>
      </c>
      <c r="E272" s="4" t="s">
        <v>753</v>
      </c>
      <c r="F272" s="10">
        <v>523613</v>
      </c>
    </row>
    <row r="273" spans="1:7" x14ac:dyDescent="0.25">
      <c r="A273" s="2" t="s">
        <v>10079</v>
      </c>
      <c r="B273" s="2" t="s">
        <v>10078</v>
      </c>
      <c r="C273" s="2" t="s">
        <v>10077</v>
      </c>
      <c r="D273" s="4">
        <v>9154</v>
      </c>
      <c r="F273" s="10">
        <v>263868</v>
      </c>
      <c r="G273" s="4" t="s">
        <v>7957</v>
      </c>
    </row>
    <row r="274" spans="1:7" x14ac:dyDescent="0.25">
      <c r="A274" s="2" t="s">
        <v>10076</v>
      </c>
      <c r="B274" s="2" t="s">
        <v>10075</v>
      </c>
      <c r="C274" s="2" t="s">
        <v>10074</v>
      </c>
      <c r="D274" s="4">
        <v>2973</v>
      </c>
      <c r="E274" s="4" t="s">
        <v>293</v>
      </c>
      <c r="F274" s="10">
        <v>344268</v>
      </c>
      <c r="G274" s="4" t="s">
        <v>7957</v>
      </c>
    </row>
    <row r="275" spans="1:7" x14ac:dyDescent="0.25">
      <c r="A275" s="2" t="s">
        <v>10073</v>
      </c>
      <c r="B275" s="2" t="s">
        <v>10072</v>
      </c>
      <c r="C275" s="2" t="s">
        <v>10071</v>
      </c>
      <c r="D275" s="4">
        <v>8587</v>
      </c>
      <c r="E275" s="4" t="s">
        <v>10</v>
      </c>
      <c r="F275" s="10">
        <v>307878</v>
      </c>
      <c r="G275" s="4" t="s">
        <v>7969</v>
      </c>
    </row>
    <row r="276" spans="1:7" x14ac:dyDescent="0.25">
      <c r="A276" s="2" t="s">
        <v>10070</v>
      </c>
      <c r="B276" s="2" t="s">
        <v>10069</v>
      </c>
      <c r="C276" s="2" t="s">
        <v>10068</v>
      </c>
      <c r="D276" s="4">
        <v>8893</v>
      </c>
      <c r="E276" s="4" t="s">
        <v>338</v>
      </c>
      <c r="F276" s="10">
        <v>542679</v>
      </c>
    </row>
    <row r="277" spans="1:7" x14ac:dyDescent="0.25">
      <c r="A277" s="2" t="s">
        <v>10067</v>
      </c>
      <c r="B277" s="2" t="s">
        <v>10066</v>
      </c>
      <c r="C277" s="2" t="s">
        <v>10065</v>
      </c>
      <c r="D277" s="4">
        <v>9773</v>
      </c>
      <c r="E277" s="4" t="s">
        <v>183</v>
      </c>
      <c r="F277" s="10">
        <v>3492</v>
      </c>
      <c r="G277" s="4" t="s">
        <v>7976</v>
      </c>
    </row>
    <row r="278" spans="1:7" x14ac:dyDescent="0.25">
      <c r="A278" s="2" t="s">
        <v>10064</v>
      </c>
      <c r="B278" s="2" t="s">
        <v>10063</v>
      </c>
      <c r="C278" s="2" t="s">
        <v>10062</v>
      </c>
      <c r="D278" s="4">
        <v>9857</v>
      </c>
      <c r="E278" s="4" t="s">
        <v>1901</v>
      </c>
      <c r="F278" s="10">
        <v>559712</v>
      </c>
      <c r="G278" s="4" t="s">
        <v>7992</v>
      </c>
    </row>
    <row r="279" spans="1:7" x14ac:dyDescent="0.25">
      <c r="A279" s="2" t="s">
        <v>10061</v>
      </c>
      <c r="B279" s="2" t="s">
        <v>10060</v>
      </c>
      <c r="C279" s="2" t="s">
        <v>10059</v>
      </c>
      <c r="D279" s="4">
        <v>1093</v>
      </c>
      <c r="E279" s="4" t="s">
        <v>936</v>
      </c>
      <c r="F279" s="10">
        <v>411914</v>
      </c>
      <c r="G279" s="4" t="s">
        <v>7953</v>
      </c>
    </row>
    <row r="280" spans="1:7" x14ac:dyDescent="0.25">
      <c r="A280" s="2" t="s">
        <v>10058</v>
      </c>
      <c r="B280" s="2" t="s">
        <v>10057</v>
      </c>
      <c r="C280" s="2" t="s">
        <v>10056</v>
      </c>
      <c r="D280" s="4">
        <v>6170</v>
      </c>
      <c r="E280" s="4" t="s">
        <v>700</v>
      </c>
      <c r="F280" s="10">
        <v>174731</v>
      </c>
      <c r="G280" s="4" t="s">
        <v>8111</v>
      </c>
    </row>
    <row r="281" spans="1:7" x14ac:dyDescent="0.25">
      <c r="A281" s="2" t="s">
        <v>10055</v>
      </c>
      <c r="B281" s="2" t="s">
        <v>10054</v>
      </c>
      <c r="C281" s="2" t="s">
        <v>10053</v>
      </c>
      <c r="D281" s="4">
        <v>9609</v>
      </c>
      <c r="E281" s="4" t="s">
        <v>893</v>
      </c>
      <c r="F281" s="10">
        <v>449937</v>
      </c>
    </row>
    <row r="282" spans="1:7" x14ac:dyDescent="0.25">
      <c r="A282" s="2" t="s">
        <v>10052</v>
      </c>
      <c r="B282" s="2" t="s">
        <v>10051</v>
      </c>
      <c r="C282" s="2" t="s">
        <v>10050</v>
      </c>
      <c r="D282" s="4">
        <v>6999</v>
      </c>
      <c r="E282" s="4" t="s">
        <v>1352</v>
      </c>
      <c r="F282" s="10">
        <v>397026</v>
      </c>
    </row>
    <row r="283" spans="1:7" x14ac:dyDescent="0.25">
      <c r="A283" s="2" t="s">
        <v>10049</v>
      </c>
      <c r="B283" s="2" t="s">
        <v>10048</v>
      </c>
      <c r="C283" s="2" t="s">
        <v>10047</v>
      </c>
      <c r="D283" s="4">
        <v>3541</v>
      </c>
      <c r="E283" s="4" t="s">
        <v>1736</v>
      </c>
      <c r="F283" s="10">
        <v>384320</v>
      </c>
    </row>
    <row r="284" spans="1:7" x14ac:dyDescent="0.25">
      <c r="A284" s="2" t="s">
        <v>10046</v>
      </c>
      <c r="B284" s="2" t="s">
        <v>10045</v>
      </c>
      <c r="C284" s="2" t="s">
        <v>10044</v>
      </c>
      <c r="D284" s="4">
        <v>3903</v>
      </c>
      <c r="E284" s="4" t="s">
        <v>304</v>
      </c>
      <c r="F284" s="10">
        <v>468750</v>
      </c>
    </row>
    <row r="285" spans="1:7" x14ac:dyDescent="0.25">
      <c r="A285" s="2" t="s">
        <v>10043</v>
      </c>
      <c r="B285" s="2" t="s">
        <v>10042</v>
      </c>
      <c r="E285" s="4" t="s">
        <v>206</v>
      </c>
      <c r="F285" s="10">
        <v>226408</v>
      </c>
    </row>
    <row r="286" spans="1:7" x14ac:dyDescent="0.25">
      <c r="A286" s="2" t="s">
        <v>10041</v>
      </c>
      <c r="B286" s="2" t="s">
        <v>10040</v>
      </c>
      <c r="C286" s="2" t="s">
        <v>10039</v>
      </c>
      <c r="D286" s="4">
        <v>103</v>
      </c>
      <c r="E286" s="4" t="s">
        <v>1577</v>
      </c>
      <c r="F286" s="10">
        <v>457444</v>
      </c>
      <c r="G286" s="4" t="s">
        <v>7957</v>
      </c>
    </row>
    <row r="287" spans="1:7" x14ac:dyDescent="0.25">
      <c r="A287" s="2" t="s">
        <v>10038</v>
      </c>
      <c r="B287" s="2" t="s">
        <v>10037</v>
      </c>
      <c r="C287" s="2" t="s">
        <v>10036</v>
      </c>
      <c r="D287" s="4">
        <v>5484</v>
      </c>
      <c r="E287" s="4" t="s">
        <v>1147</v>
      </c>
      <c r="F287" s="10">
        <v>120110</v>
      </c>
      <c r="G287" s="4" t="s">
        <v>7957</v>
      </c>
    </row>
    <row r="288" spans="1:7" x14ac:dyDescent="0.25">
      <c r="A288" s="2" t="s">
        <v>10035</v>
      </c>
      <c r="B288" s="2" t="s">
        <v>10034</v>
      </c>
      <c r="C288" s="2" t="s">
        <v>10033</v>
      </c>
      <c r="D288" s="4">
        <v>9558</v>
      </c>
      <c r="E288" s="4" t="s">
        <v>1064</v>
      </c>
      <c r="F288" s="10">
        <v>365221</v>
      </c>
    </row>
    <row r="289" spans="1:7" x14ac:dyDescent="0.25">
      <c r="A289" s="2" t="s">
        <v>10032</v>
      </c>
      <c r="B289" s="2" t="s">
        <v>10031</v>
      </c>
      <c r="C289" s="2" t="s">
        <v>10030</v>
      </c>
      <c r="D289" s="4">
        <v>6288</v>
      </c>
      <c r="E289" s="4" t="s">
        <v>663</v>
      </c>
      <c r="F289" s="10">
        <v>482435</v>
      </c>
      <c r="G289" s="4" t="s">
        <v>8030</v>
      </c>
    </row>
    <row r="290" spans="1:7" x14ac:dyDescent="0.25">
      <c r="A290" s="2" t="s">
        <v>10029</v>
      </c>
      <c r="B290" s="2" t="s">
        <v>10028</v>
      </c>
      <c r="C290" s="2" t="s">
        <v>10027</v>
      </c>
      <c r="D290" s="4">
        <v>1073</v>
      </c>
      <c r="E290" s="4" t="s">
        <v>66</v>
      </c>
      <c r="F290" s="10">
        <v>140055</v>
      </c>
      <c r="G290" s="4" t="s">
        <v>7957</v>
      </c>
    </row>
    <row r="291" spans="1:7" x14ac:dyDescent="0.25">
      <c r="A291" s="2" t="s">
        <v>10026</v>
      </c>
      <c r="B291" s="2" t="s">
        <v>10025</v>
      </c>
      <c r="C291" s="2" t="s">
        <v>10024</v>
      </c>
      <c r="D291" s="4">
        <v>7382</v>
      </c>
      <c r="E291" s="4" t="s">
        <v>1570</v>
      </c>
      <c r="F291" s="10">
        <v>78645</v>
      </c>
    </row>
    <row r="292" spans="1:7" x14ac:dyDescent="0.25">
      <c r="A292" s="2" t="s">
        <v>10023</v>
      </c>
      <c r="B292" s="2" t="s">
        <v>10022</v>
      </c>
      <c r="C292" s="2" t="s">
        <v>10021</v>
      </c>
      <c r="D292" s="4">
        <v>9706</v>
      </c>
      <c r="E292" s="4" t="s">
        <v>8018</v>
      </c>
      <c r="F292" s="10">
        <v>141337</v>
      </c>
      <c r="G292" s="4" t="s">
        <v>7976</v>
      </c>
    </row>
    <row r="293" spans="1:7" x14ac:dyDescent="0.25">
      <c r="A293" s="2" t="s">
        <v>10020</v>
      </c>
      <c r="B293" s="2" t="s">
        <v>10019</v>
      </c>
      <c r="C293" s="2" t="s">
        <v>10018</v>
      </c>
      <c r="E293" s="4" t="s">
        <v>1463</v>
      </c>
      <c r="F293" s="10">
        <v>202544</v>
      </c>
      <c r="G293" s="4" t="s">
        <v>7969</v>
      </c>
    </row>
    <row r="294" spans="1:7" x14ac:dyDescent="0.25">
      <c r="A294" s="2" t="s">
        <v>10017</v>
      </c>
      <c r="B294" s="2" t="s">
        <v>10016</v>
      </c>
      <c r="C294" s="2" t="s">
        <v>10015</v>
      </c>
      <c r="E294" s="4" t="s">
        <v>387</v>
      </c>
      <c r="F294" s="10">
        <v>272531</v>
      </c>
      <c r="G294" s="4" t="s">
        <v>8030</v>
      </c>
    </row>
    <row r="295" spans="1:7" x14ac:dyDescent="0.25">
      <c r="A295" s="2" t="s">
        <v>10014</v>
      </c>
      <c r="B295" s="2" t="s">
        <v>10013</v>
      </c>
      <c r="C295" s="2" t="s">
        <v>10012</v>
      </c>
      <c r="D295" s="4">
        <v>7941</v>
      </c>
      <c r="E295" s="4" t="s">
        <v>2813</v>
      </c>
      <c r="F295" s="10">
        <v>132135</v>
      </c>
      <c r="G295" s="4" t="s">
        <v>7957</v>
      </c>
    </row>
    <row r="296" spans="1:7" x14ac:dyDescent="0.25">
      <c r="A296" s="2" t="s">
        <v>10011</v>
      </c>
      <c r="B296" s="2" t="s">
        <v>10010</v>
      </c>
      <c r="C296" s="2" t="s">
        <v>10009</v>
      </c>
      <c r="E296" s="4" t="s">
        <v>1312</v>
      </c>
      <c r="F296" s="10">
        <v>491044</v>
      </c>
      <c r="G296" s="4" t="s">
        <v>8170</v>
      </c>
    </row>
    <row r="297" spans="1:7" x14ac:dyDescent="0.25">
      <c r="A297" s="2" t="s">
        <v>10008</v>
      </c>
      <c r="B297" s="2" t="s">
        <v>10007</v>
      </c>
      <c r="C297" s="2" t="s">
        <v>10006</v>
      </c>
      <c r="D297" s="4">
        <v>3133</v>
      </c>
      <c r="E297" s="4" t="s">
        <v>418</v>
      </c>
      <c r="F297" s="10">
        <v>481474</v>
      </c>
      <c r="G297" s="4" t="s">
        <v>8397</v>
      </c>
    </row>
    <row r="298" spans="1:7" x14ac:dyDescent="0.25">
      <c r="A298" s="2" t="s">
        <v>10005</v>
      </c>
      <c r="B298" s="2" t="s">
        <v>10004</v>
      </c>
      <c r="C298" s="2" t="s">
        <v>10003</v>
      </c>
      <c r="D298" s="4">
        <v>9378</v>
      </c>
      <c r="E298" s="4" t="s">
        <v>490</v>
      </c>
      <c r="F298" s="10">
        <v>188052</v>
      </c>
      <c r="G298" s="4" t="s">
        <v>7976</v>
      </c>
    </row>
    <row r="299" spans="1:7" x14ac:dyDescent="0.25">
      <c r="A299" s="2" t="s">
        <v>10002</v>
      </c>
      <c r="B299" s="2" t="s">
        <v>10001</v>
      </c>
      <c r="C299" s="2" t="s">
        <v>10000</v>
      </c>
      <c r="D299" s="4">
        <v>5501</v>
      </c>
      <c r="E299" s="4" t="s">
        <v>995</v>
      </c>
      <c r="F299" s="10">
        <v>47789</v>
      </c>
    </row>
    <row r="300" spans="1:7" x14ac:dyDescent="0.25">
      <c r="A300" s="2" t="s">
        <v>9999</v>
      </c>
      <c r="B300" s="2" t="s">
        <v>9998</v>
      </c>
      <c r="C300" s="2" t="s">
        <v>9997</v>
      </c>
      <c r="D300" s="4">
        <v>1126</v>
      </c>
      <c r="E300" s="4" t="s">
        <v>870</v>
      </c>
      <c r="F300" s="10">
        <v>284164</v>
      </c>
      <c r="G300" s="4" t="s">
        <v>8624</v>
      </c>
    </row>
    <row r="301" spans="1:7" x14ac:dyDescent="0.25">
      <c r="A301" s="2" t="s">
        <v>9996</v>
      </c>
      <c r="B301" s="2" t="s">
        <v>9995</v>
      </c>
      <c r="C301" s="2" t="s">
        <v>9994</v>
      </c>
      <c r="D301" s="4">
        <v>1915</v>
      </c>
      <c r="E301" s="4" t="s">
        <v>8380</v>
      </c>
      <c r="F301" s="10">
        <v>294910</v>
      </c>
      <c r="G301" s="4" t="s">
        <v>8084</v>
      </c>
    </row>
    <row r="302" spans="1:7" x14ac:dyDescent="0.25">
      <c r="A302" s="2" t="s">
        <v>9993</v>
      </c>
      <c r="B302" s="2" t="s">
        <v>9992</v>
      </c>
      <c r="C302" s="2" t="s">
        <v>9991</v>
      </c>
      <c r="E302" s="4" t="s">
        <v>1344</v>
      </c>
      <c r="F302" s="10">
        <v>514094</v>
      </c>
    </row>
    <row r="303" spans="1:7" x14ac:dyDescent="0.25">
      <c r="A303" s="2" t="s">
        <v>9990</v>
      </c>
      <c r="B303" s="2" t="s">
        <v>9989</v>
      </c>
      <c r="C303" s="2" t="s">
        <v>9988</v>
      </c>
      <c r="D303" s="4">
        <v>4623</v>
      </c>
      <c r="E303" s="4" t="s">
        <v>213</v>
      </c>
      <c r="F303" s="10">
        <v>553130</v>
      </c>
      <c r="G303" s="4" t="s">
        <v>8170</v>
      </c>
    </row>
    <row r="304" spans="1:7" x14ac:dyDescent="0.25">
      <c r="A304" s="2" t="s">
        <v>9987</v>
      </c>
      <c r="B304" s="2" t="s">
        <v>9986</v>
      </c>
      <c r="C304" s="2" t="s">
        <v>9985</v>
      </c>
      <c r="E304" s="4" t="s">
        <v>45</v>
      </c>
      <c r="F304" s="10">
        <v>317298</v>
      </c>
    </row>
    <row r="305" spans="1:7" x14ac:dyDescent="0.25">
      <c r="A305" s="2" t="s">
        <v>9984</v>
      </c>
      <c r="B305" s="2" t="s">
        <v>9983</v>
      </c>
      <c r="D305" s="4">
        <v>51</v>
      </c>
      <c r="E305" s="4" t="s">
        <v>316</v>
      </c>
      <c r="F305" s="10">
        <v>26227</v>
      </c>
    </row>
    <row r="306" spans="1:7" x14ac:dyDescent="0.25">
      <c r="A306" s="2" t="s">
        <v>9982</v>
      </c>
      <c r="B306" s="2" t="s">
        <v>9981</v>
      </c>
      <c r="C306" s="2" t="s">
        <v>9980</v>
      </c>
      <c r="D306" s="4">
        <v>7843</v>
      </c>
      <c r="E306" s="4" t="s">
        <v>1764</v>
      </c>
      <c r="F306" s="10">
        <v>273076</v>
      </c>
      <c r="G306" s="4" t="s">
        <v>7957</v>
      </c>
    </row>
    <row r="307" spans="1:7" x14ac:dyDescent="0.25">
      <c r="A307" s="2" t="s">
        <v>9979</v>
      </c>
      <c r="B307" s="2" t="s">
        <v>9978</v>
      </c>
      <c r="D307" s="4">
        <v>3225</v>
      </c>
      <c r="F307" s="10">
        <v>559524</v>
      </c>
      <c r="G307" s="4" t="s">
        <v>8367</v>
      </c>
    </row>
    <row r="308" spans="1:7" x14ac:dyDescent="0.25">
      <c r="A308" s="2" t="s">
        <v>9977</v>
      </c>
      <c r="B308" s="2" t="s">
        <v>9976</v>
      </c>
      <c r="C308" s="2" t="s">
        <v>9975</v>
      </c>
      <c r="D308" s="4">
        <v>8766</v>
      </c>
      <c r="E308" s="4" t="s">
        <v>429</v>
      </c>
      <c r="F308" s="10">
        <v>311956</v>
      </c>
    </row>
    <row r="309" spans="1:7" x14ac:dyDescent="0.25">
      <c r="A309" s="2" t="s">
        <v>9974</v>
      </c>
      <c r="B309" s="2" t="s">
        <v>9973</v>
      </c>
      <c r="C309" s="2" t="s">
        <v>9972</v>
      </c>
      <c r="D309" s="4">
        <v>1958</v>
      </c>
      <c r="E309" s="4" t="s">
        <v>490</v>
      </c>
      <c r="F309" s="10">
        <v>352624</v>
      </c>
      <c r="G309" s="4" t="s">
        <v>8443</v>
      </c>
    </row>
    <row r="310" spans="1:7" x14ac:dyDescent="0.25">
      <c r="A310" s="2" t="s">
        <v>9971</v>
      </c>
      <c r="B310" s="2" t="s">
        <v>9970</v>
      </c>
      <c r="C310" s="2" t="s">
        <v>9969</v>
      </c>
      <c r="D310" s="4">
        <v>3238</v>
      </c>
      <c r="E310" s="4" t="s">
        <v>844</v>
      </c>
      <c r="F310" s="10">
        <v>37220</v>
      </c>
    </row>
    <row r="311" spans="1:7" x14ac:dyDescent="0.25">
      <c r="A311" s="2" t="s">
        <v>9968</v>
      </c>
      <c r="B311" s="2" t="s">
        <v>9967</v>
      </c>
      <c r="C311" s="2" t="s">
        <v>9966</v>
      </c>
      <c r="D311" s="4">
        <v>6646</v>
      </c>
      <c r="E311" s="4" t="s">
        <v>1068</v>
      </c>
      <c r="F311" s="10">
        <v>135192</v>
      </c>
      <c r="G311" s="4" t="s">
        <v>8397</v>
      </c>
    </row>
    <row r="312" spans="1:7" x14ac:dyDescent="0.25">
      <c r="A312" s="2" t="s">
        <v>9965</v>
      </c>
      <c r="B312" s="2" t="s">
        <v>9964</v>
      </c>
      <c r="C312" s="2" t="s">
        <v>9963</v>
      </c>
      <c r="D312" s="4">
        <v>8848</v>
      </c>
      <c r="F312" s="10">
        <v>62211</v>
      </c>
      <c r="G312" s="4" t="s">
        <v>7957</v>
      </c>
    </row>
    <row r="313" spans="1:7" x14ac:dyDescent="0.25">
      <c r="A313" s="2" t="s">
        <v>9962</v>
      </c>
      <c r="B313" s="2" t="s">
        <v>9961</v>
      </c>
      <c r="C313" s="2" t="s">
        <v>9960</v>
      </c>
      <c r="D313" s="4">
        <v>9728</v>
      </c>
      <c r="E313" s="4" t="s">
        <v>136</v>
      </c>
      <c r="F313" s="10">
        <v>379974</v>
      </c>
      <c r="G313" s="4" t="s">
        <v>8111</v>
      </c>
    </row>
    <row r="314" spans="1:7" x14ac:dyDescent="0.25">
      <c r="A314" s="2" t="s">
        <v>9959</v>
      </c>
      <c r="B314" s="2" t="s">
        <v>9958</v>
      </c>
      <c r="C314" s="2" t="s">
        <v>9957</v>
      </c>
      <c r="D314" s="4">
        <v>8070</v>
      </c>
      <c r="E314" s="4" t="s">
        <v>2142</v>
      </c>
      <c r="F314" s="10">
        <v>60407</v>
      </c>
      <c r="G314" s="4" t="s">
        <v>7957</v>
      </c>
    </row>
    <row r="315" spans="1:7" x14ac:dyDescent="0.25">
      <c r="A315" s="2" t="s">
        <v>9956</v>
      </c>
      <c r="B315" s="2" t="s">
        <v>9955</v>
      </c>
      <c r="C315" s="2" t="s">
        <v>9954</v>
      </c>
      <c r="D315" s="4">
        <v>4136</v>
      </c>
      <c r="E315" s="4" t="s">
        <v>422</v>
      </c>
      <c r="F315" s="10">
        <v>377434</v>
      </c>
    </row>
    <row r="316" spans="1:7" x14ac:dyDescent="0.25">
      <c r="A316" s="2" t="s">
        <v>9953</v>
      </c>
      <c r="B316" s="2" t="s">
        <v>9952</v>
      </c>
      <c r="C316" s="2" t="s">
        <v>9951</v>
      </c>
      <c r="D316" s="4">
        <v>7473</v>
      </c>
      <c r="E316" s="4" t="s">
        <v>7996</v>
      </c>
      <c r="F316" s="10">
        <v>322273</v>
      </c>
      <c r="G316" s="4" t="s">
        <v>7957</v>
      </c>
    </row>
    <row r="317" spans="1:7" x14ac:dyDescent="0.25">
      <c r="A317" s="2" t="s">
        <v>9950</v>
      </c>
      <c r="B317" s="2" t="s">
        <v>9949</v>
      </c>
      <c r="C317" s="2" t="s">
        <v>9948</v>
      </c>
      <c r="D317" s="4">
        <v>3091</v>
      </c>
      <c r="E317" s="4" t="s">
        <v>387</v>
      </c>
      <c r="F317" s="10">
        <v>65783</v>
      </c>
      <c r="G317" s="4" t="s">
        <v>7969</v>
      </c>
    </row>
    <row r="318" spans="1:7" x14ac:dyDescent="0.25">
      <c r="A318" s="2" t="s">
        <v>9947</v>
      </c>
      <c r="B318" s="2" t="s">
        <v>9946</v>
      </c>
      <c r="C318" s="2" t="s">
        <v>9945</v>
      </c>
      <c r="E318" s="4" t="s">
        <v>822</v>
      </c>
      <c r="F318" s="10">
        <v>553410</v>
      </c>
      <c r="G318" s="4" t="s">
        <v>7969</v>
      </c>
    </row>
    <row r="319" spans="1:7" x14ac:dyDescent="0.25">
      <c r="A319" s="2" t="s">
        <v>9944</v>
      </c>
      <c r="B319" s="2" t="s">
        <v>9943</v>
      </c>
      <c r="C319" s="2" t="s">
        <v>9942</v>
      </c>
      <c r="D319" s="4">
        <v>8842</v>
      </c>
      <c r="E319" s="4" t="s">
        <v>1403</v>
      </c>
      <c r="F319" s="10">
        <v>471950</v>
      </c>
      <c r="G319" s="4" t="s">
        <v>7957</v>
      </c>
    </row>
    <row r="320" spans="1:7" x14ac:dyDescent="0.25">
      <c r="A320" s="2" t="s">
        <v>9941</v>
      </c>
      <c r="B320" s="2" t="s">
        <v>9940</v>
      </c>
      <c r="C320" s="2" t="s">
        <v>9939</v>
      </c>
      <c r="D320" s="4">
        <v>7323</v>
      </c>
      <c r="E320" s="4" t="s">
        <v>608</v>
      </c>
      <c r="F320" s="10">
        <v>207234</v>
      </c>
      <c r="G320" s="4" t="s">
        <v>8000</v>
      </c>
    </row>
    <row r="321" spans="1:7" x14ac:dyDescent="0.25">
      <c r="A321" s="2" t="s">
        <v>9938</v>
      </c>
      <c r="B321" s="2" t="s">
        <v>9937</v>
      </c>
      <c r="C321" s="2" t="s">
        <v>9936</v>
      </c>
      <c r="D321" s="4">
        <v>684</v>
      </c>
      <c r="E321" s="4" t="s">
        <v>1529</v>
      </c>
      <c r="F321" s="10">
        <v>303121</v>
      </c>
    </row>
    <row r="322" spans="1:7" x14ac:dyDescent="0.25">
      <c r="A322" s="2" t="s">
        <v>9935</v>
      </c>
      <c r="B322" s="2" t="s">
        <v>9934</v>
      </c>
      <c r="C322" s="2" t="s">
        <v>9933</v>
      </c>
      <c r="D322" s="4">
        <v>9832</v>
      </c>
      <c r="E322" s="4" t="s">
        <v>116</v>
      </c>
      <c r="F322" s="10">
        <v>353340</v>
      </c>
      <c r="G322" s="4" t="s">
        <v>8030</v>
      </c>
    </row>
    <row r="323" spans="1:7" x14ac:dyDescent="0.25">
      <c r="A323" s="2" t="s">
        <v>9932</v>
      </c>
      <c r="B323" s="2" t="s">
        <v>9931</v>
      </c>
      <c r="E323" s="4" t="s">
        <v>2973</v>
      </c>
      <c r="F323" s="10">
        <v>562832</v>
      </c>
      <c r="G323" s="4" t="s">
        <v>8030</v>
      </c>
    </row>
    <row r="324" spans="1:7" x14ac:dyDescent="0.25">
      <c r="A324" s="2" t="s">
        <v>9930</v>
      </c>
      <c r="B324" s="2" t="s">
        <v>9929</v>
      </c>
      <c r="C324" s="2" t="s">
        <v>9928</v>
      </c>
      <c r="D324" s="4">
        <v>7302</v>
      </c>
      <c r="E324" s="4" t="s">
        <v>1089</v>
      </c>
      <c r="F324" s="10">
        <v>528282</v>
      </c>
      <c r="G324" s="4" t="s">
        <v>7957</v>
      </c>
    </row>
    <row r="325" spans="1:7" x14ac:dyDescent="0.25">
      <c r="A325" s="2" t="s">
        <v>9927</v>
      </c>
      <c r="B325" s="2" t="s">
        <v>9926</v>
      </c>
      <c r="C325" s="2" t="s">
        <v>9925</v>
      </c>
      <c r="D325" s="4">
        <v>5754</v>
      </c>
      <c r="E325" s="4" t="s">
        <v>1686</v>
      </c>
      <c r="F325" s="10">
        <v>281680</v>
      </c>
      <c r="G325" s="4" t="s">
        <v>7957</v>
      </c>
    </row>
    <row r="326" spans="1:7" x14ac:dyDescent="0.25">
      <c r="A326" s="2" t="s">
        <v>9924</v>
      </c>
      <c r="B326" s="2" t="s">
        <v>9923</v>
      </c>
      <c r="C326" s="2" t="s">
        <v>9922</v>
      </c>
      <c r="D326" s="4">
        <v>167</v>
      </c>
      <c r="E326" s="4" t="s">
        <v>696</v>
      </c>
      <c r="F326" s="10">
        <v>64952</v>
      </c>
      <c r="G326" s="4" t="s">
        <v>8111</v>
      </c>
    </row>
    <row r="327" spans="1:7" x14ac:dyDescent="0.25">
      <c r="A327" s="2" t="s">
        <v>9921</v>
      </c>
      <c r="B327" s="2" t="s">
        <v>9920</v>
      </c>
      <c r="C327" s="2" t="s">
        <v>9919</v>
      </c>
      <c r="D327" s="4">
        <v>1792</v>
      </c>
      <c r="E327" s="4" t="s">
        <v>1796</v>
      </c>
      <c r="F327" s="10">
        <v>411027</v>
      </c>
      <c r="G327" s="4" t="s">
        <v>7957</v>
      </c>
    </row>
    <row r="328" spans="1:7" x14ac:dyDescent="0.25">
      <c r="A328" s="2" t="s">
        <v>9918</v>
      </c>
      <c r="B328" s="2" t="s">
        <v>9917</v>
      </c>
      <c r="C328" s="2" t="s">
        <v>9916</v>
      </c>
      <c r="D328" s="4">
        <v>6874</v>
      </c>
      <c r="E328" s="4" t="s">
        <v>929</v>
      </c>
      <c r="F328" s="10">
        <v>276163</v>
      </c>
    </row>
    <row r="329" spans="1:7" x14ac:dyDescent="0.25">
      <c r="A329" s="2" t="s">
        <v>9915</v>
      </c>
      <c r="B329" s="2" t="s">
        <v>9914</v>
      </c>
      <c r="C329" s="2" t="s">
        <v>9913</v>
      </c>
      <c r="D329" s="4">
        <v>9722</v>
      </c>
      <c r="E329" s="4" t="s">
        <v>1840</v>
      </c>
      <c r="F329" s="10">
        <v>213108</v>
      </c>
      <c r="G329" s="4" t="s">
        <v>7957</v>
      </c>
    </row>
    <row r="330" spans="1:7" x14ac:dyDescent="0.25">
      <c r="A330" s="2" t="s">
        <v>9912</v>
      </c>
      <c r="B330" s="2" t="s">
        <v>9911</v>
      </c>
      <c r="C330" s="2" t="s">
        <v>9910</v>
      </c>
      <c r="D330" s="4">
        <v>4124</v>
      </c>
      <c r="E330" s="4" t="s">
        <v>1570</v>
      </c>
      <c r="F330" s="10">
        <v>519980</v>
      </c>
      <c r="G330" s="4" t="s">
        <v>8170</v>
      </c>
    </row>
    <row r="331" spans="1:7" x14ac:dyDescent="0.25">
      <c r="A331" s="2" t="s">
        <v>9909</v>
      </c>
      <c r="B331" s="2" t="s">
        <v>9908</v>
      </c>
      <c r="C331" s="2" t="s">
        <v>9907</v>
      </c>
      <c r="D331" s="4">
        <v>8890</v>
      </c>
      <c r="E331" s="4" t="s">
        <v>1147</v>
      </c>
      <c r="F331" s="10">
        <v>354701</v>
      </c>
      <c r="G331" s="4" t="s">
        <v>7957</v>
      </c>
    </row>
    <row r="332" spans="1:7" x14ac:dyDescent="0.25">
      <c r="A332" s="2" t="s">
        <v>9906</v>
      </c>
      <c r="B332" s="2" t="s">
        <v>9905</v>
      </c>
      <c r="C332" s="2" t="s">
        <v>9904</v>
      </c>
      <c r="D332" s="4">
        <v>3849</v>
      </c>
      <c r="E332" s="4" t="s">
        <v>304</v>
      </c>
      <c r="F332" s="10">
        <v>389486</v>
      </c>
    </row>
    <row r="333" spans="1:7" x14ac:dyDescent="0.25">
      <c r="A333" s="2" t="s">
        <v>9903</v>
      </c>
      <c r="B333" s="2" t="s">
        <v>9902</v>
      </c>
      <c r="C333" s="2" t="s">
        <v>9901</v>
      </c>
      <c r="D333" s="4">
        <v>100</v>
      </c>
      <c r="E333" s="4" t="s">
        <v>1819</v>
      </c>
      <c r="F333" s="10">
        <v>545240</v>
      </c>
      <c r="G333" s="4" t="s">
        <v>7976</v>
      </c>
    </row>
    <row r="334" spans="1:7" x14ac:dyDescent="0.25">
      <c r="A334" s="2" t="s">
        <v>9900</v>
      </c>
      <c r="B334" s="2" t="s">
        <v>9899</v>
      </c>
      <c r="C334" s="2" t="s">
        <v>9898</v>
      </c>
      <c r="D334" s="4">
        <v>9305</v>
      </c>
      <c r="E334" s="4" t="s">
        <v>221</v>
      </c>
      <c r="F334" s="10">
        <v>27728</v>
      </c>
      <c r="G334" s="4" t="s">
        <v>7957</v>
      </c>
    </row>
    <row r="335" spans="1:7" x14ac:dyDescent="0.25">
      <c r="A335" s="2" t="s">
        <v>9897</v>
      </c>
      <c r="B335" s="2" t="s">
        <v>9896</v>
      </c>
      <c r="C335" s="2" t="s">
        <v>9895</v>
      </c>
      <c r="E335" s="4" t="s">
        <v>2090</v>
      </c>
      <c r="F335" s="10">
        <v>477536</v>
      </c>
      <c r="G335" s="4" t="s">
        <v>7957</v>
      </c>
    </row>
    <row r="336" spans="1:7" x14ac:dyDescent="0.25">
      <c r="A336" s="2" t="s">
        <v>9894</v>
      </c>
      <c r="B336" s="2" t="s">
        <v>9893</v>
      </c>
      <c r="C336" s="2" t="s">
        <v>9892</v>
      </c>
      <c r="D336" s="4">
        <v>57</v>
      </c>
      <c r="E336" s="4" t="s">
        <v>1322</v>
      </c>
      <c r="F336" s="10">
        <v>596854</v>
      </c>
    </row>
    <row r="337" spans="1:7" x14ac:dyDescent="0.25">
      <c r="A337" s="2" t="s">
        <v>9891</v>
      </c>
      <c r="B337" s="2" t="s">
        <v>9890</v>
      </c>
      <c r="C337" s="2" t="s">
        <v>9889</v>
      </c>
      <c r="D337" s="4">
        <v>3117</v>
      </c>
      <c r="E337" s="4" t="s">
        <v>527</v>
      </c>
      <c r="F337" s="10">
        <v>206366</v>
      </c>
      <c r="G337" s="4" t="s">
        <v>8170</v>
      </c>
    </row>
    <row r="338" spans="1:7" x14ac:dyDescent="0.25">
      <c r="A338" s="2" t="s">
        <v>9888</v>
      </c>
      <c r="B338" s="2" t="s">
        <v>9887</v>
      </c>
      <c r="C338" s="2" t="s">
        <v>9886</v>
      </c>
      <c r="D338" s="4">
        <v>9964</v>
      </c>
      <c r="E338" s="4" t="s">
        <v>822</v>
      </c>
      <c r="F338" s="10">
        <v>554054</v>
      </c>
      <c r="G338" s="4" t="s">
        <v>7957</v>
      </c>
    </row>
    <row r="339" spans="1:7" x14ac:dyDescent="0.25">
      <c r="A339" s="2" t="s">
        <v>9885</v>
      </c>
      <c r="B339" s="2" t="s">
        <v>9884</v>
      </c>
      <c r="C339" s="2" t="s">
        <v>9883</v>
      </c>
      <c r="E339" s="4" t="s">
        <v>1600</v>
      </c>
      <c r="F339" s="10">
        <v>448174</v>
      </c>
      <c r="G339" s="4" t="s">
        <v>8000</v>
      </c>
    </row>
    <row r="340" spans="1:7" x14ac:dyDescent="0.25">
      <c r="A340" s="2" t="s">
        <v>9882</v>
      </c>
      <c r="B340" s="2" t="s">
        <v>9881</v>
      </c>
      <c r="C340" s="2" t="s">
        <v>9880</v>
      </c>
      <c r="D340" s="4">
        <v>7791</v>
      </c>
      <c r="E340" s="4" t="s">
        <v>2249</v>
      </c>
      <c r="F340" s="10">
        <v>142898</v>
      </c>
      <c r="G340" s="4" t="s">
        <v>7957</v>
      </c>
    </row>
    <row r="341" spans="1:7" x14ac:dyDescent="0.25">
      <c r="A341" s="2" t="s">
        <v>9879</v>
      </c>
      <c r="B341" s="2" t="s">
        <v>9878</v>
      </c>
      <c r="C341" s="2" t="s">
        <v>9877</v>
      </c>
      <c r="D341" s="4">
        <v>2233</v>
      </c>
      <c r="E341" s="4" t="s">
        <v>90</v>
      </c>
      <c r="F341" s="10">
        <v>557978</v>
      </c>
      <c r="G341" s="4" t="s">
        <v>7957</v>
      </c>
    </row>
    <row r="342" spans="1:7" x14ac:dyDescent="0.25">
      <c r="A342" s="2" t="s">
        <v>9876</v>
      </c>
      <c r="B342" s="2" t="s">
        <v>9875</v>
      </c>
      <c r="D342" s="4">
        <v>9986</v>
      </c>
      <c r="E342" s="4" t="s">
        <v>41</v>
      </c>
      <c r="F342" s="10">
        <v>57570</v>
      </c>
      <c r="G342" s="4" t="s">
        <v>8111</v>
      </c>
    </row>
    <row r="343" spans="1:7" x14ac:dyDescent="0.25">
      <c r="A343" s="2" t="s">
        <v>9874</v>
      </c>
      <c r="B343" s="2" t="s">
        <v>9873</v>
      </c>
      <c r="C343" s="2" t="s">
        <v>9872</v>
      </c>
      <c r="D343" s="4">
        <v>3188</v>
      </c>
      <c r="E343" s="4" t="s">
        <v>1764</v>
      </c>
      <c r="F343" s="10">
        <v>161945</v>
      </c>
      <c r="G343" s="4" t="s">
        <v>8170</v>
      </c>
    </row>
    <row r="344" spans="1:7" x14ac:dyDescent="0.25">
      <c r="A344" s="2" t="s">
        <v>9871</v>
      </c>
      <c r="B344" s="2" t="s">
        <v>9870</v>
      </c>
      <c r="C344" s="2" t="s">
        <v>9869</v>
      </c>
      <c r="D344" s="4">
        <v>5116</v>
      </c>
      <c r="E344" s="4" t="s">
        <v>625</v>
      </c>
      <c r="F344" s="10">
        <v>1028</v>
      </c>
      <c r="G344" s="4" t="s">
        <v>7976</v>
      </c>
    </row>
    <row r="345" spans="1:7" x14ac:dyDescent="0.25">
      <c r="A345" s="2" t="s">
        <v>9868</v>
      </c>
      <c r="B345" s="2" t="s">
        <v>9867</v>
      </c>
      <c r="C345" s="2" t="s">
        <v>9866</v>
      </c>
      <c r="D345" s="4">
        <v>1510</v>
      </c>
      <c r="E345" s="4" t="s">
        <v>1270</v>
      </c>
      <c r="F345" s="10">
        <v>481069</v>
      </c>
    </row>
    <row r="346" spans="1:7" x14ac:dyDescent="0.25">
      <c r="A346" s="2" t="s">
        <v>9865</v>
      </c>
      <c r="B346" s="2" t="s">
        <v>9864</v>
      </c>
      <c r="C346" s="2" t="s">
        <v>9863</v>
      </c>
      <c r="E346" s="4" t="s">
        <v>2215</v>
      </c>
      <c r="F346" s="10">
        <v>564566</v>
      </c>
      <c r="G346" s="4" t="s">
        <v>7957</v>
      </c>
    </row>
    <row r="347" spans="1:7" x14ac:dyDescent="0.25">
      <c r="A347" s="2" t="s">
        <v>9862</v>
      </c>
      <c r="B347" s="2" t="s">
        <v>9861</v>
      </c>
      <c r="C347" s="2" t="s">
        <v>9860</v>
      </c>
      <c r="D347" s="4">
        <v>4840</v>
      </c>
      <c r="E347" s="4" t="s">
        <v>801</v>
      </c>
      <c r="F347" s="10">
        <v>419177</v>
      </c>
      <c r="G347" s="4" t="s">
        <v>7957</v>
      </c>
    </row>
    <row r="348" spans="1:7" x14ac:dyDescent="0.25">
      <c r="A348" s="2" t="s">
        <v>9859</v>
      </c>
      <c r="B348" s="2" t="s">
        <v>9858</v>
      </c>
      <c r="D348" s="4">
        <v>4230</v>
      </c>
      <c r="E348" s="4" t="s">
        <v>480</v>
      </c>
      <c r="F348" s="10">
        <v>266201</v>
      </c>
      <c r="G348" s="4" t="s">
        <v>7957</v>
      </c>
    </row>
    <row r="349" spans="1:7" x14ac:dyDescent="0.25">
      <c r="A349" s="2" t="s">
        <v>9857</v>
      </c>
      <c r="B349" s="2" t="s">
        <v>9856</v>
      </c>
      <c r="C349" s="2" t="s">
        <v>9855</v>
      </c>
      <c r="D349" s="4">
        <v>725</v>
      </c>
      <c r="E349" s="4" t="s">
        <v>1340</v>
      </c>
      <c r="F349" s="10">
        <v>526123</v>
      </c>
    </row>
    <row r="350" spans="1:7" x14ac:dyDescent="0.25">
      <c r="A350" s="2" t="s">
        <v>9854</v>
      </c>
      <c r="B350" s="2" t="s">
        <v>9853</v>
      </c>
      <c r="C350" s="2" t="s">
        <v>9852</v>
      </c>
      <c r="D350" s="4">
        <v>8372</v>
      </c>
      <c r="E350" s="4" t="s">
        <v>440</v>
      </c>
      <c r="F350" s="10">
        <v>5443</v>
      </c>
      <c r="G350" s="4" t="s">
        <v>7957</v>
      </c>
    </row>
    <row r="351" spans="1:7" x14ac:dyDescent="0.25">
      <c r="A351" s="2" t="s">
        <v>9851</v>
      </c>
      <c r="B351" s="2" t="s">
        <v>9850</v>
      </c>
      <c r="C351" s="2" t="s">
        <v>9849</v>
      </c>
      <c r="D351" s="4">
        <v>2427</v>
      </c>
      <c r="E351" s="4" t="s">
        <v>1452</v>
      </c>
      <c r="F351" s="10">
        <v>89777</v>
      </c>
      <c r="G351" s="4" t="s">
        <v>8170</v>
      </c>
    </row>
    <row r="352" spans="1:7" x14ac:dyDescent="0.25">
      <c r="A352" s="2" t="s">
        <v>9848</v>
      </c>
      <c r="B352" s="2" t="s">
        <v>9847</v>
      </c>
      <c r="C352" s="2" t="s">
        <v>9846</v>
      </c>
      <c r="D352" s="4">
        <v>3939</v>
      </c>
      <c r="E352" s="4" t="s">
        <v>964</v>
      </c>
      <c r="F352" s="10">
        <v>137312</v>
      </c>
      <c r="G352" s="4" t="s">
        <v>7969</v>
      </c>
    </row>
    <row r="353" spans="1:7" x14ac:dyDescent="0.25">
      <c r="A353" s="2" t="s">
        <v>9845</v>
      </c>
      <c r="B353" s="2" t="s">
        <v>9844</v>
      </c>
      <c r="C353" s="2" t="s">
        <v>9843</v>
      </c>
      <c r="D353" s="4">
        <v>2744</v>
      </c>
      <c r="E353" s="4" t="s">
        <v>1483</v>
      </c>
      <c r="F353" s="10">
        <v>441213</v>
      </c>
    </row>
    <row r="354" spans="1:7" x14ac:dyDescent="0.25">
      <c r="A354" s="2" t="s">
        <v>9842</v>
      </c>
      <c r="B354" s="2" t="s">
        <v>9841</v>
      </c>
      <c r="C354" s="2" t="s">
        <v>9840</v>
      </c>
      <c r="D354" s="4">
        <v>9081</v>
      </c>
      <c r="E354" s="4" t="s">
        <v>787</v>
      </c>
      <c r="F354" s="10">
        <v>179139</v>
      </c>
      <c r="G354" s="4" t="s">
        <v>8204</v>
      </c>
    </row>
    <row r="355" spans="1:7" x14ac:dyDescent="0.25">
      <c r="A355" s="2" t="s">
        <v>9839</v>
      </c>
      <c r="B355" s="2" t="s">
        <v>9838</v>
      </c>
      <c r="D355" s="4">
        <v>6278</v>
      </c>
      <c r="E355" s="4" t="s">
        <v>41</v>
      </c>
      <c r="F355" s="10">
        <v>343780</v>
      </c>
    </row>
    <row r="356" spans="1:7" x14ac:dyDescent="0.25">
      <c r="A356" s="2" t="s">
        <v>9837</v>
      </c>
      <c r="B356" s="2" t="s">
        <v>9836</v>
      </c>
      <c r="C356" s="2" t="s">
        <v>9835</v>
      </c>
      <c r="D356" s="4">
        <v>4682</v>
      </c>
      <c r="E356" s="4" t="s">
        <v>213</v>
      </c>
      <c r="F356" s="10">
        <v>247118</v>
      </c>
      <c r="G356" s="4" t="s">
        <v>7957</v>
      </c>
    </row>
    <row r="357" spans="1:7" x14ac:dyDescent="0.25">
      <c r="A357" s="2" t="s">
        <v>9834</v>
      </c>
      <c r="B357" s="2" t="s">
        <v>9833</v>
      </c>
      <c r="C357" s="2" t="s">
        <v>9832</v>
      </c>
      <c r="D357" s="4">
        <v>5347</v>
      </c>
      <c r="E357" s="4" t="s">
        <v>936</v>
      </c>
      <c r="F357" s="10">
        <v>331028</v>
      </c>
      <c r="G357" s="4" t="s">
        <v>8367</v>
      </c>
    </row>
    <row r="358" spans="1:7" x14ac:dyDescent="0.25">
      <c r="A358" s="2" t="s">
        <v>9831</v>
      </c>
      <c r="B358" s="2" t="s">
        <v>9830</v>
      </c>
      <c r="C358" s="2" t="s">
        <v>9829</v>
      </c>
      <c r="D358" s="4">
        <v>5946</v>
      </c>
      <c r="E358" s="4" t="s">
        <v>1463</v>
      </c>
      <c r="F358" s="10">
        <v>112419</v>
      </c>
      <c r="G358" s="4" t="s">
        <v>7957</v>
      </c>
    </row>
    <row r="359" spans="1:7" x14ac:dyDescent="0.25">
      <c r="A359" s="2" t="s">
        <v>9828</v>
      </c>
      <c r="B359" s="2" t="s">
        <v>9827</v>
      </c>
      <c r="C359" s="2" t="s">
        <v>9826</v>
      </c>
      <c r="D359" s="4">
        <v>761</v>
      </c>
      <c r="E359" s="4" t="s">
        <v>1201</v>
      </c>
      <c r="F359" s="10">
        <v>105346</v>
      </c>
      <c r="G359" s="4" t="s">
        <v>7957</v>
      </c>
    </row>
    <row r="360" spans="1:7" x14ac:dyDescent="0.25">
      <c r="A360" s="2" t="s">
        <v>9825</v>
      </c>
      <c r="B360" s="2" t="s">
        <v>9824</v>
      </c>
      <c r="C360" s="2" t="s">
        <v>9823</v>
      </c>
      <c r="D360" s="4">
        <v>2626</v>
      </c>
      <c r="F360" s="10">
        <v>19313</v>
      </c>
      <c r="G360" s="4" t="s">
        <v>7957</v>
      </c>
    </row>
    <row r="361" spans="1:7" x14ac:dyDescent="0.25">
      <c r="A361" s="2" t="s">
        <v>9822</v>
      </c>
      <c r="B361" s="2" t="s">
        <v>9821</v>
      </c>
      <c r="C361" s="2" t="s">
        <v>9820</v>
      </c>
      <c r="D361" s="4">
        <v>1834</v>
      </c>
      <c r="E361" s="4" t="s">
        <v>448</v>
      </c>
      <c r="F361" s="10">
        <v>462110</v>
      </c>
      <c r="G361" s="4" t="s">
        <v>8030</v>
      </c>
    </row>
    <row r="362" spans="1:7" x14ac:dyDescent="0.25">
      <c r="A362" s="2" t="s">
        <v>9819</v>
      </c>
      <c r="B362" s="2" t="s">
        <v>9818</v>
      </c>
      <c r="C362" s="2" t="s">
        <v>9817</v>
      </c>
      <c r="D362" s="4">
        <v>3906</v>
      </c>
      <c r="E362" s="4" t="s">
        <v>745</v>
      </c>
      <c r="F362" s="10">
        <v>435456</v>
      </c>
    </row>
    <row r="363" spans="1:7" x14ac:dyDescent="0.25">
      <c r="A363" s="2" t="s">
        <v>9816</v>
      </c>
      <c r="B363" s="2" t="s">
        <v>9815</v>
      </c>
      <c r="C363" s="2" t="s">
        <v>9814</v>
      </c>
      <c r="D363" s="4">
        <v>9667</v>
      </c>
      <c r="E363" s="4" t="s">
        <v>2035</v>
      </c>
      <c r="F363" s="10">
        <v>345993</v>
      </c>
      <c r="G363" s="4" t="s">
        <v>8397</v>
      </c>
    </row>
    <row r="364" spans="1:7" x14ac:dyDescent="0.25">
      <c r="A364" s="2" t="s">
        <v>9813</v>
      </c>
      <c r="B364" s="2" t="s">
        <v>9812</v>
      </c>
      <c r="C364" s="2" t="s">
        <v>9811</v>
      </c>
      <c r="D364" s="4">
        <v>989</v>
      </c>
      <c r="E364" s="4" t="s">
        <v>8500</v>
      </c>
      <c r="F364" s="10">
        <v>163743</v>
      </c>
      <c r="G364" s="4" t="s">
        <v>7957</v>
      </c>
    </row>
    <row r="365" spans="1:7" x14ac:dyDescent="0.25">
      <c r="A365" s="2" t="s">
        <v>9810</v>
      </c>
      <c r="B365" s="2" t="s">
        <v>9809</v>
      </c>
      <c r="C365" s="2" t="s">
        <v>9808</v>
      </c>
      <c r="D365" s="4">
        <v>6691</v>
      </c>
      <c r="E365" s="4" t="s">
        <v>1105</v>
      </c>
      <c r="F365" s="10">
        <v>64673</v>
      </c>
    </row>
    <row r="366" spans="1:7" x14ac:dyDescent="0.25">
      <c r="A366" s="2" t="s">
        <v>9807</v>
      </c>
      <c r="B366" s="2" t="s">
        <v>9806</v>
      </c>
      <c r="C366" s="2" t="s">
        <v>9805</v>
      </c>
      <c r="D366" s="4">
        <v>8183</v>
      </c>
      <c r="E366" s="4" t="s">
        <v>2509</v>
      </c>
      <c r="F366" s="10">
        <v>322104</v>
      </c>
      <c r="G366" s="4" t="s">
        <v>7957</v>
      </c>
    </row>
    <row r="367" spans="1:7" x14ac:dyDescent="0.25">
      <c r="A367" s="2" t="s">
        <v>9804</v>
      </c>
      <c r="B367" s="2" t="s">
        <v>9803</v>
      </c>
      <c r="C367" s="2" t="s">
        <v>9802</v>
      </c>
      <c r="D367" s="4">
        <v>6437</v>
      </c>
      <c r="E367" s="4" t="s">
        <v>316</v>
      </c>
      <c r="F367" s="10">
        <v>58907</v>
      </c>
      <c r="G367" s="4" t="s">
        <v>7957</v>
      </c>
    </row>
    <row r="368" spans="1:7" x14ac:dyDescent="0.25">
      <c r="A368" s="2" t="s">
        <v>9801</v>
      </c>
      <c r="B368" s="2" t="s">
        <v>9800</v>
      </c>
      <c r="C368" s="2" t="s">
        <v>9799</v>
      </c>
      <c r="D368" s="4">
        <v>1103</v>
      </c>
      <c r="E368" s="4" t="s">
        <v>1287</v>
      </c>
      <c r="F368" s="10">
        <v>496473</v>
      </c>
      <c r="G368" s="4" t="s">
        <v>7957</v>
      </c>
    </row>
    <row r="369" spans="1:7" x14ac:dyDescent="0.25">
      <c r="A369" s="2" t="s">
        <v>9798</v>
      </c>
      <c r="B369" s="2" t="s">
        <v>9797</v>
      </c>
      <c r="C369" s="2" t="s">
        <v>9796</v>
      </c>
      <c r="D369" s="4">
        <v>7422</v>
      </c>
      <c r="E369" s="4" t="s">
        <v>848</v>
      </c>
      <c r="F369" s="10">
        <v>588151</v>
      </c>
      <c r="G369" s="4" t="s">
        <v>7957</v>
      </c>
    </row>
    <row r="370" spans="1:7" x14ac:dyDescent="0.25">
      <c r="A370" s="2" t="s">
        <v>9795</v>
      </c>
      <c r="B370" s="2" t="s">
        <v>9794</v>
      </c>
      <c r="C370" s="2" t="s">
        <v>9793</v>
      </c>
      <c r="E370" s="4" t="s">
        <v>206</v>
      </c>
      <c r="F370" s="10">
        <v>376809</v>
      </c>
    </row>
    <row r="371" spans="1:7" x14ac:dyDescent="0.25">
      <c r="A371" s="2" t="s">
        <v>9792</v>
      </c>
      <c r="B371" s="2" t="s">
        <v>9791</v>
      </c>
      <c r="C371" s="2" t="s">
        <v>9790</v>
      </c>
      <c r="D371" s="4">
        <v>3652</v>
      </c>
      <c r="E371" s="4" t="s">
        <v>1060</v>
      </c>
      <c r="F371" s="10">
        <v>71033</v>
      </c>
      <c r="G371" s="4" t="s">
        <v>7957</v>
      </c>
    </row>
    <row r="372" spans="1:7" x14ac:dyDescent="0.25">
      <c r="A372" s="2" t="s">
        <v>9789</v>
      </c>
      <c r="B372" s="2" t="s">
        <v>9788</v>
      </c>
      <c r="C372" s="2" t="s">
        <v>9787</v>
      </c>
      <c r="D372" s="4">
        <v>3745</v>
      </c>
      <c r="E372" s="4" t="s">
        <v>682</v>
      </c>
      <c r="F372" s="10">
        <v>108047</v>
      </c>
    </row>
    <row r="373" spans="1:7" x14ac:dyDescent="0.25">
      <c r="A373" s="2" t="s">
        <v>9786</v>
      </c>
      <c r="B373" s="2" t="s">
        <v>9785</v>
      </c>
      <c r="D373" s="4">
        <v>7049</v>
      </c>
      <c r="E373" s="4" t="s">
        <v>2643</v>
      </c>
      <c r="F373" s="10">
        <v>544560</v>
      </c>
      <c r="G373" s="4" t="s">
        <v>7957</v>
      </c>
    </row>
    <row r="374" spans="1:7" x14ac:dyDescent="0.25">
      <c r="A374" s="2" t="s">
        <v>9784</v>
      </c>
      <c r="B374" s="2" t="s">
        <v>9783</v>
      </c>
      <c r="C374" s="2" t="s">
        <v>9782</v>
      </c>
      <c r="D374" s="4">
        <v>1766</v>
      </c>
      <c r="E374" s="4" t="s">
        <v>2900</v>
      </c>
      <c r="F374" s="10">
        <v>202084</v>
      </c>
    </row>
    <row r="375" spans="1:7" x14ac:dyDescent="0.25">
      <c r="A375" s="2" t="s">
        <v>9781</v>
      </c>
      <c r="B375" s="2" t="s">
        <v>9780</v>
      </c>
      <c r="C375" s="2" t="s">
        <v>9779</v>
      </c>
      <c r="D375" s="4">
        <v>6130</v>
      </c>
      <c r="E375" s="4" t="s">
        <v>1250</v>
      </c>
      <c r="F375" s="10">
        <v>3246</v>
      </c>
      <c r="G375" s="4" t="s">
        <v>7976</v>
      </c>
    </row>
    <row r="376" spans="1:7" x14ac:dyDescent="0.25">
      <c r="A376" s="2" t="s">
        <v>9778</v>
      </c>
      <c r="B376" s="2" t="s">
        <v>9777</v>
      </c>
      <c r="C376" s="2" t="s">
        <v>9776</v>
      </c>
      <c r="D376" s="4">
        <v>1850</v>
      </c>
      <c r="E376" s="4" t="s">
        <v>2462</v>
      </c>
      <c r="F376" s="10">
        <v>112542</v>
      </c>
      <c r="G376" s="4" t="s">
        <v>7957</v>
      </c>
    </row>
    <row r="377" spans="1:7" x14ac:dyDescent="0.25">
      <c r="A377" s="2" t="s">
        <v>9775</v>
      </c>
      <c r="B377" s="2" t="s">
        <v>9774</v>
      </c>
      <c r="C377" s="2" t="s">
        <v>9773</v>
      </c>
      <c r="E377" s="4" t="s">
        <v>225</v>
      </c>
      <c r="F377" s="10">
        <v>4236</v>
      </c>
    </row>
    <row r="378" spans="1:7" x14ac:dyDescent="0.25">
      <c r="A378" s="2" t="s">
        <v>9772</v>
      </c>
      <c r="B378" s="2" t="s">
        <v>9771</v>
      </c>
      <c r="C378" s="2" t="s">
        <v>9770</v>
      </c>
      <c r="D378" s="4">
        <v>1695</v>
      </c>
      <c r="F378" s="10">
        <v>113324</v>
      </c>
    </row>
    <row r="379" spans="1:7" x14ac:dyDescent="0.25">
      <c r="A379" s="2" t="s">
        <v>9769</v>
      </c>
      <c r="B379" s="2" t="s">
        <v>9768</v>
      </c>
      <c r="C379" s="2" t="s">
        <v>9767</v>
      </c>
      <c r="D379" s="4">
        <v>1093</v>
      </c>
      <c r="E379" s="4" t="s">
        <v>2643</v>
      </c>
      <c r="F379" s="10">
        <v>578002</v>
      </c>
      <c r="G379" s="4" t="s">
        <v>7969</v>
      </c>
    </row>
    <row r="380" spans="1:7" x14ac:dyDescent="0.25">
      <c r="A380" s="2" t="s">
        <v>9766</v>
      </c>
      <c r="B380" s="2" t="s">
        <v>9765</v>
      </c>
      <c r="C380" s="2" t="s">
        <v>9764</v>
      </c>
      <c r="E380" s="4" t="s">
        <v>304</v>
      </c>
      <c r="F380" s="10">
        <v>161257</v>
      </c>
      <c r="G380" s="4" t="s">
        <v>7969</v>
      </c>
    </row>
    <row r="381" spans="1:7" x14ac:dyDescent="0.25">
      <c r="A381" s="2" t="s">
        <v>9763</v>
      </c>
      <c r="B381" s="2" t="s">
        <v>9762</v>
      </c>
      <c r="D381" s="4">
        <v>9370</v>
      </c>
      <c r="E381" s="4" t="s">
        <v>943</v>
      </c>
      <c r="F381" s="10">
        <v>24281</v>
      </c>
      <c r="G381" s="4" t="s">
        <v>8204</v>
      </c>
    </row>
    <row r="382" spans="1:7" x14ac:dyDescent="0.25">
      <c r="A382" s="2" t="s">
        <v>9761</v>
      </c>
      <c r="B382" s="2" t="s">
        <v>9760</v>
      </c>
      <c r="C382" s="2" t="s">
        <v>9759</v>
      </c>
      <c r="D382" s="4">
        <v>5551</v>
      </c>
      <c r="E382" s="4" t="s">
        <v>2428</v>
      </c>
      <c r="F382" s="10">
        <v>421677</v>
      </c>
      <c r="G382" s="4" t="s">
        <v>8170</v>
      </c>
    </row>
    <row r="383" spans="1:7" x14ac:dyDescent="0.25">
      <c r="A383" s="2" t="s">
        <v>9758</v>
      </c>
      <c r="B383" s="2" t="s">
        <v>9757</v>
      </c>
      <c r="C383" s="2" t="s">
        <v>9756</v>
      </c>
      <c r="D383" s="4">
        <v>6940</v>
      </c>
      <c r="E383" s="4" t="s">
        <v>467</v>
      </c>
      <c r="F383" s="10">
        <v>174694</v>
      </c>
      <c r="G383" s="4" t="s">
        <v>7957</v>
      </c>
    </row>
    <row r="384" spans="1:7" x14ac:dyDescent="0.25">
      <c r="A384" s="2" t="s">
        <v>9755</v>
      </c>
      <c r="B384" s="2" t="s">
        <v>9754</v>
      </c>
      <c r="C384" s="2" t="s">
        <v>9753</v>
      </c>
      <c r="E384" s="4" t="s">
        <v>1577</v>
      </c>
      <c r="F384" s="10">
        <v>479565</v>
      </c>
    </row>
    <row r="385" spans="1:7" x14ac:dyDescent="0.25">
      <c r="A385" s="2" t="s">
        <v>9752</v>
      </c>
      <c r="B385" s="2" t="s">
        <v>9751</v>
      </c>
      <c r="C385" s="2" t="s">
        <v>9750</v>
      </c>
      <c r="D385" s="4">
        <v>4124</v>
      </c>
      <c r="E385" s="4" t="s">
        <v>1277</v>
      </c>
      <c r="F385" s="10">
        <v>283174</v>
      </c>
      <c r="G385" s="4" t="s">
        <v>7953</v>
      </c>
    </row>
    <row r="386" spans="1:7" x14ac:dyDescent="0.25">
      <c r="A386" s="2" t="s">
        <v>9749</v>
      </c>
      <c r="B386" s="2" t="s">
        <v>9748</v>
      </c>
      <c r="D386" s="4">
        <v>3220</v>
      </c>
      <c r="E386" s="4" t="s">
        <v>151</v>
      </c>
      <c r="F386" s="10">
        <v>279478</v>
      </c>
      <c r="G386" s="4" t="s">
        <v>7957</v>
      </c>
    </row>
    <row r="387" spans="1:7" x14ac:dyDescent="0.25">
      <c r="A387" s="2" t="s">
        <v>9747</v>
      </c>
      <c r="B387" s="2" t="s">
        <v>9746</v>
      </c>
      <c r="C387" s="2" t="s">
        <v>9745</v>
      </c>
      <c r="D387" s="4">
        <v>2046</v>
      </c>
      <c r="E387" s="4" t="s">
        <v>253</v>
      </c>
      <c r="F387" s="10">
        <v>203487</v>
      </c>
    </row>
    <row r="388" spans="1:7" x14ac:dyDescent="0.25">
      <c r="A388" s="2" t="s">
        <v>9744</v>
      </c>
      <c r="B388" s="2" t="s">
        <v>9743</v>
      </c>
      <c r="D388" s="4">
        <v>9565</v>
      </c>
      <c r="E388" s="4" t="s">
        <v>8018</v>
      </c>
      <c r="F388" s="10">
        <v>454913</v>
      </c>
      <c r="G388" s="4" t="s">
        <v>8397</v>
      </c>
    </row>
    <row r="389" spans="1:7" x14ac:dyDescent="0.25">
      <c r="A389" s="2" t="s">
        <v>9742</v>
      </c>
      <c r="B389" s="2" t="s">
        <v>9741</v>
      </c>
      <c r="D389" s="4">
        <v>5836</v>
      </c>
      <c r="E389" s="4" t="s">
        <v>2649</v>
      </c>
      <c r="F389" s="10">
        <v>528940</v>
      </c>
      <c r="G389" s="4" t="s">
        <v>8111</v>
      </c>
    </row>
    <row r="390" spans="1:7" x14ac:dyDescent="0.25">
      <c r="A390" s="2" t="s">
        <v>9740</v>
      </c>
      <c r="B390" s="2" t="s">
        <v>9739</v>
      </c>
      <c r="C390" s="2" t="s">
        <v>9738</v>
      </c>
      <c r="D390" s="4">
        <v>2714</v>
      </c>
      <c r="F390" s="10">
        <v>598423</v>
      </c>
      <c r="G390" s="4" t="s">
        <v>8000</v>
      </c>
    </row>
    <row r="391" spans="1:7" x14ac:dyDescent="0.25">
      <c r="A391" s="2" t="s">
        <v>9737</v>
      </c>
      <c r="B391" s="2" t="s">
        <v>9736</v>
      </c>
      <c r="C391" s="2" t="s">
        <v>9735</v>
      </c>
      <c r="D391" s="4">
        <v>7151</v>
      </c>
      <c r="E391" s="4" t="s">
        <v>1410</v>
      </c>
      <c r="F391" s="10">
        <v>581523</v>
      </c>
    </row>
    <row r="392" spans="1:7" x14ac:dyDescent="0.25">
      <c r="A392" s="2" t="s">
        <v>9734</v>
      </c>
      <c r="B392" s="2" t="s">
        <v>9733</v>
      </c>
      <c r="C392" s="2" t="s">
        <v>9732</v>
      </c>
      <c r="D392" s="4">
        <v>3909</v>
      </c>
      <c r="F392" s="10">
        <v>175646</v>
      </c>
      <c r="G392" s="4" t="s">
        <v>8084</v>
      </c>
    </row>
    <row r="393" spans="1:7" x14ac:dyDescent="0.25">
      <c r="A393" s="2" t="s">
        <v>9731</v>
      </c>
      <c r="B393" s="2" t="s">
        <v>9730</v>
      </c>
      <c r="D393" s="4">
        <v>841</v>
      </c>
      <c r="E393" s="4" t="s">
        <v>257</v>
      </c>
      <c r="F393" s="10">
        <v>140660</v>
      </c>
    </row>
    <row r="394" spans="1:7" x14ac:dyDescent="0.25">
      <c r="A394" s="2" t="s">
        <v>9729</v>
      </c>
      <c r="B394" s="2" t="s">
        <v>9728</v>
      </c>
      <c r="C394" s="2" t="s">
        <v>9727</v>
      </c>
      <c r="D394" s="4">
        <v>7666</v>
      </c>
      <c r="E394" s="4" t="s">
        <v>8852</v>
      </c>
      <c r="F394" s="10">
        <v>201513</v>
      </c>
      <c r="G394" s="4" t="s">
        <v>8000</v>
      </c>
    </row>
    <row r="395" spans="1:7" x14ac:dyDescent="0.25">
      <c r="A395" s="2" t="s">
        <v>9726</v>
      </c>
      <c r="B395" s="2" t="s">
        <v>9725</v>
      </c>
      <c r="C395" s="2" t="s">
        <v>9724</v>
      </c>
      <c r="D395" s="4">
        <v>5996</v>
      </c>
      <c r="E395" s="4" t="s">
        <v>2591</v>
      </c>
      <c r="F395" s="10">
        <v>225755</v>
      </c>
      <c r="G395" s="4" t="s">
        <v>7957</v>
      </c>
    </row>
    <row r="396" spans="1:7" x14ac:dyDescent="0.25">
      <c r="A396" s="2" t="s">
        <v>9723</v>
      </c>
      <c r="B396" s="2" t="s">
        <v>9722</v>
      </c>
      <c r="C396" s="2" t="s">
        <v>9721</v>
      </c>
      <c r="D396" s="4">
        <v>3912</v>
      </c>
      <c r="E396" s="4" t="s">
        <v>943</v>
      </c>
      <c r="F396" s="10">
        <v>196030</v>
      </c>
      <c r="G396" s="4" t="s">
        <v>7953</v>
      </c>
    </row>
    <row r="397" spans="1:7" x14ac:dyDescent="0.25">
      <c r="A397" s="2" t="s">
        <v>9720</v>
      </c>
      <c r="B397" s="2" t="s">
        <v>9719</v>
      </c>
      <c r="C397" s="2" t="s">
        <v>9718</v>
      </c>
      <c r="E397" s="4" t="s">
        <v>1932</v>
      </c>
      <c r="F397" s="10">
        <v>597591</v>
      </c>
    </row>
    <row r="398" spans="1:7" x14ac:dyDescent="0.25">
      <c r="A398" s="2" t="s">
        <v>9717</v>
      </c>
      <c r="B398" s="2" t="s">
        <v>9716</v>
      </c>
      <c r="D398" s="4">
        <v>81</v>
      </c>
      <c r="E398" s="4" t="s">
        <v>10</v>
      </c>
      <c r="F398" s="10">
        <v>581815</v>
      </c>
    </row>
    <row r="399" spans="1:7" x14ac:dyDescent="0.25">
      <c r="A399" s="2" t="s">
        <v>9715</v>
      </c>
      <c r="B399" s="2" t="s">
        <v>9714</v>
      </c>
      <c r="C399" s="2" t="s">
        <v>9713</v>
      </c>
      <c r="D399" s="4">
        <v>4332</v>
      </c>
      <c r="E399" s="4" t="s">
        <v>269</v>
      </c>
      <c r="F399" s="10">
        <v>417375</v>
      </c>
      <c r="G399" s="4" t="s">
        <v>8204</v>
      </c>
    </row>
    <row r="400" spans="1:7" x14ac:dyDescent="0.25">
      <c r="A400" s="2" t="s">
        <v>9712</v>
      </c>
      <c r="B400" s="2" t="s">
        <v>9711</v>
      </c>
      <c r="C400" s="2" t="s">
        <v>9710</v>
      </c>
      <c r="D400" s="4">
        <v>450</v>
      </c>
      <c r="E400" s="4" t="s">
        <v>1998</v>
      </c>
      <c r="F400" s="10">
        <v>496899</v>
      </c>
      <c r="G400" s="4" t="s">
        <v>7957</v>
      </c>
    </row>
    <row r="401" spans="1:7" x14ac:dyDescent="0.25">
      <c r="A401" s="2" t="s">
        <v>9709</v>
      </c>
      <c r="B401" s="2" t="s">
        <v>9708</v>
      </c>
      <c r="C401" s="2" t="s">
        <v>9707</v>
      </c>
      <c r="D401" s="4">
        <v>109</v>
      </c>
      <c r="E401" s="4" t="s">
        <v>787</v>
      </c>
      <c r="F401" s="10">
        <v>91673</v>
      </c>
    </row>
    <row r="402" spans="1:7" x14ac:dyDescent="0.25">
      <c r="A402" s="2" t="s">
        <v>9706</v>
      </c>
      <c r="B402" s="2" t="s">
        <v>9705</v>
      </c>
      <c r="C402" s="2" t="s">
        <v>9704</v>
      </c>
      <c r="E402" s="4" t="s">
        <v>9085</v>
      </c>
      <c r="F402" s="10">
        <v>468413</v>
      </c>
      <c r="G402" s="4" t="s">
        <v>7969</v>
      </c>
    </row>
    <row r="403" spans="1:7" x14ac:dyDescent="0.25">
      <c r="A403" s="2" t="s">
        <v>9703</v>
      </c>
      <c r="B403" s="2" t="s">
        <v>9702</v>
      </c>
      <c r="C403" s="2" t="s">
        <v>9701</v>
      </c>
      <c r="D403" s="4">
        <v>9359</v>
      </c>
      <c r="E403" s="4" t="s">
        <v>501</v>
      </c>
      <c r="F403" s="10">
        <v>516644</v>
      </c>
    </row>
    <row r="404" spans="1:7" x14ac:dyDescent="0.25">
      <c r="A404" s="2" t="s">
        <v>9700</v>
      </c>
      <c r="B404" s="2" t="s">
        <v>9699</v>
      </c>
      <c r="C404" s="2" t="s">
        <v>9698</v>
      </c>
      <c r="D404" s="4">
        <v>2602</v>
      </c>
      <c r="E404" s="4" t="s">
        <v>968</v>
      </c>
      <c r="F404" s="10">
        <v>595807</v>
      </c>
      <c r="G404" s="4" t="s">
        <v>7969</v>
      </c>
    </row>
    <row r="405" spans="1:7" x14ac:dyDescent="0.25">
      <c r="A405" s="2" t="s">
        <v>9697</v>
      </c>
      <c r="B405" s="2" t="s">
        <v>9696</v>
      </c>
      <c r="D405" s="4">
        <v>2671</v>
      </c>
      <c r="E405" s="4" t="s">
        <v>1865</v>
      </c>
      <c r="F405" s="10">
        <v>513266</v>
      </c>
      <c r="G405" s="4" t="s">
        <v>8084</v>
      </c>
    </row>
    <row r="406" spans="1:7" x14ac:dyDescent="0.25">
      <c r="A406" s="2" t="s">
        <v>9695</v>
      </c>
      <c r="B406" s="2" t="s">
        <v>9694</v>
      </c>
      <c r="C406" s="2" t="s">
        <v>9693</v>
      </c>
      <c r="D406" s="4">
        <v>6400</v>
      </c>
      <c r="E406" s="4" t="s">
        <v>600</v>
      </c>
      <c r="F406" s="10">
        <v>198480</v>
      </c>
      <c r="G406" s="4" t="s">
        <v>7957</v>
      </c>
    </row>
    <row r="407" spans="1:7" x14ac:dyDescent="0.25">
      <c r="A407" s="2" t="s">
        <v>9692</v>
      </c>
      <c r="B407" s="2" t="s">
        <v>9691</v>
      </c>
      <c r="C407" s="2" t="s">
        <v>9690</v>
      </c>
      <c r="D407" s="4">
        <v>2256</v>
      </c>
      <c r="E407" s="4" t="s">
        <v>1220</v>
      </c>
      <c r="F407" s="10">
        <v>328297</v>
      </c>
      <c r="G407" s="4" t="s">
        <v>7957</v>
      </c>
    </row>
    <row r="408" spans="1:7" x14ac:dyDescent="0.25">
      <c r="A408" s="2" t="s">
        <v>9689</v>
      </c>
      <c r="B408" s="2" t="s">
        <v>9688</v>
      </c>
      <c r="D408" s="4">
        <v>3865</v>
      </c>
      <c r="E408" s="4" t="s">
        <v>2249</v>
      </c>
      <c r="F408" s="10">
        <v>306954</v>
      </c>
      <c r="G408" s="4" t="s">
        <v>7957</v>
      </c>
    </row>
    <row r="409" spans="1:7" x14ac:dyDescent="0.25">
      <c r="A409" s="2" t="s">
        <v>9687</v>
      </c>
      <c r="B409" s="2" t="s">
        <v>9686</v>
      </c>
      <c r="C409" s="2" t="s">
        <v>9685</v>
      </c>
      <c r="D409" s="4">
        <v>4247</v>
      </c>
      <c r="E409" s="4" t="s">
        <v>1410</v>
      </c>
      <c r="F409" s="10">
        <v>400195</v>
      </c>
      <c r="G409" s="4" t="s">
        <v>8111</v>
      </c>
    </row>
    <row r="410" spans="1:7" x14ac:dyDescent="0.25">
      <c r="A410" s="2" t="s">
        <v>9684</v>
      </c>
      <c r="B410" s="2" t="s">
        <v>9683</v>
      </c>
      <c r="C410" s="2" t="s">
        <v>9682</v>
      </c>
      <c r="D410" s="4">
        <v>7635</v>
      </c>
      <c r="F410" s="10">
        <v>461606</v>
      </c>
      <c r="G410" s="4" t="s">
        <v>7957</v>
      </c>
    </row>
    <row r="411" spans="1:7" x14ac:dyDescent="0.25">
      <c r="A411" s="2" t="s">
        <v>9681</v>
      </c>
      <c r="B411" s="2" t="s">
        <v>9680</v>
      </c>
      <c r="C411" s="2" t="s">
        <v>9679</v>
      </c>
      <c r="D411" s="4">
        <v>9264</v>
      </c>
      <c r="E411" s="4" t="s">
        <v>2075</v>
      </c>
      <c r="F411" s="10">
        <v>515707</v>
      </c>
    </row>
    <row r="412" spans="1:7" x14ac:dyDescent="0.25">
      <c r="A412" s="2" t="s">
        <v>9678</v>
      </c>
      <c r="B412" s="2" t="s">
        <v>9677</v>
      </c>
      <c r="C412" s="2" t="s">
        <v>9676</v>
      </c>
      <c r="D412" s="4">
        <v>1404</v>
      </c>
      <c r="E412" s="4" t="s">
        <v>490</v>
      </c>
      <c r="F412" s="10">
        <v>590261</v>
      </c>
    </row>
    <row r="413" spans="1:7" x14ac:dyDescent="0.25">
      <c r="A413" s="2" t="s">
        <v>9675</v>
      </c>
      <c r="B413" s="2" t="s">
        <v>9674</v>
      </c>
      <c r="C413" s="2" t="s">
        <v>9673</v>
      </c>
      <c r="D413" s="4">
        <v>9082</v>
      </c>
      <c r="F413" s="10">
        <v>213986</v>
      </c>
    </row>
    <row r="414" spans="1:7" x14ac:dyDescent="0.25">
      <c r="A414" s="2" t="s">
        <v>9672</v>
      </c>
      <c r="B414" s="2" t="s">
        <v>9671</v>
      </c>
      <c r="C414" s="2" t="s">
        <v>9670</v>
      </c>
      <c r="D414" s="4">
        <v>1903</v>
      </c>
      <c r="E414" s="4" t="s">
        <v>395</v>
      </c>
      <c r="F414" s="10">
        <v>167353</v>
      </c>
      <c r="G414" s="4" t="s">
        <v>7992</v>
      </c>
    </row>
    <row r="415" spans="1:7" x14ac:dyDescent="0.25">
      <c r="A415" s="2" t="s">
        <v>9669</v>
      </c>
      <c r="B415" s="2" t="s">
        <v>9668</v>
      </c>
      <c r="C415" s="2" t="s">
        <v>9667</v>
      </c>
      <c r="D415" s="4">
        <v>4468</v>
      </c>
      <c r="E415" s="4" t="s">
        <v>826</v>
      </c>
      <c r="F415" s="10">
        <v>113849</v>
      </c>
      <c r="G415" s="4" t="s">
        <v>8397</v>
      </c>
    </row>
    <row r="416" spans="1:7" x14ac:dyDescent="0.25">
      <c r="A416" s="2" t="s">
        <v>9666</v>
      </c>
      <c r="B416" s="2" t="s">
        <v>9665</v>
      </c>
      <c r="C416" s="2" t="s">
        <v>9664</v>
      </c>
      <c r="E416" s="4" t="s">
        <v>179</v>
      </c>
      <c r="F416" s="10">
        <v>333829</v>
      </c>
      <c r="G416" s="4" t="s">
        <v>7957</v>
      </c>
    </row>
    <row r="417" spans="1:7" x14ac:dyDescent="0.25">
      <c r="A417" s="2" t="s">
        <v>9663</v>
      </c>
      <c r="B417" s="2" t="s">
        <v>9662</v>
      </c>
      <c r="C417" s="2" t="s">
        <v>9661</v>
      </c>
      <c r="D417" s="4">
        <v>7853</v>
      </c>
      <c r="E417" s="4" t="s">
        <v>1463</v>
      </c>
      <c r="F417" s="10">
        <v>314937</v>
      </c>
      <c r="G417" s="4" t="s">
        <v>8204</v>
      </c>
    </row>
    <row r="418" spans="1:7" x14ac:dyDescent="0.25">
      <c r="A418" s="2" t="s">
        <v>9660</v>
      </c>
      <c r="B418" s="2" t="s">
        <v>9659</v>
      </c>
      <c r="D418" s="4">
        <v>1759</v>
      </c>
      <c r="E418" s="4" t="s">
        <v>82</v>
      </c>
      <c r="F418" s="10">
        <v>171968</v>
      </c>
      <c r="G418" s="4" t="s">
        <v>7957</v>
      </c>
    </row>
    <row r="419" spans="1:7" x14ac:dyDescent="0.25">
      <c r="A419" s="2" t="s">
        <v>9658</v>
      </c>
      <c r="B419" s="2" t="s">
        <v>9657</v>
      </c>
      <c r="C419" s="2" t="s">
        <v>9656</v>
      </c>
      <c r="D419" s="4">
        <v>1961</v>
      </c>
      <c r="E419" s="4" t="s">
        <v>1543</v>
      </c>
      <c r="F419" s="10">
        <v>72692</v>
      </c>
      <c r="G419" s="4" t="s">
        <v>7957</v>
      </c>
    </row>
    <row r="420" spans="1:7" x14ac:dyDescent="0.25">
      <c r="A420" s="2" t="s">
        <v>9655</v>
      </c>
      <c r="B420" s="2" t="s">
        <v>9654</v>
      </c>
      <c r="C420" s="2" t="s">
        <v>9653</v>
      </c>
      <c r="D420" s="4">
        <v>2378</v>
      </c>
      <c r="E420" s="4" t="s">
        <v>947</v>
      </c>
      <c r="F420" s="10">
        <v>9821</v>
      </c>
    </row>
    <row r="421" spans="1:7" x14ac:dyDescent="0.25">
      <c r="A421" s="2" t="s">
        <v>9652</v>
      </c>
      <c r="B421" s="2" t="s">
        <v>9651</v>
      </c>
      <c r="C421" s="2" t="s">
        <v>9650</v>
      </c>
      <c r="D421" s="4">
        <v>3247</v>
      </c>
      <c r="E421" s="4" t="s">
        <v>561</v>
      </c>
      <c r="F421" s="10">
        <v>446617</v>
      </c>
      <c r="G421" s="4" t="s">
        <v>8367</v>
      </c>
    </row>
    <row r="422" spans="1:7" x14ac:dyDescent="0.25">
      <c r="A422" s="2" t="s">
        <v>9649</v>
      </c>
      <c r="B422" s="2" t="s">
        <v>9648</v>
      </c>
      <c r="C422" s="2" t="s">
        <v>9647</v>
      </c>
      <c r="D422" s="4">
        <v>7642</v>
      </c>
      <c r="E422" s="4" t="s">
        <v>884</v>
      </c>
      <c r="F422" s="10">
        <v>86021</v>
      </c>
    </row>
    <row r="423" spans="1:7" x14ac:dyDescent="0.25">
      <c r="A423" s="2" t="s">
        <v>9646</v>
      </c>
      <c r="B423" s="2" t="s">
        <v>9645</v>
      </c>
      <c r="C423" s="2" t="s">
        <v>9644</v>
      </c>
      <c r="D423" s="4">
        <v>8417</v>
      </c>
      <c r="E423" s="4" t="s">
        <v>357</v>
      </c>
      <c r="F423" s="10">
        <v>221898</v>
      </c>
      <c r="G423" s="4" t="s">
        <v>8084</v>
      </c>
    </row>
    <row r="424" spans="1:7" x14ac:dyDescent="0.25">
      <c r="A424" s="2" t="s">
        <v>9643</v>
      </c>
      <c r="B424" s="2" t="s">
        <v>9642</v>
      </c>
      <c r="C424" s="2" t="s">
        <v>9641</v>
      </c>
      <c r="D424" s="4">
        <v>7374</v>
      </c>
      <c r="E424" s="4" t="s">
        <v>1201</v>
      </c>
      <c r="F424" s="10">
        <v>245819</v>
      </c>
    </row>
    <row r="425" spans="1:7" x14ac:dyDescent="0.25">
      <c r="A425" s="2" t="s">
        <v>9640</v>
      </c>
      <c r="B425" s="2" t="s">
        <v>9639</v>
      </c>
      <c r="C425" s="2" t="s">
        <v>9638</v>
      </c>
      <c r="D425" s="4">
        <v>295</v>
      </c>
      <c r="E425" s="4" t="s">
        <v>1784</v>
      </c>
      <c r="F425" s="10">
        <v>241243</v>
      </c>
    </row>
    <row r="426" spans="1:7" x14ac:dyDescent="0.25">
      <c r="A426" s="2" t="s">
        <v>9637</v>
      </c>
      <c r="B426" s="2" t="s">
        <v>9636</v>
      </c>
      <c r="C426" s="2" t="s">
        <v>9635</v>
      </c>
      <c r="D426" s="4">
        <v>7491</v>
      </c>
      <c r="E426" s="4" t="s">
        <v>8018</v>
      </c>
      <c r="F426" s="10">
        <v>328104</v>
      </c>
    </row>
    <row r="427" spans="1:7" x14ac:dyDescent="0.25">
      <c r="A427" s="2" t="s">
        <v>9634</v>
      </c>
      <c r="B427" s="2" t="s">
        <v>9633</v>
      </c>
      <c r="C427" s="2" t="s">
        <v>9632</v>
      </c>
      <c r="D427" s="4">
        <v>5264</v>
      </c>
      <c r="E427" s="4" t="s">
        <v>1082</v>
      </c>
      <c r="F427" s="10">
        <v>531595</v>
      </c>
      <c r="G427" s="4" t="s">
        <v>7957</v>
      </c>
    </row>
    <row r="428" spans="1:7" x14ac:dyDescent="0.25">
      <c r="A428" s="2" t="s">
        <v>9631</v>
      </c>
      <c r="B428" s="2" t="s">
        <v>9630</v>
      </c>
      <c r="C428" s="2" t="s">
        <v>9629</v>
      </c>
      <c r="D428" s="4">
        <v>577</v>
      </c>
      <c r="E428" s="4" t="s">
        <v>534</v>
      </c>
      <c r="F428" s="10">
        <v>390874</v>
      </c>
      <c r="G428" s="4" t="s">
        <v>8397</v>
      </c>
    </row>
    <row r="429" spans="1:7" x14ac:dyDescent="0.25">
      <c r="A429" s="2" t="s">
        <v>9628</v>
      </c>
      <c r="B429" s="2" t="s">
        <v>9627</v>
      </c>
      <c r="C429" s="2" t="s">
        <v>9626</v>
      </c>
      <c r="D429" s="4">
        <v>6751</v>
      </c>
      <c r="E429" s="4" t="s">
        <v>116</v>
      </c>
      <c r="F429" s="10">
        <v>508044</v>
      </c>
      <c r="G429" s="4" t="s">
        <v>7992</v>
      </c>
    </row>
    <row r="430" spans="1:7" x14ac:dyDescent="0.25">
      <c r="A430" s="2" t="s">
        <v>9625</v>
      </c>
      <c r="B430" s="2" t="s">
        <v>9624</v>
      </c>
      <c r="C430" s="2" t="s">
        <v>9623</v>
      </c>
      <c r="D430" s="4">
        <v>146</v>
      </c>
      <c r="E430" s="4" t="s">
        <v>2976</v>
      </c>
      <c r="F430" s="10">
        <v>458431</v>
      </c>
      <c r="G430" s="4" t="s">
        <v>7957</v>
      </c>
    </row>
    <row r="431" spans="1:7" x14ac:dyDescent="0.25">
      <c r="A431" s="2" t="s">
        <v>9622</v>
      </c>
      <c r="B431" s="2" t="s">
        <v>9621</v>
      </c>
      <c r="C431" s="2" t="s">
        <v>9620</v>
      </c>
      <c r="D431" s="4">
        <v>2672</v>
      </c>
      <c r="E431" s="4" t="s">
        <v>2104</v>
      </c>
      <c r="F431" s="10">
        <v>438864</v>
      </c>
    </row>
    <row r="432" spans="1:7" x14ac:dyDescent="0.25">
      <c r="A432" s="2" t="s">
        <v>9619</v>
      </c>
      <c r="B432" s="2" t="s">
        <v>9618</v>
      </c>
      <c r="C432" s="2" t="s">
        <v>9617</v>
      </c>
      <c r="D432" s="4">
        <v>3251</v>
      </c>
      <c r="E432" s="4" t="s">
        <v>70</v>
      </c>
      <c r="F432" s="10">
        <v>504900</v>
      </c>
      <c r="G432" s="4" t="s">
        <v>8367</v>
      </c>
    </row>
    <row r="433" spans="1:7" x14ac:dyDescent="0.25">
      <c r="A433" s="2" t="s">
        <v>9616</v>
      </c>
      <c r="B433" s="2" t="s">
        <v>9615</v>
      </c>
      <c r="E433" s="4" t="s">
        <v>109</v>
      </c>
      <c r="F433" s="10">
        <v>301724</v>
      </c>
      <c r="G433" s="4" t="s">
        <v>7953</v>
      </c>
    </row>
    <row r="434" spans="1:7" x14ac:dyDescent="0.25">
      <c r="A434" s="2" t="s">
        <v>9614</v>
      </c>
      <c r="B434" s="2" t="s">
        <v>9613</v>
      </c>
      <c r="C434" s="2" t="s">
        <v>9612</v>
      </c>
      <c r="D434" s="4">
        <v>3147</v>
      </c>
      <c r="E434" s="4" t="s">
        <v>1322</v>
      </c>
      <c r="F434" s="10">
        <v>158640</v>
      </c>
      <c r="G434" s="4" t="s">
        <v>7976</v>
      </c>
    </row>
    <row r="435" spans="1:7" x14ac:dyDescent="0.25">
      <c r="A435" s="2" t="s">
        <v>9611</v>
      </c>
      <c r="B435" s="2" t="s">
        <v>9610</v>
      </c>
      <c r="C435" s="2" t="s">
        <v>9609</v>
      </c>
      <c r="D435" s="4">
        <v>4290</v>
      </c>
      <c r="E435" s="4" t="s">
        <v>8753</v>
      </c>
      <c r="F435" s="10">
        <v>363448</v>
      </c>
      <c r="G435" s="4" t="s">
        <v>7976</v>
      </c>
    </row>
    <row r="436" spans="1:7" x14ac:dyDescent="0.25">
      <c r="A436" s="2" t="s">
        <v>9608</v>
      </c>
      <c r="B436" s="2" t="s">
        <v>9607</v>
      </c>
      <c r="C436" s="2" t="s">
        <v>9606</v>
      </c>
      <c r="D436" s="4">
        <v>3668</v>
      </c>
      <c r="E436" s="4" t="s">
        <v>2422</v>
      </c>
      <c r="F436" s="10">
        <v>21598</v>
      </c>
    </row>
    <row r="437" spans="1:7" x14ac:dyDescent="0.25">
      <c r="A437" s="2" t="s">
        <v>9605</v>
      </c>
      <c r="B437" s="2" t="s">
        <v>9604</v>
      </c>
      <c r="C437" s="2" t="s">
        <v>9603</v>
      </c>
      <c r="D437" s="4">
        <v>7910</v>
      </c>
      <c r="E437" s="4" t="s">
        <v>1108</v>
      </c>
      <c r="F437" s="10">
        <v>275283</v>
      </c>
    </row>
    <row r="438" spans="1:7" x14ac:dyDescent="0.25">
      <c r="A438" s="2" t="s">
        <v>9602</v>
      </c>
      <c r="B438" s="2" t="s">
        <v>9601</v>
      </c>
      <c r="D438" s="4">
        <v>71</v>
      </c>
      <c r="F438" s="10">
        <v>192520</v>
      </c>
      <c r="G438" s="4" t="s">
        <v>8000</v>
      </c>
    </row>
    <row r="439" spans="1:7" x14ac:dyDescent="0.25">
      <c r="A439" s="2" t="s">
        <v>9600</v>
      </c>
      <c r="B439" s="2" t="s">
        <v>9599</v>
      </c>
      <c r="C439" s="2" t="s">
        <v>9598</v>
      </c>
      <c r="D439" s="4">
        <v>4638</v>
      </c>
      <c r="E439" s="4" t="s">
        <v>960</v>
      </c>
      <c r="F439" s="10">
        <v>32398</v>
      </c>
    </row>
    <row r="440" spans="1:7" x14ac:dyDescent="0.25">
      <c r="A440" s="2" t="s">
        <v>9597</v>
      </c>
      <c r="B440" s="2" t="s">
        <v>9596</v>
      </c>
      <c r="C440" s="2" t="s">
        <v>9595</v>
      </c>
      <c r="D440" s="4">
        <v>7241</v>
      </c>
      <c r="E440" s="4" t="s">
        <v>1463</v>
      </c>
      <c r="F440" s="10">
        <v>161526</v>
      </c>
      <c r="G440" s="4" t="s">
        <v>7976</v>
      </c>
    </row>
    <row r="441" spans="1:7" x14ac:dyDescent="0.25">
      <c r="A441" s="2" t="s">
        <v>9594</v>
      </c>
      <c r="B441" s="2" t="s">
        <v>9593</v>
      </c>
      <c r="D441" s="4">
        <v>9166</v>
      </c>
      <c r="E441" s="4" t="s">
        <v>41</v>
      </c>
      <c r="F441" s="10">
        <v>217699</v>
      </c>
      <c r="G441" s="4" t="s">
        <v>7992</v>
      </c>
    </row>
    <row r="442" spans="1:7" x14ac:dyDescent="0.25">
      <c r="A442" s="2" t="s">
        <v>9592</v>
      </c>
      <c r="B442" s="2" t="s">
        <v>9591</v>
      </c>
      <c r="C442" s="2" t="s">
        <v>9590</v>
      </c>
      <c r="D442" s="4">
        <v>6057</v>
      </c>
      <c r="E442" s="4" t="s">
        <v>922</v>
      </c>
      <c r="F442" s="10">
        <v>414273</v>
      </c>
    </row>
    <row r="443" spans="1:7" x14ac:dyDescent="0.25">
      <c r="A443" s="2" t="s">
        <v>9589</v>
      </c>
      <c r="B443" s="2" t="s">
        <v>9588</v>
      </c>
      <c r="C443" s="2" t="s">
        <v>9587</v>
      </c>
      <c r="D443" s="4">
        <v>6689</v>
      </c>
      <c r="E443" s="4" t="s">
        <v>2462</v>
      </c>
      <c r="F443" s="10">
        <v>199622</v>
      </c>
      <c r="G443" s="4" t="s">
        <v>7957</v>
      </c>
    </row>
    <row r="444" spans="1:7" x14ac:dyDescent="0.25">
      <c r="A444" s="2" t="s">
        <v>9586</v>
      </c>
      <c r="B444" s="2" t="s">
        <v>9585</v>
      </c>
      <c r="C444" s="2" t="s">
        <v>9584</v>
      </c>
      <c r="D444" s="4">
        <v>8571</v>
      </c>
      <c r="F444" s="10">
        <v>70568</v>
      </c>
      <c r="G444" s="4" t="s">
        <v>7957</v>
      </c>
    </row>
    <row r="445" spans="1:7" x14ac:dyDescent="0.25">
      <c r="A445" s="2" t="s">
        <v>9583</v>
      </c>
      <c r="B445" s="2" t="s">
        <v>9582</v>
      </c>
      <c r="C445" s="2" t="s">
        <v>9581</v>
      </c>
      <c r="D445" s="4">
        <v>2590</v>
      </c>
      <c r="E445" s="4" t="s">
        <v>353</v>
      </c>
      <c r="F445" s="10">
        <v>170374</v>
      </c>
      <c r="G445" s="4" t="s">
        <v>7976</v>
      </c>
    </row>
    <row r="446" spans="1:7" x14ac:dyDescent="0.25">
      <c r="A446" s="2" t="s">
        <v>9580</v>
      </c>
      <c r="B446" s="2" t="s">
        <v>9579</v>
      </c>
      <c r="C446" s="2" t="s">
        <v>9578</v>
      </c>
      <c r="D446" s="4">
        <v>4778</v>
      </c>
      <c r="E446" s="4" t="s">
        <v>1768</v>
      </c>
      <c r="F446" s="10">
        <v>525266</v>
      </c>
      <c r="G446" s="4" t="s">
        <v>8443</v>
      </c>
    </row>
    <row r="447" spans="1:7" x14ac:dyDescent="0.25">
      <c r="A447" s="2" t="s">
        <v>9577</v>
      </c>
      <c r="B447" s="2" t="s">
        <v>9576</v>
      </c>
      <c r="C447" s="2" t="s">
        <v>9575</v>
      </c>
      <c r="D447" s="4">
        <v>206</v>
      </c>
      <c r="E447" s="4" t="s">
        <v>1220</v>
      </c>
      <c r="F447" s="10">
        <v>576561</v>
      </c>
      <c r="G447" s="4" t="s">
        <v>8397</v>
      </c>
    </row>
    <row r="448" spans="1:7" x14ac:dyDescent="0.25">
      <c r="A448" s="2" t="s">
        <v>9574</v>
      </c>
      <c r="B448" s="2" t="s">
        <v>9573</v>
      </c>
      <c r="C448" s="2" t="s">
        <v>9572</v>
      </c>
      <c r="D448" s="4">
        <v>6409</v>
      </c>
      <c r="E448" s="4" t="s">
        <v>128</v>
      </c>
      <c r="F448" s="10">
        <v>508857</v>
      </c>
      <c r="G448" s="4" t="s">
        <v>7941</v>
      </c>
    </row>
    <row r="449" spans="1:7" x14ac:dyDescent="0.25">
      <c r="A449" s="2" t="s">
        <v>9571</v>
      </c>
      <c r="B449" s="2" t="s">
        <v>9570</v>
      </c>
      <c r="C449" s="2" t="s">
        <v>9569</v>
      </c>
      <c r="D449" s="4">
        <v>5712</v>
      </c>
      <c r="E449" s="4" t="s">
        <v>167</v>
      </c>
      <c r="F449" s="10">
        <v>452529</v>
      </c>
      <c r="G449" s="4" t="s">
        <v>7969</v>
      </c>
    </row>
    <row r="450" spans="1:7" x14ac:dyDescent="0.25">
      <c r="A450" s="2" t="s">
        <v>9568</v>
      </c>
      <c r="B450" s="2" t="s">
        <v>9567</v>
      </c>
      <c r="C450" s="2" t="s">
        <v>9566</v>
      </c>
      <c r="D450" s="4">
        <v>5837</v>
      </c>
      <c r="E450" s="4" t="s">
        <v>870</v>
      </c>
      <c r="F450" s="10">
        <v>398415</v>
      </c>
      <c r="G450" s="4" t="s">
        <v>7976</v>
      </c>
    </row>
    <row r="451" spans="1:7" x14ac:dyDescent="0.25">
      <c r="A451" s="2" t="s">
        <v>9565</v>
      </c>
      <c r="B451" s="2" t="s">
        <v>9564</v>
      </c>
      <c r="D451" s="4">
        <v>3409</v>
      </c>
      <c r="F451" s="10">
        <v>442578</v>
      </c>
    </row>
    <row r="452" spans="1:7" x14ac:dyDescent="0.25">
      <c r="A452" s="2" t="s">
        <v>9563</v>
      </c>
      <c r="B452" s="2" t="s">
        <v>9562</v>
      </c>
      <c r="C452" s="2" t="s">
        <v>9561</v>
      </c>
      <c r="D452" s="4">
        <v>6666</v>
      </c>
      <c r="E452" s="4" t="s">
        <v>1720</v>
      </c>
      <c r="F452" s="10">
        <v>574377</v>
      </c>
    </row>
    <row r="453" spans="1:7" x14ac:dyDescent="0.25">
      <c r="A453" s="2" t="s">
        <v>9560</v>
      </c>
      <c r="B453" s="2" t="s">
        <v>9559</v>
      </c>
      <c r="C453" s="2" t="s">
        <v>9558</v>
      </c>
      <c r="D453" s="4">
        <v>9808</v>
      </c>
      <c r="F453" s="10">
        <v>482233</v>
      </c>
      <c r="G453" s="4" t="s">
        <v>8030</v>
      </c>
    </row>
    <row r="454" spans="1:7" x14ac:dyDescent="0.25">
      <c r="A454" s="2" t="s">
        <v>9557</v>
      </c>
      <c r="B454" s="2" t="s">
        <v>9556</v>
      </c>
      <c r="C454" s="2" t="s">
        <v>9555</v>
      </c>
      <c r="D454" s="4">
        <v>673</v>
      </c>
      <c r="E454" s="4" t="s">
        <v>2813</v>
      </c>
      <c r="F454" s="10">
        <v>117548</v>
      </c>
      <c r="G454" s="4" t="s">
        <v>7969</v>
      </c>
    </row>
    <row r="455" spans="1:7" x14ac:dyDescent="0.25">
      <c r="A455" s="2" t="s">
        <v>9554</v>
      </c>
      <c r="B455" s="2" t="s">
        <v>9553</v>
      </c>
      <c r="C455" s="2" t="s">
        <v>9552</v>
      </c>
      <c r="D455" s="4">
        <v>444</v>
      </c>
      <c r="E455" s="4" t="s">
        <v>659</v>
      </c>
      <c r="F455" s="10">
        <v>462258</v>
      </c>
      <c r="G455" s="4" t="s">
        <v>7969</v>
      </c>
    </row>
    <row r="456" spans="1:7" x14ac:dyDescent="0.25">
      <c r="A456" s="2" t="s">
        <v>9551</v>
      </c>
      <c r="B456" s="2" t="s">
        <v>9550</v>
      </c>
      <c r="C456" s="2" t="s">
        <v>9549</v>
      </c>
      <c r="D456" s="4">
        <v>984</v>
      </c>
      <c r="E456" s="4" t="s">
        <v>66</v>
      </c>
      <c r="F456" s="10">
        <v>482568</v>
      </c>
      <c r="G456" s="4" t="s">
        <v>8000</v>
      </c>
    </row>
    <row r="457" spans="1:7" x14ac:dyDescent="0.25">
      <c r="A457" s="2" t="s">
        <v>9548</v>
      </c>
      <c r="B457" s="2" t="s">
        <v>9547</v>
      </c>
      <c r="C457" s="2" t="s">
        <v>9546</v>
      </c>
      <c r="D457" s="4">
        <v>3634</v>
      </c>
      <c r="E457" s="4" t="s">
        <v>2462</v>
      </c>
      <c r="F457" s="10">
        <v>468907</v>
      </c>
      <c r="G457" s="4" t="s">
        <v>7957</v>
      </c>
    </row>
    <row r="458" spans="1:7" x14ac:dyDescent="0.25">
      <c r="A458" s="2" t="s">
        <v>9545</v>
      </c>
      <c r="B458" s="2" t="s">
        <v>9544</v>
      </c>
      <c r="C458" s="2" t="s">
        <v>9543</v>
      </c>
      <c r="D458" s="4">
        <v>4984</v>
      </c>
      <c r="E458" s="4" t="s">
        <v>686</v>
      </c>
      <c r="F458" s="10">
        <v>5567</v>
      </c>
      <c r="G458" s="4" t="s">
        <v>7969</v>
      </c>
    </row>
    <row r="459" spans="1:7" x14ac:dyDescent="0.25">
      <c r="A459" s="2" t="s">
        <v>9542</v>
      </c>
      <c r="B459" s="2" t="s">
        <v>9541</v>
      </c>
      <c r="C459" s="2" t="s">
        <v>9540</v>
      </c>
      <c r="D459" s="4">
        <v>3476</v>
      </c>
      <c r="E459" s="4" t="s">
        <v>105</v>
      </c>
      <c r="F459" s="10">
        <v>301066</v>
      </c>
    </row>
    <row r="460" spans="1:7" x14ac:dyDescent="0.25">
      <c r="A460" s="2" t="s">
        <v>9539</v>
      </c>
      <c r="B460" s="2" t="s">
        <v>9538</v>
      </c>
      <c r="C460" s="2" t="s">
        <v>9537</v>
      </c>
      <c r="D460" s="4">
        <v>3909</v>
      </c>
      <c r="E460" s="4" t="s">
        <v>1068</v>
      </c>
      <c r="F460" s="10">
        <v>15967</v>
      </c>
      <c r="G460" s="4" t="s">
        <v>7957</v>
      </c>
    </row>
    <row r="461" spans="1:7" x14ac:dyDescent="0.25">
      <c r="A461" s="2" t="s">
        <v>9536</v>
      </c>
      <c r="B461" s="2" t="s">
        <v>9535</v>
      </c>
      <c r="C461" s="2" t="s">
        <v>9534</v>
      </c>
      <c r="E461" s="4" t="s">
        <v>1025</v>
      </c>
      <c r="F461" s="10">
        <v>22129</v>
      </c>
      <c r="G461" s="4" t="s">
        <v>7957</v>
      </c>
    </row>
    <row r="462" spans="1:7" x14ac:dyDescent="0.25">
      <c r="A462" s="2" t="s">
        <v>9533</v>
      </c>
      <c r="B462" s="2" t="s">
        <v>9532</v>
      </c>
      <c r="C462" s="2" t="s">
        <v>9531</v>
      </c>
      <c r="D462" s="4">
        <v>2593</v>
      </c>
      <c r="E462" s="4" t="s">
        <v>2422</v>
      </c>
      <c r="F462" s="10">
        <v>515759</v>
      </c>
      <c r="G462" s="4" t="s">
        <v>8030</v>
      </c>
    </row>
    <row r="463" spans="1:7" x14ac:dyDescent="0.25">
      <c r="A463" s="2" t="s">
        <v>9530</v>
      </c>
      <c r="B463" s="2" t="s">
        <v>9529</v>
      </c>
      <c r="C463" s="2" t="s">
        <v>9528</v>
      </c>
      <c r="D463" s="4">
        <v>8639</v>
      </c>
      <c r="E463" s="4" t="s">
        <v>9152</v>
      </c>
      <c r="F463" s="10">
        <v>523065</v>
      </c>
    </row>
    <row r="464" spans="1:7" x14ac:dyDescent="0.25">
      <c r="A464" s="2" t="s">
        <v>9527</v>
      </c>
      <c r="B464" s="2" t="s">
        <v>9526</v>
      </c>
      <c r="C464" s="2" t="s">
        <v>9525</v>
      </c>
      <c r="D464" s="4">
        <v>3463</v>
      </c>
      <c r="E464" s="4" t="s">
        <v>2301</v>
      </c>
      <c r="F464" s="10">
        <v>591266</v>
      </c>
    </row>
    <row r="465" spans="1:7" x14ac:dyDescent="0.25">
      <c r="A465" s="2" t="s">
        <v>9524</v>
      </c>
      <c r="B465" s="2" t="s">
        <v>9523</v>
      </c>
      <c r="C465" s="2" t="s">
        <v>9522</v>
      </c>
      <c r="D465" s="4">
        <v>2180</v>
      </c>
      <c r="E465" s="4" t="s">
        <v>2162</v>
      </c>
      <c r="F465" s="10">
        <v>85393</v>
      </c>
      <c r="G465" s="4" t="s">
        <v>7957</v>
      </c>
    </row>
    <row r="466" spans="1:7" x14ac:dyDescent="0.25">
      <c r="A466" s="2" t="s">
        <v>9521</v>
      </c>
      <c r="B466" s="2" t="s">
        <v>9520</v>
      </c>
      <c r="C466" s="2" t="s">
        <v>9519</v>
      </c>
      <c r="D466" s="4">
        <v>6106</v>
      </c>
      <c r="E466" s="4" t="s">
        <v>86</v>
      </c>
      <c r="F466" s="10">
        <v>36069</v>
      </c>
      <c r="G466" s="4" t="s">
        <v>7957</v>
      </c>
    </row>
    <row r="467" spans="1:7" x14ac:dyDescent="0.25">
      <c r="A467" s="2" t="s">
        <v>9518</v>
      </c>
      <c r="B467" s="2" t="s">
        <v>9517</v>
      </c>
      <c r="C467" s="2" t="s">
        <v>9516</v>
      </c>
      <c r="D467" s="4">
        <v>922</v>
      </c>
      <c r="F467" s="10">
        <v>109121</v>
      </c>
      <c r="G467" s="4" t="s">
        <v>8000</v>
      </c>
    </row>
    <row r="468" spans="1:7" x14ac:dyDescent="0.25">
      <c r="A468" s="2" t="s">
        <v>9515</v>
      </c>
      <c r="B468" s="2" t="s">
        <v>9514</v>
      </c>
      <c r="C468" s="2" t="s">
        <v>9513</v>
      </c>
      <c r="D468" s="4">
        <v>9393</v>
      </c>
      <c r="E468" s="4" t="s">
        <v>700</v>
      </c>
      <c r="F468" s="10">
        <v>539612</v>
      </c>
      <c r="G468" s="4" t="s">
        <v>7957</v>
      </c>
    </row>
    <row r="469" spans="1:7" x14ac:dyDescent="0.25">
      <c r="A469" s="2" t="s">
        <v>9512</v>
      </c>
      <c r="B469" s="2" t="s">
        <v>9511</v>
      </c>
      <c r="C469" s="2" t="s">
        <v>9510</v>
      </c>
      <c r="E469" s="4" t="s">
        <v>1322</v>
      </c>
      <c r="F469" s="10">
        <v>428375</v>
      </c>
      <c r="G469" s="4" t="s">
        <v>7969</v>
      </c>
    </row>
    <row r="470" spans="1:7" x14ac:dyDescent="0.25">
      <c r="A470" s="2" t="s">
        <v>9509</v>
      </c>
      <c r="B470" s="2" t="s">
        <v>9508</v>
      </c>
      <c r="D470" s="4">
        <v>3264</v>
      </c>
      <c r="E470" s="4" t="s">
        <v>9507</v>
      </c>
      <c r="F470" s="10">
        <v>364870</v>
      </c>
      <c r="G470" s="4" t="s">
        <v>8170</v>
      </c>
    </row>
    <row r="471" spans="1:7" x14ac:dyDescent="0.25">
      <c r="A471" s="2" t="s">
        <v>9506</v>
      </c>
      <c r="B471" s="2" t="s">
        <v>9505</v>
      </c>
      <c r="C471" s="2" t="s">
        <v>9504</v>
      </c>
      <c r="E471" s="4" t="s">
        <v>116</v>
      </c>
      <c r="F471" s="10">
        <v>463080</v>
      </c>
      <c r="G471" s="4" t="s">
        <v>7957</v>
      </c>
    </row>
    <row r="472" spans="1:7" x14ac:dyDescent="0.25">
      <c r="A472" s="2" t="s">
        <v>9503</v>
      </c>
      <c r="B472" s="2" t="s">
        <v>9502</v>
      </c>
      <c r="C472" s="2" t="s">
        <v>9501</v>
      </c>
      <c r="E472" s="4" t="s">
        <v>947</v>
      </c>
      <c r="F472" s="10">
        <v>273928</v>
      </c>
    </row>
    <row r="473" spans="1:7" x14ac:dyDescent="0.25">
      <c r="A473" s="2" t="s">
        <v>9500</v>
      </c>
      <c r="B473" s="2" t="s">
        <v>9499</v>
      </c>
      <c r="C473" s="2" t="s">
        <v>9498</v>
      </c>
      <c r="D473" s="4">
        <v>467</v>
      </c>
      <c r="E473" s="4" t="s">
        <v>527</v>
      </c>
      <c r="F473" s="10">
        <v>579556</v>
      </c>
    </row>
    <row r="474" spans="1:7" x14ac:dyDescent="0.25">
      <c r="A474" s="2" t="s">
        <v>9497</v>
      </c>
      <c r="B474" s="2" t="s">
        <v>9496</v>
      </c>
      <c r="C474" s="2" t="s">
        <v>9495</v>
      </c>
      <c r="D474" s="4">
        <v>9226</v>
      </c>
      <c r="E474" s="4" t="s">
        <v>2495</v>
      </c>
      <c r="F474" s="10">
        <v>123544</v>
      </c>
      <c r="G474" s="4" t="s">
        <v>8204</v>
      </c>
    </row>
    <row r="475" spans="1:7" x14ac:dyDescent="0.25">
      <c r="A475" s="2" t="s">
        <v>9494</v>
      </c>
      <c r="B475" s="2" t="s">
        <v>9493</v>
      </c>
      <c r="C475" s="2" t="s">
        <v>9492</v>
      </c>
      <c r="D475" s="4">
        <v>1037</v>
      </c>
      <c r="E475" s="4" t="s">
        <v>1352</v>
      </c>
      <c r="F475" s="10">
        <v>68062</v>
      </c>
    </row>
    <row r="476" spans="1:7" x14ac:dyDescent="0.25">
      <c r="A476" s="2" t="s">
        <v>9491</v>
      </c>
      <c r="B476" s="2" t="s">
        <v>9490</v>
      </c>
      <c r="C476" s="2" t="s">
        <v>9489</v>
      </c>
      <c r="E476" s="4" t="s">
        <v>370</v>
      </c>
      <c r="F476" s="10">
        <v>429595</v>
      </c>
    </row>
    <row r="477" spans="1:7" x14ac:dyDescent="0.25">
      <c r="A477" s="2" t="s">
        <v>9488</v>
      </c>
      <c r="B477" s="2" t="s">
        <v>9487</v>
      </c>
      <c r="C477" s="2" t="s">
        <v>9486</v>
      </c>
      <c r="D477" s="4">
        <v>675</v>
      </c>
      <c r="E477" s="4" t="s">
        <v>663</v>
      </c>
      <c r="F477" s="10">
        <v>263076</v>
      </c>
    </row>
    <row r="478" spans="1:7" x14ac:dyDescent="0.25">
      <c r="A478" s="2" t="s">
        <v>9485</v>
      </c>
      <c r="B478" s="2" t="s">
        <v>9484</v>
      </c>
      <c r="C478" s="2" t="s">
        <v>9483</v>
      </c>
      <c r="E478" s="4" t="s">
        <v>1064</v>
      </c>
      <c r="F478" s="10">
        <v>22424</v>
      </c>
      <c r="G478" s="4" t="s">
        <v>7957</v>
      </c>
    </row>
    <row r="479" spans="1:7" x14ac:dyDescent="0.25">
      <c r="A479" s="2" t="s">
        <v>9482</v>
      </c>
      <c r="B479" s="2" t="s">
        <v>9481</v>
      </c>
      <c r="C479" s="2" t="s">
        <v>9480</v>
      </c>
      <c r="E479" s="4" t="s">
        <v>199</v>
      </c>
      <c r="F479" s="10">
        <v>366882</v>
      </c>
      <c r="G479" s="4" t="s">
        <v>7957</v>
      </c>
    </row>
    <row r="480" spans="1:7" x14ac:dyDescent="0.25">
      <c r="A480" s="2" t="s">
        <v>9479</v>
      </c>
      <c r="B480" s="2" t="s">
        <v>9478</v>
      </c>
      <c r="C480" s="2" t="s">
        <v>9477</v>
      </c>
      <c r="D480" s="4">
        <v>3972</v>
      </c>
      <c r="E480" s="4" t="s">
        <v>1622</v>
      </c>
      <c r="F480" s="10">
        <v>572679</v>
      </c>
    </row>
    <row r="481" spans="1:7" x14ac:dyDescent="0.25">
      <c r="A481" s="2" t="s">
        <v>9476</v>
      </c>
      <c r="B481" s="2" t="s">
        <v>9475</v>
      </c>
      <c r="C481" s="2" t="s">
        <v>9474</v>
      </c>
      <c r="D481" s="4">
        <v>94</v>
      </c>
      <c r="E481" s="4" t="s">
        <v>1543</v>
      </c>
      <c r="F481" s="10">
        <v>572439</v>
      </c>
      <c r="G481" s="4" t="s">
        <v>7957</v>
      </c>
    </row>
    <row r="482" spans="1:7" x14ac:dyDescent="0.25">
      <c r="A482" s="2" t="s">
        <v>9473</v>
      </c>
      <c r="B482" s="2" t="s">
        <v>9472</v>
      </c>
      <c r="C482" s="2" t="s">
        <v>9471</v>
      </c>
      <c r="D482" s="4">
        <v>8114</v>
      </c>
      <c r="E482" s="4" t="s">
        <v>1336</v>
      </c>
      <c r="F482" s="10">
        <v>392062</v>
      </c>
      <c r="G482" s="4" t="s">
        <v>8000</v>
      </c>
    </row>
    <row r="483" spans="1:7" x14ac:dyDescent="0.25">
      <c r="A483" s="2" t="s">
        <v>9470</v>
      </c>
      <c r="B483" s="2" t="s">
        <v>9469</v>
      </c>
      <c r="D483" s="4">
        <v>2071</v>
      </c>
      <c r="E483" s="4" t="s">
        <v>1881</v>
      </c>
      <c r="F483" s="10">
        <v>494490</v>
      </c>
      <c r="G483" s="4" t="s">
        <v>7957</v>
      </c>
    </row>
    <row r="484" spans="1:7" x14ac:dyDescent="0.25">
      <c r="A484" s="2" t="s">
        <v>9468</v>
      </c>
      <c r="B484" s="2" t="s">
        <v>9467</v>
      </c>
      <c r="C484" s="2" t="s">
        <v>9466</v>
      </c>
      <c r="D484" s="4">
        <v>7230</v>
      </c>
      <c r="F484" s="10">
        <v>159788</v>
      </c>
      <c r="G484" s="4" t="s">
        <v>7957</v>
      </c>
    </row>
    <row r="485" spans="1:7" x14ac:dyDescent="0.25">
      <c r="A485" s="2" t="s">
        <v>9465</v>
      </c>
      <c r="B485" s="2" t="s">
        <v>9464</v>
      </c>
      <c r="D485" s="4">
        <v>7811</v>
      </c>
      <c r="E485" s="4" t="s">
        <v>387</v>
      </c>
      <c r="F485" s="10">
        <v>160214</v>
      </c>
    </row>
    <row r="486" spans="1:7" x14ac:dyDescent="0.25">
      <c r="A486" s="2" t="s">
        <v>9463</v>
      </c>
      <c r="B486" s="2" t="s">
        <v>9462</v>
      </c>
      <c r="D486" s="4">
        <v>9033</v>
      </c>
      <c r="E486" s="4" t="s">
        <v>1127</v>
      </c>
      <c r="F486" s="10">
        <v>195564</v>
      </c>
      <c r="G486" s="4" t="s">
        <v>7941</v>
      </c>
    </row>
    <row r="487" spans="1:7" x14ac:dyDescent="0.25">
      <c r="A487" s="2" t="s">
        <v>9461</v>
      </c>
      <c r="B487" s="2" t="s">
        <v>9460</v>
      </c>
      <c r="C487" s="2" t="s">
        <v>9459</v>
      </c>
      <c r="D487" s="4">
        <v>9130</v>
      </c>
      <c r="E487" s="4" t="s">
        <v>265</v>
      </c>
      <c r="F487" s="10">
        <v>155832</v>
      </c>
      <c r="G487" s="4" t="s">
        <v>7957</v>
      </c>
    </row>
    <row r="488" spans="1:7" x14ac:dyDescent="0.25">
      <c r="A488" s="2" t="s">
        <v>9458</v>
      </c>
      <c r="B488" s="2" t="s">
        <v>9457</v>
      </c>
      <c r="C488" s="2" t="s">
        <v>9456</v>
      </c>
      <c r="D488" s="4">
        <v>8585</v>
      </c>
      <c r="E488" s="4" t="s">
        <v>265</v>
      </c>
      <c r="F488" s="10">
        <v>255033</v>
      </c>
    </row>
    <row r="489" spans="1:7" x14ac:dyDescent="0.25">
      <c r="A489" s="2" t="s">
        <v>9455</v>
      </c>
      <c r="B489" s="2" t="s">
        <v>9454</v>
      </c>
      <c r="C489" s="2" t="s">
        <v>9453</v>
      </c>
      <c r="D489" s="4">
        <v>8699</v>
      </c>
      <c r="E489" s="4" t="s">
        <v>8446</v>
      </c>
      <c r="F489" s="10">
        <v>322108</v>
      </c>
    </row>
    <row r="490" spans="1:7" x14ac:dyDescent="0.25">
      <c r="A490" s="2" t="s">
        <v>9452</v>
      </c>
      <c r="B490" s="2" t="s">
        <v>9451</v>
      </c>
      <c r="C490" s="2" t="s">
        <v>9450</v>
      </c>
      <c r="D490" s="4">
        <v>724</v>
      </c>
      <c r="F490" s="10">
        <v>15053</v>
      </c>
    </row>
    <row r="491" spans="1:7" x14ac:dyDescent="0.25">
      <c r="A491" s="2" t="s">
        <v>9449</v>
      </c>
      <c r="B491" s="2" t="s">
        <v>9448</v>
      </c>
      <c r="C491" s="2" t="s">
        <v>9447</v>
      </c>
      <c r="D491" s="4">
        <v>6790</v>
      </c>
      <c r="E491" s="4" t="s">
        <v>1600</v>
      </c>
      <c r="F491" s="10">
        <v>75334</v>
      </c>
      <c r="G491" s="4" t="s">
        <v>8204</v>
      </c>
    </row>
    <row r="492" spans="1:7" x14ac:dyDescent="0.25">
      <c r="A492" s="2" t="s">
        <v>9446</v>
      </c>
      <c r="B492" s="2" t="s">
        <v>9445</v>
      </c>
      <c r="C492" s="2" t="s">
        <v>9444</v>
      </c>
      <c r="D492" s="4">
        <v>6742</v>
      </c>
      <c r="E492" s="4" t="s">
        <v>8101</v>
      </c>
      <c r="F492" s="10">
        <v>520644</v>
      </c>
      <c r="G492" s="4" t="s">
        <v>7957</v>
      </c>
    </row>
    <row r="493" spans="1:7" x14ac:dyDescent="0.25">
      <c r="A493" s="2" t="s">
        <v>9443</v>
      </c>
      <c r="B493" s="2" t="s">
        <v>9442</v>
      </c>
      <c r="C493" s="2" t="s">
        <v>9441</v>
      </c>
      <c r="D493" s="4">
        <v>2816</v>
      </c>
      <c r="E493" s="4" t="s">
        <v>2104</v>
      </c>
      <c r="F493" s="10">
        <v>593720</v>
      </c>
      <c r="G493" s="4" t="s">
        <v>7976</v>
      </c>
    </row>
    <row r="494" spans="1:7" x14ac:dyDescent="0.25">
      <c r="A494" s="2" t="s">
        <v>9440</v>
      </c>
      <c r="B494" s="2" t="s">
        <v>9439</v>
      </c>
      <c r="C494" s="2" t="s">
        <v>9438</v>
      </c>
      <c r="D494" s="4">
        <v>3659</v>
      </c>
      <c r="E494" s="4" t="s">
        <v>1322</v>
      </c>
      <c r="F494" s="10">
        <v>277924</v>
      </c>
      <c r="G494" s="4" t="s">
        <v>7969</v>
      </c>
    </row>
    <row r="495" spans="1:7" x14ac:dyDescent="0.25">
      <c r="A495" s="2" t="s">
        <v>9437</v>
      </c>
      <c r="B495" s="2" t="s">
        <v>9436</v>
      </c>
      <c r="C495" s="2" t="s">
        <v>9435</v>
      </c>
      <c r="E495" s="4" t="s">
        <v>2032</v>
      </c>
      <c r="F495" s="10">
        <v>391193</v>
      </c>
      <c r="G495" s="4" t="s">
        <v>7957</v>
      </c>
    </row>
    <row r="496" spans="1:7" x14ac:dyDescent="0.25">
      <c r="A496" s="2" t="s">
        <v>9434</v>
      </c>
      <c r="B496" s="2" t="s">
        <v>9433</v>
      </c>
      <c r="C496" s="2" t="s">
        <v>9432</v>
      </c>
      <c r="D496" s="4">
        <v>2913</v>
      </c>
      <c r="E496" s="4" t="s">
        <v>399</v>
      </c>
      <c r="F496" s="10">
        <v>505290</v>
      </c>
    </row>
    <row r="497" spans="1:7" x14ac:dyDescent="0.25">
      <c r="A497" s="2" t="s">
        <v>9431</v>
      </c>
      <c r="B497" s="2" t="s">
        <v>9430</v>
      </c>
      <c r="C497" s="2" t="s">
        <v>9429</v>
      </c>
      <c r="D497" s="4">
        <v>4436</v>
      </c>
      <c r="E497" s="4" t="s">
        <v>713</v>
      </c>
      <c r="F497" s="10">
        <v>233208</v>
      </c>
      <c r="G497" s="4" t="s">
        <v>8170</v>
      </c>
    </row>
    <row r="498" spans="1:7" x14ac:dyDescent="0.25">
      <c r="A498" s="2" t="s">
        <v>9428</v>
      </c>
      <c r="B498" s="2" t="s">
        <v>9427</v>
      </c>
      <c r="C498" s="2" t="s">
        <v>9426</v>
      </c>
      <c r="D498" s="4">
        <v>8963</v>
      </c>
      <c r="E498" s="4" t="s">
        <v>206</v>
      </c>
      <c r="F498" s="10">
        <v>457064</v>
      </c>
      <c r="G498" s="4" t="s">
        <v>8397</v>
      </c>
    </row>
    <row r="499" spans="1:7" x14ac:dyDescent="0.25">
      <c r="A499" s="2" t="s">
        <v>9425</v>
      </c>
      <c r="B499" s="2" t="s">
        <v>9424</v>
      </c>
      <c r="C499" s="2" t="s">
        <v>9423</v>
      </c>
      <c r="D499" s="4">
        <v>8735</v>
      </c>
      <c r="F499" s="10">
        <v>100319</v>
      </c>
      <c r="G499" s="4" t="s">
        <v>7957</v>
      </c>
    </row>
    <row r="500" spans="1:7" x14ac:dyDescent="0.25">
      <c r="A500" s="2" t="s">
        <v>9422</v>
      </c>
      <c r="B500" s="2" t="s">
        <v>9421</v>
      </c>
      <c r="C500" s="2" t="s">
        <v>9420</v>
      </c>
      <c r="D500" s="4">
        <v>9699</v>
      </c>
      <c r="E500" s="4" t="s">
        <v>2035</v>
      </c>
      <c r="F500" s="10">
        <v>306068</v>
      </c>
      <c r="G500" s="4" t="s">
        <v>8111</v>
      </c>
    </row>
    <row r="501" spans="1:7" x14ac:dyDescent="0.25">
      <c r="A501" s="2" t="s">
        <v>9419</v>
      </c>
      <c r="B501" s="2" t="s">
        <v>9418</v>
      </c>
      <c r="C501" s="2" t="s">
        <v>9417</v>
      </c>
      <c r="E501" s="4" t="s">
        <v>1250</v>
      </c>
      <c r="F501" s="10">
        <v>54973</v>
      </c>
    </row>
    <row r="502" spans="1:7" x14ac:dyDescent="0.25">
      <c r="A502" s="2" t="s">
        <v>9416</v>
      </c>
      <c r="B502" s="2" t="s">
        <v>9415</v>
      </c>
      <c r="C502" s="2" t="s">
        <v>9414</v>
      </c>
      <c r="D502" s="4">
        <v>1468</v>
      </c>
      <c r="E502" s="4" t="s">
        <v>2288</v>
      </c>
      <c r="F502" s="10">
        <v>535712</v>
      </c>
      <c r="G502" s="4" t="s">
        <v>7976</v>
      </c>
    </row>
    <row r="503" spans="1:7" x14ac:dyDescent="0.25">
      <c r="A503" s="2" t="s">
        <v>9413</v>
      </c>
      <c r="B503" s="2" t="s">
        <v>9412</v>
      </c>
      <c r="C503" s="2" t="s">
        <v>9411</v>
      </c>
      <c r="D503" s="4">
        <v>9007</v>
      </c>
      <c r="E503" s="4" t="s">
        <v>480</v>
      </c>
      <c r="F503" s="10">
        <v>362040</v>
      </c>
      <c r="G503" s="4" t="s">
        <v>7957</v>
      </c>
    </row>
    <row r="504" spans="1:7" x14ac:dyDescent="0.25">
      <c r="A504" s="2" t="s">
        <v>9410</v>
      </c>
      <c r="B504" s="2" t="s">
        <v>9409</v>
      </c>
      <c r="C504" s="2" t="s">
        <v>9408</v>
      </c>
      <c r="D504" s="4">
        <v>1171</v>
      </c>
      <c r="E504" s="4" t="s">
        <v>41</v>
      </c>
      <c r="F504" s="10">
        <v>227983</v>
      </c>
      <c r="G504" s="4" t="s">
        <v>7957</v>
      </c>
    </row>
    <row r="505" spans="1:7" x14ac:dyDescent="0.25">
      <c r="A505" s="2" t="s">
        <v>9407</v>
      </c>
      <c r="B505" s="2" t="s">
        <v>9406</v>
      </c>
      <c r="C505" s="2" t="s">
        <v>9405</v>
      </c>
      <c r="D505" s="4">
        <v>567</v>
      </c>
      <c r="E505" s="4" t="s">
        <v>2360</v>
      </c>
      <c r="F505" s="10">
        <v>524234</v>
      </c>
      <c r="G505" s="4" t="s">
        <v>7957</v>
      </c>
    </row>
    <row r="506" spans="1:7" x14ac:dyDescent="0.25">
      <c r="A506" s="2" t="s">
        <v>9404</v>
      </c>
      <c r="B506" s="2" t="s">
        <v>9403</v>
      </c>
      <c r="D506" s="4">
        <v>2367</v>
      </c>
      <c r="E506" s="4" t="s">
        <v>2035</v>
      </c>
      <c r="F506" s="10">
        <v>474010</v>
      </c>
      <c r="G506" s="4" t="s">
        <v>7957</v>
      </c>
    </row>
    <row r="507" spans="1:7" x14ac:dyDescent="0.25">
      <c r="A507" s="2" t="s">
        <v>9402</v>
      </c>
      <c r="B507" s="2" t="s">
        <v>9401</v>
      </c>
      <c r="C507" s="2" t="s">
        <v>9400</v>
      </c>
      <c r="D507" s="4">
        <v>4119</v>
      </c>
      <c r="E507" s="4" t="s">
        <v>2973</v>
      </c>
      <c r="F507" s="10">
        <v>205633</v>
      </c>
      <c r="G507" s="4" t="s">
        <v>8030</v>
      </c>
    </row>
    <row r="508" spans="1:7" x14ac:dyDescent="0.25">
      <c r="A508" s="2" t="s">
        <v>9399</v>
      </c>
      <c r="B508" s="2" t="s">
        <v>9398</v>
      </c>
      <c r="C508" s="2" t="s">
        <v>9397</v>
      </c>
      <c r="D508" s="4">
        <v>7343</v>
      </c>
      <c r="E508" s="4" t="s">
        <v>132</v>
      </c>
      <c r="F508" s="10">
        <v>253566</v>
      </c>
      <c r="G508" s="4" t="s">
        <v>7957</v>
      </c>
    </row>
    <row r="509" spans="1:7" x14ac:dyDescent="0.25">
      <c r="A509" s="2" t="s">
        <v>9396</v>
      </c>
      <c r="B509" s="2" t="s">
        <v>9395</v>
      </c>
      <c r="C509" s="2" t="s">
        <v>9394</v>
      </c>
      <c r="D509" s="4">
        <v>6083</v>
      </c>
      <c r="E509" s="4" t="s">
        <v>663</v>
      </c>
      <c r="F509" s="10">
        <v>152323</v>
      </c>
      <c r="G509" s="4" t="s">
        <v>7969</v>
      </c>
    </row>
    <row r="510" spans="1:7" x14ac:dyDescent="0.25">
      <c r="A510" s="2" t="s">
        <v>9393</v>
      </c>
      <c r="B510" s="2" t="s">
        <v>9392</v>
      </c>
      <c r="C510" s="2" t="s">
        <v>9391</v>
      </c>
      <c r="D510" s="4">
        <v>7416</v>
      </c>
      <c r="E510" s="4" t="s">
        <v>1253</v>
      </c>
      <c r="F510" s="10">
        <v>146928</v>
      </c>
      <c r="G510" s="4" t="s">
        <v>7957</v>
      </c>
    </row>
    <row r="511" spans="1:7" x14ac:dyDescent="0.25">
      <c r="A511" s="2" t="s">
        <v>9390</v>
      </c>
      <c r="B511" s="2" t="s">
        <v>9389</v>
      </c>
      <c r="C511" s="2" t="s">
        <v>9388</v>
      </c>
      <c r="D511" s="4">
        <v>4582</v>
      </c>
      <c r="E511" s="4" t="s">
        <v>1957</v>
      </c>
      <c r="F511" s="10">
        <v>324446</v>
      </c>
    </row>
    <row r="512" spans="1:7" x14ac:dyDescent="0.25">
      <c r="A512" s="2" t="s">
        <v>9387</v>
      </c>
      <c r="B512" s="2" t="s">
        <v>9386</v>
      </c>
      <c r="C512" s="2" t="s">
        <v>9385</v>
      </c>
      <c r="D512" s="4">
        <v>2882</v>
      </c>
      <c r="E512" s="4" t="s">
        <v>741</v>
      </c>
      <c r="F512" s="10">
        <v>299218</v>
      </c>
      <c r="G512" s="4" t="s">
        <v>7957</v>
      </c>
    </row>
    <row r="513" spans="1:7" x14ac:dyDescent="0.25">
      <c r="A513" s="2" t="s">
        <v>9384</v>
      </c>
      <c r="B513" s="2" t="s">
        <v>9383</v>
      </c>
      <c r="C513" s="2" t="s">
        <v>9382</v>
      </c>
      <c r="E513" s="4" t="s">
        <v>2035</v>
      </c>
      <c r="F513" s="10">
        <v>182057</v>
      </c>
      <c r="G513" s="4" t="s">
        <v>7976</v>
      </c>
    </row>
    <row r="514" spans="1:7" x14ac:dyDescent="0.25">
      <c r="A514" s="2" t="s">
        <v>9381</v>
      </c>
      <c r="B514" s="2" t="s">
        <v>9380</v>
      </c>
      <c r="C514" s="2" t="s">
        <v>9379</v>
      </c>
      <c r="D514" s="4">
        <v>1568</v>
      </c>
      <c r="E514" s="4" t="s">
        <v>41</v>
      </c>
      <c r="F514" s="10">
        <v>266902</v>
      </c>
      <c r="G514" s="4" t="s">
        <v>7957</v>
      </c>
    </row>
    <row r="515" spans="1:7" x14ac:dyDescent="0.25">
      <c r="A515" s="2" t="s">
        <v>9378</v>
      </c>
      <c r="B515" s="2" t="s">
        <v>9377</v>
      </c>
      <c r="C515" s="2" t="s">
        <v>9376</v>
      </c>
      <c r="D515" s="4">
        <v>1824</v>
      </c>
      <c r="F515" s="10">
        <v>350838</v>
      </c>
      <c r="G515" s="4" t="s">
        <v>7941</v>
      </c>
    </row>
    <row r="516" spans="1:7" x14ac:dyDescent="0.25">
      <c r="A516" s="2" t="s">
        <v>9375</v>
      </c>
      <c r="B516" s="2" t="s">
        <v>9374</v>
      </c>
      <c r="C516" s="2" t="s">
        <v>9373</v>
      </c>
      <c r="D516" s="4">
        <v>5708</v>
      </c>
      <c r="E516" s="4" t="s">
        <v>1803</v>
      </c>
      <c r="F516" s="10">
        <v>516902</v>
      </c>
      <c r="G516" s="4" t="s">
        <v>7941</v>
      </c>
    </row>
    <row r="517" spans="1:7" x14ac:dyDescent="0.25">
      <c r="A517" s="2" t="s">
        <v>9372</v>
      </c>
      <c r="B517" s="2" t="s">
        <v>9371</v>
      </c>
      <c r="C517" s="2" t="s">
        <v>9370</v>
      </c>
      <c r="D517" s="4">
        <v>1887</v>
      </c>
      <c r="E517" s="4" t="s">
        <v>8384</v>
      </c>
      <c r="F517" s="10">
        <v>62685</v>
      </c>
    </row>
    <row r="518" spans="1:7" x14ac:dyDescent="0.25">
      <c r="A518" s="2" t="s">
        <v>9369</v>
      </c>
      <c r="B518" s="2" t="s">
        <v>9368</v>
      </c>
      <c r="C518" s="2" t="s">
        <v>9367</v>
      </c>
      <c r="D518" s="4">
        <v>55</v>
      </c>
      <c r="E518" s="4" t="s">
        <v>915</v>
      </c>
      <c r="F518" s="10">
        <v>80069</v>
      </c>
      <c r="G518" s="4" t="s">
        <v>7957</v>
      </c>
    </row>
    <row r="519" spans="1:7" x14ac:dyDescent="0.25">
      <c r="A519" s="2" t="s">
        <v>9366</v>
      </c>
      <c r="B519" s="2" t="s">
        <v>9365</v>
      </c>
      <c r="C519" s="2" t="s">
        <v>9364</v>
      </c>
      <c r="D519" s="4">
        <v>297</v>
      </c>
      <c r="E519" s="4" t="s">
        <v>1720</v>
      </c>
      <c r="F519" s="10">
        <v>72443</v>
      </c>
      <c r="G519" s="4" t="s">
        <v>8000</v>
      </c>
    </row>
    <row r="520" spans="1:7" x14ac:dyDescent="0.25">
      <c r="A520" s="2" t="s">
        <v>9363</v>
      </c>
      <c r="B520" s="2" t="s">
        <v>9362</v>
      </c>
      <c r="D520" s="4">
        <v>660</v>
      </c>
      <c r="E520" s="4" t="s">
        <v>947</v>
      </c>
      <c r="F520" s="10">
        <v>571264</v>
      </c>
    </row>
    <row r="521" spans="1:7" x14ac:dyDescent="0.25">
      <c r="A521" s="2" t="s">
        <v>9361</v>
      </c>
      <c r="B521" s="2" t="s">
        <v>9360</v>
      </c>
      <c r="C521" s="2" t="s">
        <v>9359</v>
      </c>
      <c r="D521" s="4">
        <v>1709</v>
      </c>
      <c r="E521" s="4" t="s">
        <v>217</v>
      </c>
      <c r="F521" s="10">
        <v>324139</v>
      </c>
      <c r="G521" s="4" t="s">
        <v>7957</v>
      </c>
    </row>
    <row r="522" spans="1:7" x14ac:dyDescent="0.25">
      <c r="A522" s="2" t="s">
        <v>9358</v>
      </c>
      <c r="B522" s="2" t="s">
        <v>9357</v>
      </c>
      <c r="C522" s="2" t="s">
        <v>9356</v>
      </c>
      <c r="D522" s="4">
        <v>8832</v>
      </c>
      <c r="E522" s="4" t="s">
        <v>2495</v>
      </c>
      <c r="F522" s="10">
        <v>270618</v>
      </c>
      <c r="G522" s="4" t="s">
        <v>7957</v>
      </c>
    </row>
    <row r="523" spans="1:7" x14ac:dyDescent="0.25">
      <c r="A523" s="2" t="s">
        <v>9355</v>
      </c>
      <c r="B523" s="2" t="s">
        <v>9354</v>
      </c>
      <c r="C523" s="2" t="s">
        <v>9353</v>
      </c>
      <c r="D523" s="4">
        <v>1147</v>
      </c>
      <c r="E523" s="4" t="s">
        <v>1463</v>
      </c>
      <c r="F523" s="10">
        <v>383040</v>
      </c>
      <c r="G523" s="4" t="s">
        <v>7976</v>
      </c>
    </row>
    <row r="524" spans="1:7" x14ac:dyDescent="0.25">
      <c r="A524" s="2" t="s">
        <v>9352</v>
      </c>
      <c r="B524" s="2" t="s">
        <v>9351</v>
      </c>
      <c r="D524" s="4">
        <v>1243</v>
      </c>
      <c r="E524" s="4" t="s">
        <v>870</v>
      </c>
      <c r="F524" s="10">
        <v>324825</v>
      </c>
      <c r="G524" s="4" t="s">
        <v>7957</v>
      </c>
    </row>
    <row r="525" spans="1:7" x14ac:dyDescent="0.25">
      <c r="A525" s="2" t="s">
        <v>9350</v>
      </c>
      <c r="B525" s="2" t="s">
        <v>9349</v>
      </c>
      <c r="C525" s="2" t="s">
        <v>9348</v>
      </c>
      <c r="F525" s="10">
        <v>552280</v>
      </c>
      <c r="G525" s="4" t="s">
        <v>8111</v>
      </c>
    </row>
    <row r="526" spans="1:7" x14ac:dyDescent="0.25">
      <c r="A526" s="2" t="s">
        <v>9347</v>
      </c>
      <c r="B526" s="2" t="s">
        <v>9346</v>
      </c>
      <c r="C526" s="2" t="s">
        <v>9345</v>
      </c>
      <c r="D526" s="4">
        <v>4588</v>
      </c>
      <c r="E526" s="4" t="s">
        <v>826</v>
      </c>
      <c r="F526" s="10">
        <v>548367</v>
      </c>
    </row>
    <row r="527" spans="1:7" x14ac:dyDescent="0.25">
      <c r="A527" s="2" t="s">
        <v>9344</v>
      </c>
      <c r="B527" s="2" t="s">
        <v>9343</v>
      </c>
      <c r="C527" s="2" t="s">
        <v>9342</v>
      </c>
      <c r="E527" s="4" t="s">
        <v>1932</v>
      </c>
      <c r="F527" s="10">
        <v>122671</v>
      </c>
      <c r="G527" s="4" t="s">
        <v>7953</v>
      </c>
    </row>
    <row r="528" spans="1:7" x14ac:dyDescent="0.25">
      <c r="A528" s="2" t="s">
        <v>9341</v>
      </c>
      <c r="B528" s="2" t="s">
        <v>9340</v>
      </c>
      <c r="C528" s="2" t="s">
        <v>9339</v>
      </c>
      <c r="E528" s="4" t="s">
        <v>490</v>
      </c>
      <c r="F528" s="10">
        <v>398360</v>
      </c>
      <c r="G528" s="4" t="s">
        <v>7957</v>
      </c>
    </row>
    <row r="529" spans="1:7" x14ac:dyDescent="0.25">
      <c r="A529" s="2" t="s">
        <v>9338</v>
      </c>
      <c r="B529" s="2" t="s">
        <v>9337</v>
      </c>
      <c r="C529" s="2" t="s">
        <v>9336</v>
      </c>
      <c r="D529" s="4">
        <v>3979</v>
      </c>
      <c r="E529" s="4" t="s">
        <v>565</v>
      </c>
      <c r="F529" s="10">
        <v>368992</v>
      </c>
      <c r="G529" s="4" t="s">
        <v>7957</v>
      </c>
    </row>
    <row r="530" spans="1:7" x14ac:dyDescent="0.25">
      <c r="A530" s="2" t="s">
        <v>9335</v>
      </c>
      <c r="B530" s="2" t="s">
        <v>9334</v>
      </c>
      <c r="C530" s="2" t="s">
        <v>9333</v>
      </c>
      <c r="E530" s="4" t="s">
        <v>1506</v>
      </c>
      <c r="F530" s="10">
        <v>353983</v>
      </c>
    </row>
    <row r="531" spans="1:7" x14ac:dyDescent="0.25">
      <c r="A531" s="2" t="s">
        <v>9332</v>
      </c>
      <c r="B531" s="2" t="s">
        <v>9331</v>
      </c>
      <c r="C531" s="2" t="s">
        <v>9330</v>
      </c>
      <c r="D531" s="4">
        <v>5697</v>
      </c>
      <c r="E531" s="4" t="s">
        <v>1998</v>
      </c>
      <c r="F531" s="10">
        <v>569599</v>
      </c>
      <c r="G531" s="4" t="s">
        <v>8624</v>
      </c>
    </row>
    <row r="532" spans="1:7" x14ac:dyDescent="0.25">
      <c r="A532" s="2" t="s">
        <v>9329</v>
      </c>
      <c r="B532" s="2" t="s">
        <v>9328</v>
      </c>
      <c r="C532" s="2" t="s">
        <v>9327</v>
      </c>
      <c r="D532" s="4">
        <v>8813</v>
      </c>
      <c r="F532" s="10">
        <v>329425</v>
      </c>
      <c r="G532" s="4" t="s">
        <v>7957</v>
      </c>
    </row>
    <row r="533" spans="1:7" x14ac:dyDescent="0.25">
      <c r="A533" s="2" t="s">
        <v>9326</v>
      </c>
      <c r="B533" s="2" t="s">
        <v>9325</v>
      </c>
      <c r="E533" s="4" t="s">
        <v>418</v>
      </c>
      <c r="F533" s="10">
        <v>463730</v>
      </c>
      <c r="G533" s="4" t="s">
        <v>8397</v>
      </c>
    </row>
    <row r="534" spans="1:7" x14ac:dyDescent="0.25">
      <c r="A534" s="2" t="s">
        <v>9324</v>
      </c>
      <c r="B534" s="2" t="s">
        <v>9323</v>
      </c>
      <c r="C534" s="2" t="s">
        <v>9322</v>
      </c>
      <c r="D534" s="4">
        <v>5162</v>
      </c>
      <c r="E534" s="4" t="s">
        <v>1865</v>
      </c>
      <c r="F534" s="10">
        <v>205653</v>
      </c>
    </row>
    <row r="535" spans="1:7" x14ac:dyDescent="0.25">
      <c r="A535" s="2" t="s">
        <v>9321</v>
      </c>
      <c r="B535" s="2" t="s">
        <v>9320</v>
      </c>
      <c r="C535" s="2" t="s">
        <v>9319</v>
      </c>
      <c r="D535" s="4">
        <v>5173</v>
      </c>
      <c r="E535" s="4" t="s">
        <v>3059</v>
      </c>
      <c r="F535" s="10">
        <v>139987</v>
      </c>
      <c r="G535" s="4" t="s">
        <v>8111</v>
      </c>
    </row>
    <row r="536" spans="1:7" x14ac:dyDescent="0.25">
      <c r="A536" s="2" t="s">
        <v>9318</v>
      </c>
      <c r="B536" s="2" t="s">
        <v>9317</v>
      </c>
      <c r="D536" s="4">
        <v>8570</v>
      </c>
      <c r="E536" s="4" t="s">
        <v>120</v>
      </c>
      <c r="F536" s="10">
        <v>129443</v>
      </c>
      <c r="G536" s="4" t="s">
        <v>7969</v>
      </c>
    </row>
    <row r="537" spans="1:7" x14ac:dyDescent="0.25">
      <c r="A537" s="2" t="s">
        <v>9316</v>
      </c>
      <c r="B537" s="2" t="s">
        <v>9315</v>
      </c>
      <c r="C537" s="2" t="s">
        <v>9314</v>
      </c>
      <c r="D537" s="4">
        <v>9376</v>
      </c>
      <c r="E537" s="4" t="s">
        <v>1105</v>
      </c>
      <c r="F537" s="10">
        <v>123441</v>
      </c>
      <c r="G537" s="4" t="s">
        <v>7953</v>
      </c>
    </row>
    <row r="538" spans="1:7" x14ac:dyDescent="0.25">
      <c r="A538" s="2" t="s">
        <v>9313</v>
      </c>
      <c r="B538" s="2" t="s">
        <v>9312</v>
      </c>
      <c r="D538" s="4">
        <v>4769</v>
      </c>
      <c r="E538" s="4" t="s">
        <v>1764</v>
      </c>
      <c r="F538" s="10">
        <v>208260</v>
      </c>
      <c r="G538" s="4" t="s">
        <v>7957</v>
      </c>
    </row>
    <row r="539" spans="1:7" x14ac:dyDescent="0.25">
      <c r="A539" s="2" t="s">
        <v>9311</v>
      </c>
      <c r="B539" s="2" t="s">
        <v>9310</v>
      </c>
      <c r="C539" s="2" t="s">
        <v>9309</v>
      </c>
      <c r="D539" s="4">
        <v>2594</v>
      </c>
      <c r="E539" s="4" t="s">
        <v>1546</v>
      </c>
      <c r="F539" s="10">
        <v>98308</v>
      </c>
      <c r="G539" s="4" t="s">
        <v>7976</v>
      </c>
    </row>
    <row r="540" spans="1:7" x14ac:dyDescent="0.25">
      <c r="A540" s="2" t="s">
        <v>9308</v>
      </c>
      <c r="B540" s="2" t="s">
        <v>9307</v>
      </c>
      <c r="C540" s="2" t="s">
        <v>9306</v>
      </c>
      <c r="D540" s="4">
        <v>6236</v>
      </c>
      <c r="E540" s="4" t="s">
        <v>1463</v>
      </c>
      <c r="F540" s="10">
        <v>406858</v>
      </c>
    </row>
    <row r="541" spans="1:7" x14ac:dyDescent="0.25">
      <c r="A541" s="2" t="s">
        <v>9305</v>
      </c>
      <c r="B541" s="2" t="s">
        <v>9304</v>
      </c>
      <c r="C541" s="2" t="s">
        <v>9303</v>
      </c>
      <c r="D541" s="4">
        <v>8885</v>
      </c>
      <c r="E541" s="4" t="s">
        <v>753</v>
      </c>
      <c r="F541" s="10">
        <v>377666</v>
      </c>
      <c r="G541" s="4" t="s">
        <v>7957</v>
      </c>
    </row>
    <row r="542" spans="1:7" x14ac:dyDescent="0.25">
      <c r="A542" s="2" t="s">
        <v>9302</v>
      </c>
      <c r="B542" s="2" t="s">
        <v>9301</v>
      </c>
      <c r="C542" s="2" t="s">
        <v>9300</v>
      </c>
      <c r="D542" s="4">
        <v>4395</v>
      </c>
      <c r="E542" s="4" t="s">
        <v>1050</v>
      </c>
      <c r="F542" s="10">
        <v>440581</v>
      </c>
      <c r="G542" s="4" t="s">
        <v>8030</v>
      </c>
    </row>
    <row r="543" spans="1:7" x14ac:dyDescent="0.25">
      <c r="A543" s="2" t="s">
        <v>9299</v>
      </c>
      <c r="B543" s="2" t="s">
        <v>9298</v>
      </c>
      <c r="C543" s="2" t="s">
        <v>9297</v>
      </c>
      <c r="D543" s="4">
        <v>1576</v>
      </c>
      <c r="E543" s="4" t="s">
        <v>448</v>
      </c>
      <c r="F543" s="10">
        <v>13152</v>
      </c>
      <c r="G543" s="4" t="s">
        <v>7957</v>
      </c>
    </row>
    <row r="544" spans="1:7" x14ac:dyDescent="0.25">
      <c r="A544" s="2" t="s">
        <v>9296</v>
      </c>
      <c r="B544" s="2" t="s">
        <v>9295</v>
      </c>
      <c r="D544" s="4">
        <v>137</v>
      </c>
      <c r="E544" s="4" t="s">
        <v>1506</v>
      </c>
      <c r="F544" s="10">
        <v>149604</v>
      </c>
      <c r="G544" s="4" t="s">
        <v>8367</v>
      </c>
    </row>
    <row r="545" spans="1:7" x14ac:dyDescent="0.25">
      <c r="A545" s="2" t="s">
        <v>9294</v>
      </c>
      <c r="B545" s="2" t="s">
        <v>9293</v>
      </c>
      <c r="C545" s="2" t="s">
        <v>9292</v>
      </c>
      <c r="E545" s="4" t="s">
        <v>897</v>
      </c>
      <c r="F545" s="10">
        <v>387186</v>
      </c>
      <c r="G545" s="4" t="s">
        <v>8624</v>
      </c>
    </row>
    <row r="546" spans="1:7" x14ac:dyDescent="0.25">
      <c r="A546" s="2" t="s">
        <v>9291</v>
      </c>
      <c r="B546" s="2" t="s">
        <v>9290</v>
      </c>
      <c r="C546" s="2" t="s">
        <v>9289</v>
      </c>
      <c r="D546" s="4">
        <v>93</v>
      </c>
      <c r="F546" s="10">
        <v>439145</v>
      </c>
      <c r="G546" s="4" t="s">
        <v>8000</v>
      </c>
    </row>
    <row r="547" spans="1:7" x14ac:dyDescent="0.25">
      <c r="A547" s="2" t="s">
        <v>9288</v>
      </c>
      <c r="B547" s="2" t="s">
        <v>9287</v>
      </c>
      <c r="C547" s="2" t="s">
        <v>9286</v>
      </c>
      <c r="D547" s="4">
        <v>9442</v>
      </c>
      <c r="E547" s="4" t="s">
        <v>8380</v>
      </c>
      <c r="F547" s="10">
        <v>295096</v>
      </c>
    </row>
    <row r="548" spans="1:7" x14ac:dyDescent="0.25">
      <c r="A548" s="2" t="s">
        <v>9285</v>
      </c>
      <c r="B548" s="2" t="s">
        <v>9284</v>
      </c>
      <c r="C548" s="2" t="s">
        <v>9283</v>
      </c>
      <c r="D548" s="4">
        <v>1600</v>
      </c>
      <c r="E548" s="4" t="s">
        <v>276</v>
      </c>
      <c r="F548" s="10">
        <v>169013</v>
      </c>
      <c r="G548" s="4" t="s">
        <v>7957</v>
      </c>
    </row>
    <row r="549" spans="1:7" x14ac:dyDescent="0.25">
      <c r="A549" s="2" t="s">
        <v>9282</v>
      </c>
      <c r="B549" s="2" t="s">
        <v>9281</v>
      </c>
      <c r="C549" s="2" t="s">
        <v>9280</v>
      </c>
      <c r="D549" s="4">
        <v>7422</v>
      </c>
      <c r="E549" s="4" t="s">
        <v>2393</v>
      </c>
      <c r="F549" s="10">
        <v>218294</v>
      </c>
      <c r="G549" s="4" t="s">
        <v>7957</v>
      </c>
    </row>
    <row r="550" spans="1:7" x14ac:dyDescent="0.25">
      <c r="A550" s="2" t="s">
        <v>9279</v>
      </c>
      <c r="B550" s="2" t="s">
        <v>9278</v>
      </c>
      <c r="C550" s="2" t="s">
        <v>9277</v>
      </c>
      <c r="D550" s="4">
        <v>9141</v>
      </c>
      <c r="E550" s="4" t="s">
        <v>2428</v>
      </c>
      <c r="F550" s="10">
        <v>598351</v>
      </c>
      <c r="G550" s="4" t="s">
        <v>7957</v>
      </c>
    </row>
    <row r="551" spans="1:7" x14ac:dyDescent="0.25">
      <c r="A551" s="2" t="s">
        <v>9276</v>
      </c>
      <c r="B551" s="2" t="s">
        <v>9275</v>
      </c>
      <c r="C551" s="2" t="s">
        <v>9274</v>
      </c>
      <c r="E551" s="4" t="s">
        <v>353</v>
      </c>
      <c r="F551" s="10">
        <v>266171</v>
      </c>
      <c r="G551" s="4" t="s">
        <v>7969</v>
      </c>
    </row>
    <row r="552" spans="1:7" x14ac:dyDescent="0.25">
      <c r="A552" s="2" t="s">
        <v>9273</v>
      </c>
      <c r="B552" s="2" t="s">
        <v>9272</v>
      </c>
      <c r="D552" s="4">
        <v>5050</v>
      </c>
      <c r="E552" s="4" t="s">
        <v>105</v>
      </c>
      <c r="F552" s="10">
        <v>215953</v>
      </c>
    </row>
    <row r="553" spans="1:7" x14ac:dyDescent="0.25">
      <c r="A553" s="2" t="s">
        <v>9271</v>
      </c>
      <c r="B553" s="2" t="s">
        <v>9270</v>
      </c>
      <c r="D553" s="4">
        <v>2626</v>
      </c>
      <c r="E553" s="4" t="s">
        <v>387</v>
      </c>
      <c r="F553" s="10">
        <v>148038</v>
      </c>
    </row>
    <row r="554" spans="1:7" x14ac:dyDescent="0.25">
      <c r="A554" s="2" t="s">
        <v>9269</v>
      </c>
      <c r="B554" s="2" t="s">
        <v>9268</v>
      </c>
      <c r="D554" s="4">
        <v>1577</v>
      </c>
      <c r="E554" s="4" t="s">
        <v>9033</v>
      </c>
      <c r="F554" s="10">
        <v>294941</v>
      </c>
      <c r="G554" s="4" t="s">
        <v>8170</v>
      </c>
    </row>
    <row r="555" spans="1:7" x14ac:dyDescent="0.25">
      <c r="A555" s="2" t="s">
        <v>9267</v>
      </c>
      <c r="B555" s="2" t="s">
        <v>9266</v>
      </c>
      <c r="C555" s="2" t="s">
        <v>9265</v>
      </c>
      <c r="D555" s="4">
        <v>7655</v>
      </c>
      <c r="F555" s="10">
        <v>567069</v>
      </c>
      <c r="G555" s="4" t="s">
        <v>7957</v>
      </c>
    </row>
    <row r="556" spans="1:7" x14ac:dyDescent="0.25">
      <c r="A556" s="2" t="s">
        <v>9264</v>
      </c>
      <c r="B556" s="2" t="s">
        <v>9263</v>
      </c>
      <c r="D556" s="4">
        <v>8531</v>
      </c>
      <c r="E556" s="4" t="s">
        <v>297</v>
      </c>
      <c r="F556" s="10">
        <v>37505</v>
      </c>
      <c r="G556" s="4" t="s">
        <v>7957</v>
      </c>
    </row>
    <row r="557" spans="1:7" x14ac:dyDescent="0.25">
      <c r="A557" s="2" t="s">
        <v>9262</v>
      </c>
      <c r="B557" s="2" t="s">
        <v>9261</v>
      </c>
      <c r="C557" s="2" t="s">
        <v>9260</v>
      </c>
      <c r="D557" s="4">
        <v>4004</v>
      </c>
      <c r="E557" s="4" t="s">
        <v>2179</v>
      </c>
      <c r="F557" s="10">
        <v>522920</v>
      </c>
    </row>
    <row r="558" spans="1:7" x14ac:dyDescent="0.25">
      <c r="A558" s="2" t="s">
        <v>9259</v>
      </c>
      <c r="B558" s="2" t="s">
        <v>9258</v>
      </c>
      <c r="C558" s="2" t="s">
        <v>9257</v>
      </c>
      <c r="E558" s="4" t="s">
        <v>8354</v>
      </c>
      <c r="F558" s="10">
        <v>210143</v>
      </c>
      <c r="G558" s="4" t="s">
        <v>7941</v>
      </c>
    </row>
    <row r="559" spans="1:7" x14ac:dyDescent="0.25">
      <c r="A559" s="2" t="s">
        <v>9256</v>
      </c>
      <c r="B559" s="2" t="s">
        <v>9255</v>
      </c>
      <c r="C559" s="2" t="s">
        <v>9254</v>
      </c>
      <c r="D559" s="4">
        <v>9509</v>
      </c>
      <c r="E559" s="4" t="s">
        <v>2298</v>
      </c>
      <c r="F559" s="10">
        <v>25109</v>
      </c>
      <c r="G559" s="4" t="s">
        <v>7957</v>
      </c>
    </row>
    <row r="560" spans="1:7" x14ac:dyDescent="0.25">
      <c r="A560" s="2" t="s">
        <v>9253</v>
      </c>
      <c r="B560" s="2" t="s">
        <v>9252</v>
      </c>
      <c r="C560" s="2" t="s">
        <v>9251</v>
      </c>
      <c r="D560" s="4">
        <v>8188</v>
      </c>
      <c r="E560" s="4" t="s">
        <v>1819</v>
      </c>
      <c r="F560" s="10">
        <v>360891</v>
      </c>
      <c r="G560" s="4" t="s">
        <v>8170</v>
      </c>
    </row>
    <row r="561" spans="1:7" x14ac:dyDescent="0.25">
      <c r="A561" s="2" t="s">
        <v>9250</v>
      </c>
      <c r="B561" s="2" t="s">
        <v>9249</v>
      </c>
      <c r="C561" s="2" t="s">
        <v>9248</v>
      </c>
      <c r="D561" s="4">
        <v>4093</v>
      </c>
      <c r="E561" s="4" t="s">
        <v>713</v>
      </c>
      <c r="F561" s="10">
        <v>271332</v>
      </c>
      <c r="G561" s="4" t="s">
        <v>7957</v>
      </c>
    </row>
    <row r="562" spans="1:7" x14ac:dyDescent="0.25">
      <c r="A562" s="2" t="s">
        <v>9247</v>
      </c>
      <c r="B562" s="2" t="s">
        <v>9246</v>
      </c>
      <c r="C562" s="2" t="s">
        <v>9245</v>
      </c>
      <c r="D562" s="4">
        <v>2052</v>
      </c>
      <c r="F562" s="10">
        <v>464175</v>
      </c>
    </row>
    <row r="563" spans="1:7" x14ac:dyDescent="0.25">
      <c r="A563" s="2" t="s">
        <v>9244</v>
      </c>
      <c r="B563" s="2" t="s">
        <v>9243</v>
      </c>
      <c r="C563" s="2" t="s">
        <v>9242</v>
      </c>
      <c r="D563" s="4">
        <v>6458</v>
      </c>
      <c r="E563" s="4" t="s">
        <v>1308</v>
      </c>
      <c r="F563" s="10">
        <v>242808</v>
      </c>
      <c r="G563" s="4" t="s">
        <v>8000</v>
      </c>
    </row>
    <row r="564" spans="1:7" x14ac:dyDescent="0.25">
      <c r="A564" s="2" t="s">
        <v>9241</v>
      </c>
      <c r="B564" s="2" t="s">
        <v>9240</v>
      </c>
      <c r="C564" s="2" t="s">
        <v>9239</v>
      </c>
      <c r="D564" s="4">
        <v>3157</v>
      </c>
      <c r="E564" s="4" t="s">
        <v>833</v>
      </c>
      <c r="F564" s="10">
        <v>377064</v>
      </c>
    </row>
    <row r="565" spans="1:7" x14ac:dyDescent="0.25">
      <c r="A565" s="2" t="s">
        <v>9238</v>
      </c>
      <c r="B565" s="2" t="s">
        <v>9237</v>
      </c>
      <c r="C565" s="2" t="s">
        <v>9236</v>
      </c>
      <c r="D565" s="4">
        <v>9916</v>
      </c>
      <c r="E565" s="4" t="s">
        <v>395</v>
      </c>
      <c r="F565" s="10">
        <v>529885</v>
      </c>
      <c r="G565" s="4" t="s">
        <v>7957</v>
      </c>
    </row>
    <row r="566" spans="1:7" x14ac:dyDescent="0.25">
      <c r="A566" s="2" t="s">
        <v>9235</v>
      </c>
      <c r="B566" s="2" t="s">
        <v>9234</v>
      </c>
      <c r="D566" s="4">
        <v>2670</v>
      </c>
      <c r="E566" s="4" t="s">
        <v>667</v>
      </c>
      <c r="F566" s="10">
        <v>472594</v>
      </c>
      <c r="G566" s="4" t="s">
        <v>8367</v>
      </c>
    </row>
    <row r="567" spans="1:7" x14ac:dyDescent="0.25">
      <c r="A567" s="2" t="s">
        <v>9233</v>
      </c>
      <c r="B567" s="2" t="s">
        <v>9232</v>
      </c>
      <c r="C567" s="2" t="s">
        <v>9231</v>
      </c>
      <c r="E567" s="4" t="s">
        <v>717</v>
      </c>
      <c r="F567" s="10">
        <v>491012</v>
      </c>
    </row>
    <row r="568" spans="1:7" x14ac:dyDescent="0.25">
      <c r="A568" s="2" t="s">
        <v>9230</v>
      </c>
      <c r="B568" s="2" t="s">
        <v>9229</v>
      </c>
      <c r="C568" s="2" t="s">
        <v>9228</v>
      </c>
      <c r="D568" s="4">
        <v>8600</v>
      </c>
      <c r="E568" s="4" t="s">
        <v>2179</v>
      </c>
      <c r="F568" s="10">
        <v>324783</v>
      </c>
      <c r="G568" s="4" t="s">
        <v>8000</v>
      </c>
    </row>
    <row r="569" spans="1:7" x14ac:dyDescent="0.25">
      <c r="A569" s="2" t="s">
        <v>9227</v>
      </c>
      <c r="B569" s="2" t="s">
        <v>9226</v>
      </c>
      <c r="C569" s="2" t="s">
        <v>9225</v>
      </c>
      <c r="D569" s="4">
        <v>6846</v>
      </c>
      <c r="E569" s="4" t="s">
        <v>1740</v>
      </c>
      <c r="F569" s="10">
        <v>38006</v>
      </c>
      <c r="G569" s="4" t="s">
        <v>8443</v>
      </c>
    </row>
    <row r="570" spans="1:7" x14ac:dyDescent="0.25">
      <c r="A570" s="2" t="s">
        <v>9224</v>
      </c>
      <c r="B570" s="2" t="s">
        <v>9223</v>
      </c>
      <c r="C570" s="2" t="s">
        <v>9222</v>
      </c>
      <c r="D570" s="4">
        <v>8468</v>
      </c>
      <c r="E570" s="4" t="s">
        <v>1205</v>
      </c>
      <c r="F570" s="10">
        <v>390623</v>
      </c>
      <c r="G570" s="4" t="s">
        <v>7957</v>
      </c>
    </row>
    <row r="571" spans="1:7" x14ac:dyDescent="0.25">
      <c r="A571" s="2" t="s">
        <v>9221</v>
      </c>
      <c r="B571" s="2" t="s">
        <v>9220</v>
      </c>
      <c r="C571" s="2" t="s">
        <v>9219</v>
      </c>
      <c r="D571" s="4">
        <v>3666</v>
      </c>
      <c r="E571" s="4" t="s">
        <v>700</v>
      </c>
      <c r="F571" s="10">
        <v>35670</v>
      </c>
      <c r="G571" s="4" t="s">
        <v>7957</v>
      </c>
    </row>
    <row r="572" spans="1:7" x14ac:dyDescent="0.25">
      <c r="A572" s="2" t="s">
        <v>9218</v>
      </c>
      <c r="B572" s="2" t="s">
        <v>9217</v>
      </c>
      <c r="C572" s="2" t="s">
        <v>9216</v>
      </c>
      <c r="E572" s="4" t="s">
        <v>2393</v>
      </c>
      <c r="F572" s="10">
        <v>254686</v>
      </c>
      <c r="G572" s="4" t="s">
        <v>7992</v>
      </c>
    </row>
    <row r="573" spans="1:7" x14ac:dyDescent="0.25">
      <c r="A573" s="2" t="s">
        <v>9215</v>
      </c>
      <c r="B573" s="2" t="s">
        <v>9214</v>
      </c>
      <c r="C573" s="2" t="s">
        <v>9213</v>
      </c>
      <c r="D573" s="4">
        <v>431</v>
      </c>
      <c r="E573" s="4" t="s">
        <v>2509</v>
      </c>
      <c r="F573" s="10">
        <v>376467</v>
      </c>
      <c r="G573" s="4" t="s">
        <v>7976</v>
      </c>
    </row>
    <row r="574" spans="1:7" x14ac:dyDescent="0.25">
      <c r="A574" s="2" t="s">
        <v>9212</v>
      </c>
      <c r="B574" s="2" t="s">
        <v>9211</v>
      </c>
      <c r="D574" s="4">
        <v>8052</v>
      </c>
      <c r="E574" s="4" t="s">
        <v>1008</v>
      </c>
      <c r="F574" s="10">
        <v>131469</v>
      </c>
      <c r="G574" s="4" t="s">
        <v>8624</v>
      </c>
    </row>
    <row r="575" spans="1:7" x14ac:dyDescent="0.25">
      <c r="A575" s="2" t="s">
        <v>9210</v>
      </c>
      <c r="B575" s="2" t="s">
        <v>9209</v>
      </c>
      <c r="C575" s="2" t="s">
        <v>9208</v>
      </c>
      <c r="D575" s="4">
        <v>5542</v>
      </c>
      <c r="E575" s="4" t="s">
        <v>659</v>
      </c>
      <c r="F575" s="10">
        <v>222504</v>
      </c>
    </row>
    <row r="576" spans="1:7" x14ac:dyDescent="0.25">
      <c r="A576" s="2" t="s">
        <v>9207</v>
      </c>
      <c r="B576" s="2" t="s">
        <v>9206</v>
      </c>
      <c r="C576" s="2" t="s">
        <v>9205</v>
      </c>
      <c r="D576" s="4">
        <v>9436</v>
      </c>
      <c r="E576" s="4" t="s">
        <v>391</v>
      </c>
      <c r="F576" s="10">
        <v>26748</v>
      </c>
      <c r="G576" s="4" t="s">
        <v>7957</v>
      </c>
    </row>
    <row r="577" spans="1:7" x14ac:dyDescent="0.25">
      <c r="A577" s="2" t="s">
        <v>9204</v>
      </c>
      <c r="B577" s="2" t="s">
        <v>9203</v>
      </c>
      <c r="D577" s="4">
        <v>1464</v>
      </c>
      <c r="E577" s="4" t="s">
        <v>988</v>
      </c>
      <c r="F577" s="10">
        <v>206211</v>
      </c>
      <c r="G577" s="4" t="s">
        <v>7957</v>
      </c>
    </row>
    <row r="578" spans="1:7" x14ac:dyDescent="0.25">
      <c r="A578" s="2" t="s">
        <v>9202</v>
      </c>
      <c r="B578" s="2" t="s">
        <v>9201</v>
      </c>
      <c r="C578" s="2" t="s">
        <v>9200</v>
      </c>
      <c r="D578" s="4">
        <v>733</v>
      </c>
      <c r="E578" s="4" t="s">
        <v>8578</v>
      </c>
      <c r="F578" s="10">
        <v>243740</v>
      </c>
      <c r="G578" s="4" t="s">
        <v>7957</v>
      </c>
    </row>
    <row r="579" spans="1:7" x14ac:dyDescent="0.25">
      <c r="A579" s="2" t="s">
        <v>9199</v>
      </c>
      <c r="B579" s="2" t="s">
        <v>9198</v>
      </c>
      <c r="C579" s="2" t="s">
        <v>9197</v>
      </c>
      <c r="D579" s="4">
        <v>9478</v>
      </c>
      <c r="E579" s="4" t="s">
        <v>334</v>
      </c>
      <c r="F579" s="10">
        <v>154224</v>
      </c>
      <c r="G579" s="4" t="s">
        <v>7957</v>
      </c>
    </row>
    <row r="580" spans="1:7" x14ac:dyDescent="0.25">
      <c r="A580" s="2" t="s">
        <v>9196</v>
      </c>
      <c r="B580" s="2" t="s">
        <v>9195</v>
      </c>
      <c r="C580" s="2" t="s">
        <v>9194</v>
      </c>
      <c r="D580" s="4">
        <v>4457</v>
      </c>
      <c r="E580" s="4" t="s">
        <v>1806</v>
      </c>
      <c r="F580" s="10">
        <v>6339</v>
      </c>
      <c r="G580" s="4" t="s">
        <v>7953</v>
      </c>
    </row>
    <row r="581" spans="1:7" x14ac:dyDescent="0.25">
      <c r="A581" s="2" t="s">
        <v>9193</v>
      </c>
      <c r="B581" s="2" t="s">
        <v>9192</v>
      </c>
      <c r="C581" s="2" t="s">
        <v>9191</v>
      </c>
      <c r="D581" s="4">
        <v>1531</v>
      </c>
      <c r="E581" s="4" t="s">
        <v>1998</v>
      </c>
      <c r="F581" s="10">
        <v>523928</v>
      </c>
      <c r="G581" s="4" t="s">
        <v>8030</v>
      </c>
    </row>
    <row r="582" spans="1:7" x14ac:dyDescent="0.25">
      <c r="A582" s="2" t="s">
        <v>9190</v>
      </c>
      <c r="B582" s="2" t="s">
        <v>9189</v>
      </c>
      <c r="C582" s="2" t="s">
        <v>9188</v>
      </c>
      <c r="D582" s="4">
        <v>1485</v>
      </c>
      <c r="E582" s="4" t="s">
        <v>1600</v>
      </c>
      <c r="F582" s="10">
        <v>528</v>
      </c>
      <c r="G582" s="4" t="s">
        <v>8624</v>
      </c>
    </row>
    <row r="583" spans="1:7" x14ac:dyDescent="0.25">
      <c r="A583" s="2" t="s">
        <v>9187</v>
      </c>
      <c r="B583" s="2" t="s">
        <v>9186</v>
      </c>
      <c r="C583" s="2" t="s">
        <v>9185</v>
      </c>
      <c r="D583" s="4">
        <v>4883</v>
      </c>
      <c r="E583" s="4" t="s">
        <v>41</v>
      </c>
      <c r="F583" s="10">
        <v>172840</v>
      </c>
      <c r="G583" s="4" t="s">
        <v>8030</v>
      </c>
    </row>
    <row r="584" spans="1:7" x14ac:dyDescent="0.25">
      <c r="A584" s="2" t="s">
        <v>9184</v>
      </c>
      <c r="B584" s="2" t="s">
        <v>9183</v>
      </c>
      <c r="C584" s="2" t="s">
        <v>9182</v>
      </c>
      <c r="D584" s="4">
        <v>4636</v>
      </c>
      <c r="E584" s="4" t="s">
        <v>140</v>
      </c>
      <c r="F584" s="10">
        <v>440971</v>
      </c>
      <c r="G584" s="4" t="s">
        <v>7957</v>
      </c>
    </row>
    <row r="585" spans="1:7" x14ac:dyDescent="0.25">
      <c r="A585" s="2" t="s">
        <v>9181</v>
      </c>
      <c r="B585" s="2" t="s">
        <v>9180</v>
      </c>
      <c r="D585" s="4">
        <v>9011</v>
      </c>
      <c r="E585" s="4" t="s">
        <v>1301</v>
      </c>
      <c r="F585" s="10">
        <v>6719</v>
      </c>
      <c r="G585" s="4" t="s">
        <v>7957</v>
      </c>
    </row>
    <row r="586" spans="1:7" x14ac:dyDescent="0.25">
      <c r="A586" s="2" t="s">
        <v>9179</v>
      </c>
      <c r="B586" s="2" t="s">
        <v>9178</v>
      </c>
      <c r="C586" s="2" t="s">
        <v>9177</v>
      </c>
      <c r="E586" s="4" t="s">
        <v>8040</v>
      </c>
      <c r="F586" s="10">
        <v>229853</v>
      </c>
    </row>
    <row r="587" spans="1:7" x14ac:dyDescent="0.25">
      <c r="A587" s="2" t="s">
        <v>9176</v>
      </c>
      <c r="B587" s="2" t="s">
        <v>9175</v>
      </c>
      <c r="C587" s="2" t="s">
        <v>9174</v>
      </c>
      <c r="D587" s="4">
        <v>7540</v>
      </c>
      <c r="E587" s="4" t="s">
        <v>1533</v>
      </c>
      <c r="F587" s="10">
        <v>339975</v>
      </c>
      <c r="G587" s="4" t="s">
        <v>8030</v>
      </c>
    </row>
    <row r="588" spans="1:7" x14ac:dyDescent="0.25">
      <c r="A588" s="2" t="s">
        <v>9173</v>
      </c>
      <c r="B588" s="2" t="s">
        <v>9172</v>
      </c>
      <c r="C588" s="2" t="s">
        <v>9171</v>
      </c>
      <c r="D588" s="4">
        <v>8067</v>
      </c>
      <c r="E588" s="4" t="s">
        <v>199</v>
      </c>
      <c r="F588" s="10">
        <v>198482</v>
      </c>
    </row>
    <row r="589" spans="1:7" x14ac:dyDescent="0.25">
      <c r="A589" s="2" t="s">
        <v>9170</v>
      </c>
      <c r="B589" s="2" t="s">
        <v>9169</v>
      </c>
      <c r="C589" s="2" t="s">
        <v>9168</v>
      </c>
      <c r="D589" s="4">
        <v>904</v>
      </c>
      <c r="E589" s="4" t="s">
        <v>269</v>
      </c>
      <c r="F589" s="10">
        <v>197849</v>
      </c>
    </row>
    <row r="590" spans="1:7" x14ac:dyDescent="0.25">
      <c r="A590" s="2" t="s">
        <v>9167</v>
      </c>
      <c r="B590" s="2" t="s">
        <v>9166</v>
      </c>
      <c r="C590" s="2" t="s">
        <v>9165</v>
      </c>
      <c r="D590" s="4">
        <v>705</v>
      </c>
      <c r="E590" s="4" t="s">
        <v>1161</v>
      </c>
      <c r="F590" s="10">
        <v>322270</v>
      </c>
      <c r="G590" s="4" t="s">
        <v>7957</v>
      </c>
    </row>
    <row r="591" spans="1:7" x14ac:dyDescent="0.25">
      <c r="A591" s="2" t="s">
        <v>9164</v>
      </c>
      <c r="B591" s="2" t="s">
        <v>9163</v>
      </c>
      <c r="C591" s="2" t="s">
        <v>9162</v>
      </c>
      <c r="D591" s="4">
        <v>864</v>
      </c>
      <c r="F591" s="10">
        <v>266386</v>
      </c>
    </row>
    <row r="592" spans="1:7" x14ac:dyDescent="0.25">
      <c r="A592" s="2" t="s">
        <v>9161</v>
      </c>
      <c r="B592" s="2" t="s">
        <v>9160</v>
      </c>
      <c r="C592" s="2" t="s">
        <v>9159</v>
      </c>
      <c r="D592" s="4">
        <v>672</v>
      </c>
      <c r="F592" s="10">
        <v>237608</v>
      </c>
      <c r="G592" s="4" t="s">
        <v>8084</v>
      </c>
    </row>
    <row r="593" spans="1:7" x14ac:dyDescent="0.25">
      <c r="A593" s="2" t="s">
        <v>9158</v>
      </c>
      <c r="B593" s="2" t="s">
        <v>9157</v>
      </c>
      <c r="C593" s="2" t="s">
        <v>9156</v>
      </c>
      <c r="D593" s="4">
        <v>682</v>
      </c>
      <c r="E593" s="4" t="s">
        <v>269</v>
      </c>
      <c r="F593" s="10">
        <v>353741</v>
      </c>
      <c r="G593" s="4" t="s">
        <v>8443</v>
      </c>
    </row>
    <row r="594" spans="1:7" x14ac:dyDescent="0.25">
      <c r="A594" s="2" t="s">
        <v>9155</v>
      </c>
      <c r="B594" s="2" t="s">
        <v>9154</v>
      </c>
      <c r="C594" s="2" t="s">
        <v>9153</v>
      </c>
      <c r="D594" s="4">
        <v>9910</v>
      </c>
      <c r="E594" s="4" t="s">
        <v>9152</v>
      </c>
      <c r="F594" s="10">
        <v>241987</v>
      </c>
      <c r="G594" s="4" t="s">
        <v>7992</v>
      </c>
    </row>
    <row r="595" spans="1:7" x14ac:dyDescent="0.25">
      <c r="A595" s="2" t="s">
        <v>9151</v>
      </c>
      <c r="B595" s="2" t="s">
        <v>9150</v>
      </c>
      <c r="C595" s="2" t="s">
        <v>9149</v>
      </c>
      <c r="D595" s="4">
        <v>9538</v>
      </c>
      <c r="E595" s="4" t="s">
        <v>167</v>
      </c>
      <c r="F595" s="10">
        <v>241881</v>
      </c>
      <c r="G595" s="4" t="s">
        <v>8000</v>
      </c>
    </row>
    <row r="596" spans="1:7" x14ac:dyDescent="0.25">
      <c r="A596" s="2" t="s">
        <v>9148</v>
      </c>
      <c r="B596" s="2" t="s">
        <v>9147</v>
      </c>
      <c r="C596" s="2" t="s">
        <v>9146</v>
      </c>
      <c r="D596" s="4">
        <v>8943</v>
      </c>
      <c r="E596" s="4" t="s">
        <v>407</v>
      </c>
      <c r="F596" s="10">
        <v>139407</v>
      </c>
    </row>
    <row r="597" spans="1:7" x14ac:dyDescent="0.25">
      <c r="A597" s="2" t="s">
        <v>9145</v>
      </c>
      <c r="B597" s="2" t="s">
        <v>9144</v>
      </c>
      <c r="C597" s="2" t="s">
        <v>9143</v>
      </c>
      <c r="D597" s="4">
        <v>4657</v>
      </c>
      <c r="E597" s="4" t="s">
        <v>737</v>
      </c>
      <c r="F597" s="10">
        <v>90713</v>
      </c>
    </row>
    <row r="598" spans="1:7" x14ac:dyDescent="0.25">
      <c r="A598" s="2" t="s">
        <v>9142</v>
      </c>
      <c r="B598" s="2" t="s">
        <v>9141</v>
      </c>
      <c r="C598" s="2" t="s">
        <v>9140</v>
      </c>
      <c r="D598" s="4">
        <v>1279</v>
      </c>
      <c r="E598" s="4" t="s">
        <v>1819</v>
      </c>
      <c r="F598" s="10">
        <v>95236</v>
      </c>
      <c r="G598" s="4" t="s">
        <v>8111</v>
      </c>
    </row>
    <row r="599" spans="1:7" x14ac:dyDescent="0.25">
      <c r="A599" s="2" t="s">
        <v>9139</v>
      </c>
      <c r="B599" s="2" t="s">
        <v>9138</v>
      </c>
      <c r="C599" s="2" t="s">
        <v>9137</v>
      </c>
      <c r="D599" s="4">
        <v>4966</v>
      </c>
      <c r="E599" s="4" t="s">
        <v>1901</v>
      </c>
      <c r="F599" s="10">
        <v>232567</v>
      </c>
      <c r="G599" s="4" t="s">
        <v>7957</v>
      </c>
    </row>
    <row r="600" spans="1:7" x14ac:dyDescent="0.25">
      <c r="A600" s="2" t="s">
        <v>9136</v>
      </c>
      <c r="B600" s="2" t="s">
        <v>9135</v>
      </c>
      <c r="C600" s="2" t="s">
        <v>9134</v>
      </c>
      <c r="D600" s="4">
        <v>7452</v>
      </c>
      <c r="F600" s="10">
        <v>596692</v>
      </c>
    </row>
    <row r="601" spans="1:7" x14ac:dyDescent="0.25">
      <c r="A601" s="2" t="s">
        <v>9133</v>
      </c>
      <c r="B601" s="2" t="s">
        <v>9132</v>
      </c>
      <c r="C601" s="2" t="s">
        <v>9131</v>
      </c>
      <c r="D601" s="4">
        <v>6017</v>
      </c>
      <c r="E601" s="4" t="s">
        <v>2776</v>
      </c>
      <c r="F601" s="10">
        <v>224778</v>
      </c>
    </row>
    <row r="602" spans="1:7" x14ac:dyDescent="0.25">
      <c r="A602" s="2" t="s">
        <v>9130</v>
      </c>
      <c r="B602" s="2" t="s">
        <v>9129</v>
      </c>
      <c r="C602" s="2" t="s">
        <v>9128</v>
      </c>
      <c r="D602" s="4">
        <v>7631</v>
      </c>
      <c r="F602" s="10">
        <v>282025</v>
      </c>
    </row>
    <row r="603" spans="1:7" x14ac:dyDescent="0.25">
      <c r="A603" s="2" t="s">
        <v>9127</v>
      </c>
      <c r="B603" s="2" t="s">
        <v>9126</v>
      </c>
      <c r="D603" s="4">
        <v>8998</v>
      </c>
      <c r="F603" s="10">
        <v>434997</v>
      </c>
      <c r="G603" s="4" t="s">
        <v>7953</v>
      </c>
    </row>
    <row r="604" spans="1:7" x14ac:dyDescent="0.25">
      <c r="A604" s="2" t="s">
        <v>9125</v>
      </c>
      <c r="B604" s="2" t="s">
        <v>9124</v>
      </c>
      <c r="C604" s="2" t="s">
        <v>9123</v>
      </c>
      <c r="D604" s="4">
        <v>7254</v>
      </c>
      <c r="E604" s="4" t="s">
        <v>1050</v>
      </c>
      <c r="F604" s="10">
        <v>356113</v>
      </c>
    </row>
    <row r="605" spans="1:7" x14ac:dyDescent="0.25">
      <c r="A605" s="2" t="s">
        <v>9122</v>
      </c>
      <c r="B605" s="2" t="s">
        <v>9121</v>
      </c>
      <c r="C605" s="2" t="s">
        <v>9120</v>
      </c>
      <c r="D605" s="4">
        <v>9072</v>
      </c>
      <c r="E605" s="4" t="s">
        <v>1021</v>
      </c>
      <c r="F605" s="10">
        <v>238436</v>
      </c>
      <c r="G605" s="4" t="s">
        <v>7969</v>
      </c>
    </row>
    <row r="606" spans="1:7" x14ac:dyDescent="0.25">
      <c r="A606" s="2" t="s">
        <v>9119</v>
      </c>
      <c r="B606" s="2" t="s">
        <v>9118</v>
      </c>
      <c r="C606" s="2" t="s">
        <v>9117</v>
      </c>
      <c r="D606" s="4">
        <v>7250</v>
      </c>
      <c r="E606" s="4" t="s">
        <v>1050</v>
      </c>
      <c r="F606" s="10">
        <v>444030</v>
      </c>
      <c r="G606" s="4" t="s">
        <v>8084</v>
      </c>
    </row>
    <row r="607" spans="1:7" x14ac:dyDescent="0.25">
      <c r="A607" s="2" t="s">
        <v>9116</v>
      </c>
      <c r="B607" s="2" t="s">
        <v>9115</v>
      </c>
      <c r="C607" s="2" t="s">
        <v>9114</v>
      </c>
      <c r="D607" s="4">
        <v>8851</v>
      </c>
      <c r="E607" s="4" t="s">
        <v>8842</v>
      </c>
      <c r="F607" s="10">
        <v>430844</v>
      </c>
      <c r="G607" s="4" t="s">
        <v>7969</v>
      </c>
    </row>
    <row r="608" spans="1:7" x14ac:dyDescent="0.25">
      <c r="A608" s="2" t="s">
        <v>9113</v>
      </c>
      <c r="B608" s="2" t="s">
        <v>9112</v>
      </c>
      <c r="C608" s="2" t="s">
        <v>9111</v>
      </c>
      <c r="D608" s="4">
        <v>8524</v>
      </c>
      <c r="E608" s="4" t="s">
        <v>984</v>
      </c>
      <c r="F608" s="10">
        <v>233849</v>
      </c>
    </row>
    <row r="609" spans="1:7" x14ac:dyDescent="0.25">
      <c r="A609" s="2" t="s">
        <v>9110</v>
      </c>
      <c r="B609" s="2" t="s">
        <v>9109</v>
      </c>
      <c r="C609" s="2" t="s">
        <v>9108</v>
      </c>
      <c r="D609" s="4">
        <v>1871</v>
      </c>
      <c r="E609" s="4" t="s">
        <v>593</v>
      </c>
      <c r="F609" s="10">
        <v>193625</v>
      </c>
      <c r="G609" s="4" t="s">
        <v>7957</v>
      </c>
    </row>
    <row r="610" spans="1:7" x14ac:dyDescent="0.25">
      <c r="A610" s="2" t="s">
        <v>9107</v>
      </c>
      <c r="B610" s="2" t="s">
        <v>9106</v>
      </c>
      <c r="D610" s="4">
        <v>7347</v>
      </c>
      <c r="E610" s="4" t="s">
        <v>2521</v>
      </c>
      <c r="F610" s="10">
        <v>23947</v>
      </c>
    </row>
    <row r="611" spans="1:7" x14ac:dyDescent="0.25">
      <c r="A611" s="2" t="s">
        <v>9105</v>
      </c>
      <c r="B611" s="2" t="s">
        <v>9104</v>
      </c>
      <c r="C611" s="2" t="s">
        <v>9103</v>
      </c>
      <c r="D611" s="4">
        <v>5100</v>
      </c>
      <c r="E611" s="4" t="s">
        <v>30</v>
      </c>
      <c r="F611" s="10">
        <v>188295</v>
      </c>
      <c r="G611" s="4" t="s">
        <v>8204</v>
      </c>
    </row>
    <row r="612" spans="1:7" x14ac:dyDescent="0.25">
      <c r="A612" s="2" t="s">
        <v>9102</v>
      </c>
      <c r="B612" s="2" t="s">
        <v>9101</v>
      </c>
      <c r="C612" s="2" t="s">
        <v>9100</v>
      </c>
      <c r="D612" s="4">
        <v>9078</v>
      </c>
      <c r="E612" s="4" t="s">
        <v>1205</v>
      </c>
      <c r="F612" s="10">
        <v>396960</v>
      </c>
    </row>
    <row r="613" spans="1:7" x14ac:dyDescent="0.25">
      <c r="A613" s="2" t="s">
        <v>9099</v>
      </c>
      <c r="B613" s="2" t="s">
        <v>9098</v>
      </c>
      <c r="C613" s="2" t="s">
        <v>9097</v>
      </c>
      <c r="D613" s="4">
        <v>1724</v>
      </c>
      <c r="E613" s="4" t="s">
        <v>403</v>
      </c>
      <c r="F613" s="10">
        <v>394424</v>
      </c>
    </row>
    <row r="614" spans="1:7" x14ac:dyDescent="0.25">
      <c r="A614" s="2" t="s">
        <v>9096</v>
      </c>
      <c r="B614" s="2" t="s">
        <v>9095</v>
      </c>
      <c r="C614" s="2" t="s">
        <v>9094</v>
      </c>
      <c r="D614" s="4">
        <v>9572</v>
      </c>
      <c r="E614" s="4" t="s">
        <v>2495</v>
      </c>
      <c r="F614" s="10">
        <v>10255</v>
      </c>
    </row>
    <row r="615" spans="1:7" x14ac:dyDescent="0.25">
      <c r="A615" s="2" t="s">
        <v>9093</v>
      </c>
      <c r="B615" s="2" t="s">
        <v>9092</v>
      </c>
      <c r="C615" s="2" t="s">
        <v>9091</v>
      </c>
      <c r="D615" s="4">
        <v>8419</v>
      </c>
      <c r="F615" s="10">
        <v>88200</v>
      </c>
      <c r="G615" s="4" t="s">
        <v>7969</v>
      </c>
    </row>
    <row r="616" spans="1:7" x14ac:dyDescent="0.25">
      <c r="A616" s="2" t="s">
        <v>9090</v>
      </c>
      <c r="B616" s="2" t="s">
        <v>9089</v>
      </c>
      <c r="C616" s="2" t="s">
        <v>9088</v>
      </c>
      <c r="D616" s="4">
        <v>8477</v>
      </c>
      <c r="E616" s="4" t="s">
        <v>1177</v>
      </c>
      <c r="F616" s="10">
        <v>88972</v>
      </c>
      <c r="G616" s="4" t="s">
        <v>7957</v>
      </c>
    </row>
    <row r="617" spans="1:7" x14ac:dyDescent="0.25">
      <c r="A617" s="2" t="s">
        <v>9087</v>
      </c>
      <c r="B617" s="2" t="s">
        <v>9086</v>
      </c>
      <c r="D617" s="4">
        <v>8556</v>
      </c>
      <c r="E617" s="4" t="s">
        <v>9085</v>
      </c>
      <c r="F617" s="10">
        <v>97948</v>
      </c>
    </row>
    <row r="618" spans="1:7" x14ac:dyDescent="0.25">
      <c r="A618" s="2" t="s">
        <v>9084</v>
      </c>
      <c r="B618" s="2" t="s">
        <v>9083</v>
      </c>
      <c r="C618" s="2" t="s">
        <v>9082</v>
      </c>
      <c r="D618" s="4">
        <v>290</v>
      </c>
      <c r="E618" s="4" t="s">
        <v>561</v>
      </c>
      <c r="F618" s="10">
        <v>490675</v>
      </c>
      <c r="G618" s="4" t="s">
        <v>8000</v>
      </c>
    </row>
    <row r="619" spans="1:7" x14ac:dyDescent="0.25">
      <c r="A619" s="2" t="s">
        <v>9081</v>
      </c>
      <c r="B619" s="2" t="s">
        <v>9080</v>
      </c>
      <c r="C619" s="2" t="s">
        <v>9079</v>
      </c>
      <c r="D619" s="4">
        <v>3828</v>
      </c>
      <c r="E619" s="4" t="s">
        <v>381</v>
      </c>
      <c r="F619" s="10">
        <v>314008</v>
      </c>
      <c r="G619" s="4" t="s">
        <v>7957</v>
      </c>
    </row>
    <row r="620" spans="1:7" x14ac:dyDescent="0.25">
      <c r="A620" s="2" t="s">
        <v>9078</v>
      </c>
      <c r="B620" s="2" t="s">
        <v>9077</v>
      </c>
      <c r="C620" s="2" t="s">
        <v>9076</v>
      </c>
      <c r="E620" s="4" t="s">
        <v>276</v>
      </c>
      <c r="F620" s="10">
        <v>359372</v>
      </c>
      <c r="G620" s="4" t="s">
        <v>7957</v>
      </c>
    </row>
    <row r="621" spans="1:7" x14ac:dyDescent="0.25">
      <c r="A621" s="2" t="s">
        <v>9075</v>
      </c>
      <c r="B621" s="2" t="s">
        <v>9074</v>
      </c>
      <c r="C621" s="2" t="s">
        <v>9073</v>
      </c>
      <c r="D621" s="4">
        <v>4315</v>
      </c>
      <c r="E621" s="4" t="s">
        <v>1815</v>
      </c>
      <c r="F621" s="10">
        <v>51808</v>
      </c>
      <c r="G621" s="4" t="s">
        <v>8397</v>
      </c>
    </row>
    <row r="622" spans="1:7" x14ac:dyDescent="0.25">
      <c r="A622" s="2" t="s">
        <v>9072</v>
      </c>
      <c r="B622" s="2" t="s">
        <v>9071</v>
      </c>
      <c r="D622" s="4">
        <v>877</v>
      </c>
      <c r="E622" s="4" t="s">
        <v>62</v>
      </c>
      <c r="F622" s="10">
        <v>493172</v>
      </c>
      <c r="G622" s="4" t="s">
        <v>8111</v>
      </c>
    </row>
    <row r="623" spans="1:7" x14ac:dyDescent="0.25">
      <c r="A623" s="2" t="s">
        <v>9070</v>
      </c>
      <c r="B623" s="2" t="s">
        <v>9069</v>
      </c>
      <c r="C623" s="2" t="s">
        <v>9068</v>
      </c>
      <c r="D623" s="4">
        <v>3245</v>
      </c>
      <c r="E623" s="4" t="s">
        <v>936</v>
      </c>
      <c r="F623" s="10">
        <v>561489</v>
      </c>
      <c r="G623" s="4" t="s">
        <v>8000</v>
      </c>
    </row>
    <row r="624" spans="1:7" x14ac:dyDescent="0.25">
      <c r="A624" s="2" t="s">
        <v>9067</v>
      </c>
      <c r="B624" s="2" t="s">
        <v>9066</v>
      </c>
      <c r="C624" s="2" t="s">
        <v>9065</v>
      </c>
      <c r="D624" s="4">
        <v>6013</v>
      </c>
      <c r="E624" s="4" t="s">
        <v>534</v>
      </c>
      <c r="F624" s="10">
        <v>466152</v>
      </c>
    </row>
    <row r="625" spans="1:7" x14ac:dyDescent="0.25">
      <c r="A625" s="2" t="s">
        <v>9064</v>
      </c>
      <c r="B625" s="2" t="s">
        <v>9063</v>
      </c>
      <c r="C625" s="2" t="s">
        <v>9062</v>
      </c>
      <c r="D625" s="4">
        <v>2509</v>
      </c>
      <c r="E625" s="4" t="s">
        <v>1768</v>
      </c>
      <c r="F625" s="10">
        <v>384112</v>
      </c>
    </row>
    <row r="626" spans="1:7" x14ac:dyDescent="0.25">
      <c r="A626" s="2" t="s">
        <v>9061</v>
      </c>
      <c r="B626" s="2" t="s">
        <v>9060</v>
      </c>
      <c r="C626" s="2" t="s">
        <v>9059</v>
      </c>
      <c r="E626" s="4" t="s">
        <v>1803</v>
      </c>
      <c r="F626" s="10">
        <v>202346</v>
      </c>
    </row>
    <row r="627" spans="1:7" x14ac:dyDescent="0.25">
      <c r="A627" s="2" t="s">
        <v>9058</v>
      </c>
      <c r="B627" s="2" t="s">
        <v>9057</v>
      </c>
      <c r="D627" s="4">
        <v>6320</v>
      </c>
      <c r="E627" s="4" t="s">
        <v>175</v>
      </c>
      <c r="F627" s="10">
        <v>399465</v>
      </c>
    </row>
    <row r="628" spans="1:7" x14ac:dyDescent="0.25">
      <c r="A628" s="2" t="s">
        <v>9056</v>
      </c>
      <c r="B628" s="2" t="s">
        <v>9055</v>
      </c>
      <c r="C628" s="2" t="s">
        <v>9054</v>
      </c>
      <c r="D628" s="4">
        <v>3141</v>
      </c>
      <c r="F628" s="10">
        <v>546469</v>
      </c>
    </row>
    <row r="629" spans="1:7" x14ac:dyDescent="0.25">
      <c r="A629" s="2" t="s">
        <v>9053</v>
      </c>
      <c r="B629" s="2" t="s">
        <v>9052</v>
      </c>
      <c r="C629" s="2" t="s">
        <v>9051</v>
      </c>
      <c r="D629" s="4">
        <v>5077</v>
      </c>
      <c r="E629" s="4" t="s">
        <v>2271</v>
      </c>
      <c r="F629" s="10">
        <v>356765</v>
      </c>
      <c r="G629" s="4" t="s">
        <v>7976</v>
      </c>
    </row>
    <row r="630" spans="1:7" x14ac:dyDescent="0.25">
      <c r="A630" s="2" t="s">
        <v>9050</v>
      </c>
      <c r="B630" s="2" t="s">
        <v>9049</v>
      </c>
      <c r="C630" s="2" t="s">
        <v>9048</v>
      </c>
      <c r="D630" s="4">
        <v>936</v>
      </c>
      <c r="E630" s="4" t="s">
        <v>1340</v>
      </c>
      <c r="F630" s="10">
        <v>149122</v>
      </c>
      <c r="G630" s="4" t="s">
        <v>8084</v>
      </c>
    </row>
    <row r="631" spans="1:7" x14ac:dyDescent="0.25">
      <c r="A631" s="2" t="s">
        <v>9047</v>
      </c>
      <c r="B631" s="2" t="s">
        <v>9046</v>
      </c>
      <c r="D631" s="4">
        <v>1631</v>
      </c>
      <c r="E631" s="4" t="s">
        <v>2020</v>
      </c>
      <c r="F631" s="10">
        <v>279897</v>
      </c>
      <c r="G631" s="4" t="s">
        <v>8204</v>
      </c>
    </row>
    <row r="632" spans="1:7" x14ac:dyDescent="0.25">
      <c r="A632" s="2" t="s">
        <v>9045</v>
      </c>
      <c r="B632" s="2" t="s">
        <v>9044</v>
      </c>
      <c r="C632" s="2" t="s">
        <v>9043</v>
      </c>
      <c r="D632" s="4">
        <v>8867</v>
      </c>
      <c r="E632" s="4" t="s">
        <v>34</v>
      </c>
      <c r="F632" s="10">
        <v>427038</v>
      </c>
      <c r="G632" s="4" t="s">
        <v>7976</v>
      </c>
    </row>
    <row r="633" spans="1:7" x14ac:dyDescent="0.25">
      <c r="A633" s="2" t="s">
        <v>9042</v>
      </c>
      <c r="B633" s="2" t="s">
        <v>9041</v>
      </c>
      <c r="C633" s="2" t="s">
        <v>9040</v>
      </c>
      <c r="D633" s="4">
        <v>1508</v>
      </c>
      <c r="E633" s="4" t="s">
        <v>1825</v>
      </c>
      <c r="F633" s="10">
        <v>35761</v>
      </c>
      <c r="G633" s="4" t="s">
        <v>7969</v>
      </c>
    </row>
    <row r="634" spans="1:7" x14ac:dyDescent="0.25">
      <c r="A634" s="2" t="s">
        <v>9039</v>
      </c>
      <c r="B634" s="2" t="s">
        <v>9038</v>
      </c>
      <c r="C634" s="2" t="s">
        <v>9037</v>
      </c>
      <c r="D634" s="4">
        <v>198</v>
      </c>
      <c r="E634" s="4" t="s">
        <v>1529</v>
      </c>
      <c r="F634" s="10">
        <v>125760</v>
      </c>
      <c r="G634" s="4" t="s">
        <v>7969</v>
      </c>
    </row>
    <row r="635" spans="1:7" x14ac:dyDescent="0.25">
      <c r="A635" s="2" t="s">
        <v>9036</v>
      </c>
      <c r="B635" s="2" t="s">
        <v>9035</v>
      </c>
      <c r="C635" s="2" t="s">
        <v>9034</v>
      </c>
      <c r="D635" s="4">
        <v>4273</v>
      </c>
      <c r="E635" s="4" t="s">
        <v>9033</v>
      </c>
      <c r="F635" s="10">
        <v>341242</v>
      </c>
      <c r="G635" s="4" t="s">
        <v>7976</v>
      </c>
    </row>
    <row r="636" spans="1:7" x14ac:dyDescent="0.25">
      <c r="A636" s="2" t="s">
        <v>9032</v>
      </c>
      <c r="B636" s="2" t="s">
        <v>9031</v>
      </c>
      <c r="C636" s="2" t="s">
        <v>9030</v>
      </c>
      <c r="D636" s="4">
        <v>7802</v>
      </c>
      <c r="E636" s="4" t="s">
        <v>2649</v>
      </c>
      <c r="F636" s="10">
        <v>138936</v>
      </c>
      <c r="G636" s="4" t="s">
        <v>8443</v>
      </c>
    </row>
    <row r="637" spans="1:7" x14ac:dyDescent="0.25">
      <c r="A637" s="2" t="s">
        <v>9029</v>
      </c>
      <c r="B637" s="2" t="s">
        <v>9028</v>
      </c>
      <c r="C637" s="2" t="s">
        <v>9027</v>
      </c>
      <c r="D637" s="4">
        <v>2738</v>
      </c>
      <c r="E637" s="4" t="s">
        <v>745</v>
      </c>
      <c r="F637" s="10">
        <v>451730</v>
      </c>
      <c r="G637" s="4" t="s">
        <v>7957</v>
      </c>
    </row>
    <row r="638" spans="1:7" x14ac:dyDescent="0.25">
      <c r="A638" s="2" t="s">
        <v>9026</v>
      </c>
      <c r="B638" s="2" t="s">
        <v>9025</v>
      </c>
      <c r="C638" s="2" t="s">
        <v>9024</v>
      </c>
      <c r="D638" s="4">
        <v>7915</v>
      </c>
      <c r="E638" s="4" t="s">
        <v>1963</v>
      </c>
      <c r="F638" s="10">
        <v>583154</v>
      </c>
      <c r="G638" s="4" t="s">
        <v>7957</v>
      </c>
    </row>
    <row r="639" spans="1:7" x14ac:dyDescent="0.25">
      <c r="A639" s="2" t="s">
        <v>9023</v>
      </c>
      <c r="B639" s="2" t="s">
        <v>9022</v>
      </c>
      <c r="C639" s="2" t="s">
        <v>9021</v>
      </c>
      <c r="D639" s="4">
        <v>1505</v>
      </c>
      <c r="E639" s="4" t="s">
        <v>132</v>
      </c>
      <c r="F639" s="10">
        <v>35012</v>
      </c>
      <c r="G639" s="4" t="s">
        <v>7957</v>
      </c>
    </row>
    <row r="640" spans="1:7" x14ac:dyDescent="0.25">
      <c r="A640" s="2" t="s">
        <v>9020</v>
      </c>
      <c r="B640" s="2" t="s">
        <v>9019</v>
      </c>
      <c r="C640" s="2" t="s">
        <v>9018</v>
      </c>
      <c r="D640" s="4">
        <v>4608</v>
      </c>
      <c r="F640" s="10">
        <v>521379</v>
      </c>
      <c r="G640" s="4" t="s">
        <v>7976</v>
      </c>
    </row>
    <row r="641" spans="1:7" x14ac:dyDescent="0.25">
      <c r="A641" s="2" t="s">
        <v>9017</v>
      </c>
      <c r="B641" s="2" t="s">
        <v>9016</v>
      </c>
      <c r="C641" s="2" t="s">
        <v>9015</v>
      </c>
      <c r="D641" s="4">
        <v>728</v>
      </c>
      <c r="E641" s="4" t="s">
        <v>1078</v>
      </c>
      <c r="F641" s="10">
        <v>228948</v>
      </c>
      <c r="G641" s="4" t="s">
        <v>7957</v>
      </c>
    </row>
    <row r="642" spans="1:7" x14ac:dyDescent="0.25">
      <c r="A642" s="2" t="s">
        <v>9014</v>
      </c>
      <c r="B642" s="2" t="s">
        <v>9013</v>
      </c>
      <c r="C642" s="2" t="s">
        <v>9012</v>
      </c>
      <c r="E642" s="4" t="s">
        <v>1506</v>
      </c>
      <c r="F642" s="10">
        <v>184711</v>
      </c>
    </row>
    <row r="643" spans="1:7" x14ac:dyDescent="0.25">
      <c r="A643" s="2" t="s">
        <v>9011</v>
      </c>
      <c r="B643" s="2" t="s">
        <v>9010</v>
      </c>
      <c r="C643" s="2" t="s">
        <v>9009</v>
      </c>
      <c r="D643" s="4">
        <v>7452</v>
      </c>
      <c r="E643" s="4" t="s">
        <v>745</v>
      </c>
      <c r="F643" s="10">
        <v>515465</v>
      </c>
      <c r="G643" s="4" t="s">
        <v>7957</v>
      </c>
    </row>
    <row r="644" spans="1:7" x14ac:dyDescent="0.25">
      <c r="A644" s="2" t="s">
        <v>9008</v>
      </c>
      <c r="B644" s="2" t="s">
        <v>9007</v>
      </c>
      <c r="C644" s="2" t="s">
        <v>9006</v>
      </c>
      <c r="E644" s="4" t="s">
        <v>94</v>
      </c>
      <c r="F644" s="10">
        <v>213259</v>
      </c>
    </row>
    <row r="645" spans="1:7" x14ac:dyDescent="0.25">
      <c r="A645" s="2" t="s">
        <v>9005</v>
      </c>
      <c r="B645" s="2" t="s">
        <v>9004</v>
      </c>
      <c r="C645" s="2" t="s">
        <v>9003</v>
      </c>
      <c r="D645" s="4">
        <v>984</v>
      </c>
      <c r="E645" s="4" t="s">
        <v>976</v>
      </c>
      <c r="F645" s="10">
        <v>65834</v>
      </c>
      <c r="G645" s="4" t="s">
        <v>8397</v>
      </c>
    </row>
    <row r="646" spans="1:7" x14ac:dyDescent="0.25">
      <c r="A646" s="2" t="s">
        <v>9002</v>
      </c>
      <c r="B646" s="2" t="s">
        <v>9001</v>
      </c>
      <c r="C646" s="2" t="s">
        <v>9000</v>
      </c>
      <c r="D646" s="4">
        <v>9403</v>
      </c>
      <c r="E646" s="4" t="s">
        <v>2521</v>
      </c>
      <c r="F646" s="10">
        <v>310181</v>
      </c>
      <c r="G646" s="4" t="s">
        <v>8000</v>
      </c>
    </row>
    <row r="647" spans="1:7" x14ac:dyDescent="0.25">
      <c r="A647" s="2" t="s">
        <v>8999</v>
      </c>
      <c r="B647" s="2" t="s">
        <v>8998</v>
      </c>
      <c r="C647" s="2" t="s">
        <v>8997</v>
      </c>
      <c r="D647" s="4">
        <v>500</v>
      </c>
      <c r="E647" s="4" t="s">
        <v>1957</v>
      </c>
      <c r="F647" s="10">
        <v>343596</v>
      </c>
      <c r="G647" s="4" t="s">
        <v>7957</v>
      </c>
    </row>
    <row r="648" spans="1:7" x14ac:dyDescent="0.25">
      <c r="A648" s="2" t="s">
        <v>8996</v>
      </c>
      <c r="B648" s="2" t="s">
        <v>8995</v>
      </c>
      <c r="C648" s="2" t="s">
        <v>8994</v>
      </c>
      <c r="D648" s="4">
        <v>8254</v>
      </c>
      <c r="E648" s="4" t="s">
        <v>1764</v>
      </c>
      <c r="F648" s="10">
        <v>44253</v>
      </c>
      <c r="G648" s="4" t="s">
        <v>8030</v>
      </c>
    </row>
    <row r="649" spans="1:7" x14ac:dyDescent="0.25">
      <c r="A649" s="2" t="s">
        <v>8993</v>
      </c>
      <c r="B649" s="2" t="s">
        <v>8992</v>
      </c>
      <c r="C649" s="2" t="s">
        <v>8991</v>
      </c>
      <c r="D649" s="4">
        <v>2895</v>
      </c>
      <c r="E649" s="4" t="s">
        <v>370</v>
      </c>
      <c r="F649" s="10">
        <v>41343</v>
      </c>
      <c r="G649" s="4" t="s">
        <v>8084</v>
      </c>
    </row>
    <row r="650" spans="1:7" x14ac:dyDescent="0.25">
      <c r="A650" s="2" t="s">
        <v>8990</v>
      </c>
      <c r="B650" s="2" t="s">
        <v>8989</v>
      </c>
      <c r="D650" s="4">
        <v>6767</v>
      </c>
      <c r="F650" s="10">
        <v>262303</v>
      </c>
      <c r="G650" s="4" t="s">
        <v>8030</v>
      </c>
    </row>
    <row r="651" spans="1:7" x14ac:dyDescent="0.25">
      <c r="A651" s="2" t="s">
        <v>8988</v>
      </c>
      <c r="B651" s="2" t="s">
        <v>8987</v>
      </c>
      <c r="C651" s="2" t="s">
        <v>8986</v>
      </c>
      <c r="D651" s="4">
        <v>3539</v>
      </c>
      <c r="E651" s="4" t="s">
        <v>1089</v>
      </c>
      <c r="F651" s="10">
        <v>431190</v>
      </c>
      <c r="G651" s="4" t="s">
        <v>7957</v>
      </c>
    </row>
    <row r="652" spans="1:7" x14ac:dyDescent="0.25">
      <c r="A652" s="2" t="s">
        <v>8985</v>
      </c>
      <c r="B652" s="2" t="s">
        <v>8984</v>
      </c>
      <c r="C652" s="2" t="s">
        <v>8983</v>
      </c>
      <c r="D652" s="4">
        <v>3915</v>
      </c>
      <c r="E652" s="4" t="s">
        <v>8097</v>
      </c>
      <c r="F652" s="10">
        <v>598048</v>
      </c>
      <c r="G652" s="4" t="s">
        <v>7957</v>
      </c>
    </row>
    <row r="653" spans="1:7" x14ac:dyDescent="0.25">
      <c r="A653" s="2" t="s">
        <v>8982</v>
      </c>
      <c r="B653" s="2" t="s">
        <v>8981</v>
      </c>
      <c r="C653" s="2" t="s">
        <v>8980</v>
      </c>
      <c r="D653" s="4">
        <v>9287</v>
      </c>
      <c r="E653" s="4" t="s">
        <v>1287</v>
      </c>
      <c r="F653" s="10">
        <v>17417</v>
      </c>
      <c r="G653" s="4" t="s">
        <v>8367</v>
      </c>
    </row>
    <row r="654" spans="1:7" x14ac:dyDescent="0.25">
      <c r="A654" s="2" t="s">
        <v>8979</v>
      </c>
      <c r="B654" s="2" t="s">
        <v>8978</v>
      </c>
      <c r="C654" s="2" t="s">
        <v>8977</v>
      </c>
      <c r="D654" s="4">
        <v>6060</v>
      </c>
      <c r="E654" s="4" t="s">
        <v>1815</v>
      </c>
      <c r="F654" s="10">
        <v>225542</v>
      </c>
      <c r="G654" s="4" t="s">
        <v>7957</v>
      </c>
    </row>
    <row r="655" spans="1:7" x14ac:dyDescent="0.25">
      <c r="A655" s="2" t="s">
        <v>8976</v>
      </c>
      <c r="B655" s="2" t="s">
        <v>8975</v>
      </c>
      <c r="C655" s="2" t="s">
        <v>8974</v>
      </c>
      <c r="D655" s="4">
        <v>2895</v>
      </c>
      <c r="E655" s="4" t="s">
        <v>45</v>
      </c>
      <c r="F655" s="10">
        <v>277960</v>
      </c>
      <c r="G655" s="4" t="s">
        <v>7976</v>
      </c>
    </row>
    <row r="656" spans="1:7" x14ac:dyDescent="0.25">
      <c r="A656" s="2" t="s">
        <v>8973</v>
      </c>
      <c r="B656" s="2" t="s">
        <v>8972</v>
      </c>
      <c r="E656" s="4" t="s">
        <v>818</v>
      </c>
      <c r="F656" s="10">
        <v>21730</v>
      </c>
    </row>
    <row r="657" spans="1:7" x14ac:dyDescent="0.25">
      <c r="A657" s="2" t="s">
        <v>8971</v>
      </c>
      <c r="B657" s="2" t="s">
        <v>8970</v>
      </c>
      <c r="C657" s="2" t="s">
        <v>8969</v>
      </c>
      <c r="D657" s="4">
        <v>630</v>
      </c>
      <c r="E657" s="4" t="s">
        <v>1840</v>
      </c>
      <c r="F657" s="10">
        <v>513213</v>
      </c>
      <c r="G657" s="4" t="s">
        <v>7957</v>
      </c>
    </row>
    <row r="658" spans="1:7" x14ac:dyDescent="0.25">
      <c r="A658" s="2" t="s">
        <v>8968</v>
      </c>
      <c r="B658" s="2" t="s">
        <v>8967</v>
      </c>
      <c r="C658" s="2" t="s">
        <v>8966</v>
      </c>
      <c r="D658" s="4">
        <v>2475</v>
      </c>
      <c r="E658" s="4" t="s">
        <v>625</v>
      </c>
      <c r="F658" s="10">
        <v>365987</v>
      </c>
    </row>
    <row r="659" spans="1:7" x14ac:dyDescent="0.25">
      <c r="A659" s="2" t="s">
        <v>8965</v>
      </c>
      <c r="B659" s="2" t="s">
        <v>8964</v>
      </c>
      <c r="C659" s="2" t="s">
        <v>8963</v>
      </c>
      <c r="D659" s="4">
        <v>8358</v>
      </c>
      <c r="E659" s="4" t="s">
        <v>414</v>
      </c>
      <c r="F659" s="10">
        <v>23870</v>
      </c>
    </row>
    <row r="660" spans="1:7" x14ac:dyDescent="0.25">
      <c r="A660" s="2" t="s">
        <v>8962</v>
      </c>
      <c r="B660" s="2" t="s">
        <v>8961</v>
      </c>
      <c r="C660" s="2" t="s">
        <v>8960</v>
      </c>
      <c r="D660" s="4">
        <v>4923</v>
      </c>
      <c r="E660" s="4" t="s">
        <v>1242</v>
      </c>
      <c r="F660" s="10">
        <v>146950</v>
      </c>
      <c r="G660" s="4" t="s">
        <v>7957</v>
      </c>
    </row>
    <row r="661" spans="1:7" x14ac:dyDescent="0.25">
      <c r="A661" s="2" t="s">
        <v>8959</v>
      </c>
      <c r="B661" s="2" t="s">
        <v>8958</v>
      </c>
      <c r="C661" s="2" t="s">
        <v>8957</v>
      </c>
      <c r="D661" s="4">
        <v>6644</v>
      </c>
      <c r="F661" s="10">
        <v>310314</v>
      </c>
    </row>
    <row r="662" spans="1:7" x14ac:dyDescent="0.25">
      <c r="A662" s="2" t="s">
        <v>8956</v>
      </c>
      <c r="B662" s="2" t="s">
        <v>8955</v>
      </c>
      <c r="D662" s="4">
        <v>3798</v>
      </c>
      <c r="E662" s="4" t="s">
        <v>8018</v>
      </c>
      <c r="F662" s="10">
        <v>589742</v>
      </c>
      <c r="G662" s="4" t="s">
        <v>7957</v>
      </c>
    </row>
    <row r="663" spans="1:7" x14ac:dyDescent="0.25">
      <c r="A663" s="2" t="s">
        <v>8954</v>
      </c>
      <c r="B663" s="2" t="s">
        <v>8953</v>
      </c>
      <c r="C663" s="2" t="s">
        <v>8952</v>
      </c>
      <c r="D663" s="4">
        <v>6952</v>
      </c>
      <c r="E663" s="4" t="s">
        <v>370</v>
      </c>
      <c r="F663" s="10">
        <v>466978</v>
      </c>
    </row>
    <row r="664" spans="1:7" x14ac:dyDescent="0.25">
      <c r="A664" s="2" t="s">
        <v>8951</v>
      </c>
      <c r="B664" s="2" t="s">
        <v>8950</v>
      </c>
      <c r="C664" s="2" t="s">
        <v>8949</v>
      </c>
      <c r="D664" s="4">
        <v>3472</v>
      </c>
      <c r="F664" s="10">
        <v>462447</v>
      </c>
      <c r="G664" s="4" t="s">
        <v>8111</v>
      </c>
    </row>
    <row r="665" spans="1:7" x14ac:dyDescent="0.25">
      <c r="A665" s="2" t="s">
        <v>8948</v>
      </c>
      <c r="B665" s="2" t="s">
        <v>8947</v>
      </c>
      <c r="C665" s="2" t="s">
        <v>8946</v>
      </c>
      <c r="D665" s="4">
        <v>9522</v>
      </c>
      <c r="E665" s="4" t="s">
        <v>1819</v>
      </c>
      <c r="F665" s="10">
        <v>141872</v>
      </c>
      <c r="G665" s="4" t="s">
        <v>8170</v>
      </c>
    </row>
    <row r="666" spans="1:7" x14ac:dyDescent="0.25">
      <c r="A666" s="2" t="s">
        <v>8945</v>
      </c>
      <c r="B666" s="2" t="s">
        <v>8944</v>
      </c>
      <c r="E666" s="4" t="s">
        <v>1554</v>
      </c>
      <c r="F666" s="10">
        <v>81146</v>
      </c>
      <c r="G666" s="4" t="s">
        <v>8624</v>
      </c>
    </row>
    <row r="667" spans="1:7" x14ac:dyDescent="0.25">
      <c r="A667" s="2" t="s">
        <v>8943</v>
      </c>
      <c r="B667" s="2" t="s">
        <v>8942</v>
      </c>
      <c r="C667" s="2" t="s">
        <v>8941</v>
      </c>
      <c r="D667" s="4">
        <v>3069</v>
      </c>
      <c r="E667" s="4" t="s">
        <v>1736</v>
      </c>
      <c r="F667" s="10">
        <v>197925</v>
      </c>
      <c r="G667" s="4" t="s">
        <v>8624</v>
      </c>
    </row>
    <row r="668" spans="1:7" x14ac:dyDescent="0.25">
      <c r="A668" s="2" t="s">
        <v>8940</v>
      </c>
      <c r="B668" s="2" t="s">
        <v>8939</v>
      </c>
      <c r="C668" s="2" t="s">
        <v>8938</v>
      </c>
      <c r="D668" s="4">
        <v>8780</v>
      </c>
      <c r="E668" s="4" t="s">
        <v>1622</v>
      </c>
      <c r="F668" s="10">
        <v>145085</v>
      </c>
    </row>
    <row r="669" spans="1:7" x14ac:dyDescent="0.25">
      <c r="A669" s="2" t="s">
        <v>8937</v>
      </c>
      <c r="B669" s="2" t="s">
        <v>8936</v>
      </c>
      <c r="C669" s="2" t="s">
        <v>8935</v>
      </c>
      <c r="D669" s="4">
        <v>9378</v>
      </c>
      <c r="E669" s="4" t="s">
        <v>713</v>
      </c>
      <c r="F669" s="10">
        <v>91245</v>
      </c>
      <c r="G669" s="4" t="s">
        <v>7957</v>
      </c>
    </row>
    <row r="670" spans="1:7" x14ac:dyDescent="0.25">
      <c r="A670" s="2" t="s">
        <v>8934</v>
      </c>
      <c r="B670" s="2" t="s">
        <v>8933</v>
      </c>
      <c r="C670" s="2" t="s">
        <v>8932</v>
      </c>
      <c r="E670" s="4" t="s">
        <v>8842</v>
      </c>
      <c r="F670" s="10">
        <v>138835</v>
      </c>
      <c r="G670" s="4" t="s">
        <v>8367</v>
      </c>
    </row>
    <row r="671" spans="1:7" x14ac:dyDescent="0.25">
      <c r="A671" s="2" t="s">
        <v>8931</v>
      </c>
      <c r="B671" s="2" t="s">
        <v>8930</v>
      </c>
      <c r="D671" s="4">
        <v>8185</v>
      </c>
      <c r="E671" s="4" t="s">
        <v>2104</v>
      </c>
      <c r="F671" s="10">
        <v>205582</v>
      </c>
      <c r="G671" s="4" t="s">
        <v>7957</v>
      </c>
    </row>
    <row r="672" spans="1:7" x14ac:dyDescent="0.25">
      <c r="A672" s="2" t="s">
        <v>8929</v>
      </c>
      <c r="B672" s="2" t="s">
        <v>8928</v>
      </c>
      <c r="C672" s="2" t="s">
        <v>8927</v>
      </c>
      <c r="E672" s="4" t="s">
        <v>880</v>
      </c>
      <c r="F672" s="10">
        <v>327801</v>
      </c>
    </row>
    <row r="673" spans="1:7" x14ac:dyDescent="0.25">
      <c r="A673" s="2" t="s">
        <v>8926</v>
      </c>
      <c r="B673" s="2" t="s">
        <v>8925</v>
      </c>
      <c r="C673" s="2" t="s">
        <v>8924</v>
      </c>
      <c r="D673" s="4">
        <v>1189</v>
      </c>
      <c r="E673" s="4" t="s">
        <v>837</v>
      </c>
      <c r="F673" s="10">
        <v>93695</v>
      </c>
      <c r="G673" s="4" t="s">
        <v>8170</v>
      </c>
    </row>
    <row r="674" spans="1:7" x14ac:dyDescent="0.25">
      <c r="A674" s="2" t="s">
        <v>8923</v>
      </c>
      <c r="B674" s="2" t="s">
        <v>8922</v>
      </c>
      <c r="C674" s="2" t="s">
        <v>8921</v>
      </c>
      <c r="D674" s="4">
        <v>4734</v>
      </c>
      <c r="E674" s="4" t="s">
        <v>151</v>
      </c>
      <c r="F674" s="10">
        <v>396868</v>
      </c>
      <c r="G674" s="4" t="s">
        <v>7992</v>
      </c>
    </row>
    <row r="675" spans="1:7" x14ac:dyDescent="0.25">
      <c r="A675" s="2" t="s">
        <v>8920</v>
      </c>
      <c r="B675" s="2" t="s">
        <v>8919</v>
      </c>
      <c r="D675" s="4">
        <v>454</v>
      </c>
      <c r="E675" s="4" t="s">
        <v>2271</v>
      </c>
      <c r="F675" s="10">
        <v>378699</v>
      </c>
      <c r="G675" s="4" t="s">
        <v>7957</v>
      </c>
    </row>
    <row r="676" spans="1:7" x14ac:dyDescent="0.25">
      <c r="A676" s="2" t="s">
        <v>8918</v>
      </c>
      <c r="B676" s="2" t="s">
        <v>8917</v>
      </c>
      <c r="C676" s="2" t="s">
        <v>8916</v>
      </c>
      <c r="D676" s="4">
        <v>981</v>
      </c>
      <c r="F676" s="10">
        <v>352107</v>
      </c>
      <c r="G676" s="4" t="s">
        <v>8624</v>
      </c>
    </row>
    <row r="677" spans="1:7" x14ac:dyDescent="0.25">
      <c r="A677" s="2" t="s">
        <v>8915</v>
      </c>
      <c r="B677" s="2" t="s">
        <v>8914</v>
      </c>
      <c r="E677" s="4" t="s">
        <v>1340</v>
      </c>
      <c r="F677" s="10">
        <v>3910</v>
      </c>
      <c r="G677" s="4" t="s">
        <v>7941</v>
      </c>
    </row>
    <row r="678" spans="1:7" x14ac:dyDescent="0.25">
      <c r="A678" s="2" t="s">
        <v>8913</v>
      </c>
      <c r="B678" s="2" t="s">
        <v>8912</v>
      </c>
      <c r="C678" s="2" t="s">
        <v>8911</v>
      </c>
      <c r="D678" s="4">
        <v>7424</v>
      </c>
      <c r="E678" s="4" t="s">
        <v>191</v>
      </c>
      <c r="F678" s="10">
        <v>181587</v>
      </c>
      <c r="G678" s="4" t="s">
        <v>8000</v>
      </c>
    </row>
    <row r="679" spans="1:7" x14ac:dyDescent="0.25">
      <c r="A679" s="2" t="s">
        <v>8910</v>
      </c>
      <c r="B679" s="2" t="s">
        <v>8909</v>
      </c>
      <c r="D679" s="4">
        <v>7191</v>
      </c>
      <c r="E679" s="4" t="s">
        <v>30</v>
      </c>
      <c r="F679" s="10">
        <v>562801</v>
      </c>
      <c r="G679" s="4" t="s">
        <v>7953</v>
      </c>
    </row>
    <row r="680" spans="1:7" x14ac:dyDescent="0.25">
      <c r="A680" s="2" t="s">
        <v>8908</v>
      </c>
      <c r="B680" s="2" t="s">
        <v>8907</v>
      </c>
      <c r="C680" s="2" t="s">
        <v>8906</v>
      </c>
      <c r="D680" s="4">
        <v>831</v>
      </c>
      <c r="E680" s="4" t="s">
        <v>717</v>
      </c>
      <c r="F680" s="10">
        <v>252544</v>
      </c>
      <c r="G680" s="4" t="s">
        <v>7957</v>
      </c>
    </row>
    <row r="681" spans="1:7" x14ac:dyDescent="0.25">
      <c r="A681" s="2" t="s">
        <v>8905</v>
      </c>
      <c r="B681" s="2" t="s">
        <v>8904</v>
      </c>
      <c r="D681" s="4">
        <v>6600</v>
      </c>
      <c r="E681" s="4" t="s">
        <v>2802</v>
      </c>
      <c r="F681" s="10">
        <v>126863</v>
      </c>
      <c r="G681" s="4" t="s">
        <v>7957</v>
      </c>
    </row>
    <row r="682" spans="1:7" x14ac:dyDescent="0.25">
      <c r="A682" s="2" t="s">
        <v>8903</v>
      </c>
      <c r="B682" s="2" t="s">
        <v>8902</v>
      </c>
      <c r="C682" s="2" t="s">
        <v>8901</v>
      </c>
      <c r="D682" s="4">
        <v>4310</v>
      </c>
      <c r="E682" s="4" t="s">
        <v>1506</v>
      </c>
      <c r="F682" s="10">
        <v>324255</v>
      </c>
      <c r="G682" s="4" t="s">
        <v>7957</v>
      </c>
    </row>
    <row r="683" spans="1:7" x14ac:dyDescent="0.25">
      <c r="A683" s="2" t="s">
        <v>8900</v>
      </c>
      <c r="B683" s="2" t="s">
        <v>8899</v>
      </c>
      <c r="C683" s="2" t="s">
        <v>8898</v>
      </c>
      <c r="D683" s="4">
        <v>83</v>
      </c>
      <c r="E683" s="4" t="s">
        <v>1308</v>
      </c>
      <c r="F683" s="10">
        <v>102937</v>
      </c>
      <c r="G683" s="4" t="s">
        <v>7957</v>
      </c>
    </row>
    <row r="684" spans="1:7" x14ac:dyDescent="0.25">
      <c r="A684" s="2" t="s">
        <v>8897</v>
      </c>
      <c r="B684" s="2" t="s">
        <v>8896</v>
      </c>
      <c r="C684" s="2" t="s">
        <v>8895</v>
      </c>
      <c r="D684" s="4">
        <v>5864</v>
      </c>
      <c r="E684" s="4" t="s">
        <v>2104</v>
      </c>
      <c r="F684" s="10">
        <v>392830</v>
      </c>
      <c r="G684" s="4" t="s">
        <v>7957</v>
      </c>
    </row>
    <row r="685" spans="1:7" x14ac:dyDescent="0.25">
      <c r="A685" s="2" t="s">
        <v>8894</v>
      </c>
      <c r="B685" s="2" t="s">
        <v>8893</v>
      </c>
      <c r="C685" s="2" t="s">
        <v>8892</v>
      </c>
      <c r="D685" s="4">
        <v>7337</v>
      </c>
      <c r="E685" s="4" t="s">
        <v>1201</v>
      </c>
      <c r="F685" s="10">
        <v>373388</v>
      </c>
      <c r="G685" s="4" t="s">
        <v>7969</v>
      </c>
    </row>
    <row r="686" spans="1:7" x14ac:dyDescent="0.25">
      <c r="A686" s="2" t="s">
        <v>8891</v>
      </c>
      <c r="B686" s="2" t="s">
        <v>8890</v>
      </c>
      <c r="C686" s="2" t="s">
        <v>8889</v>
      </c>
      <c r="D686" s="4">
        <v>964</v>
      </c>
      <c r="E686" s="4" t="s">
        <v>395</v>
      </c>
      <c r="F686" s="10">
        <v>293404</v>
      </c>
    </row>
    <row r="687" spans="1:7" x14ac:dyDescent="0.25">
      <c r="A687" s="2" t="s">
        <v>8888</v>
      </c>
      <c r="B687" s="2" t="s">
        <v>8887</v>
      </c>
      <c r="C687" s="2" t="s">
        <v>8886</v>
      </c>
      <c r="D687" s="4">
        <v>6206</v>
      </c>
      <c r="E687" s="4" t="s">
        <v>897</v>
      </c>
      <c r="F687" s="10">
        <v>302150</v>
      </c>
      <c r="G687" s="4" t="s">
        <v>8443</v>
      </c>
    </row>
    <row r="688" spans="1:7" x14ac:dyDescent="0.25">
      <c r="A688" s="2" t="s">
        <v>8885</v>
      </c>
      <c r="B688" s="2" t="s">
        <v>8884</v>
      </c>
      <c r="C688" s="2" t="s">
        <v>8883</v>
      </c>
      <c r="E688" s="4" t="s">
        <v>1459</v>
      </c>
      <c r="F688" s="10">
        <v>37921</v>
      </c>
      <c r="G688" s="4" t="s">
        <v>8000</v>
      </c>
    </row>
    <row r="689" spans="1:7" x14ac:dyDescent="0.25">
      <c r="A689" s="2" t="s">
        <v>8882</v>
      </c>
      <c r="B689" s="2" t="s">
        <v>8881</v>
      </c>
      <c r="C689" s="2" t="s">
        <v>8880</v>
      </c>
      <c r="D689" s="4">
        <v>208</v>
      </c>
      <c r="E689" s="4" t="s">
        <v>1021</v>
      </c>
      <c r="F689" s="10">
        <v>87264</v>
      </c>
    </row>
    <row r="690" spans="1:7" x14ac:dyDescent="0.25">
      <c r="A690" s="2" t="s">
        <v>8879</v>
      </c>
      <c r="B690" s="2" t="s">
        <v>8878</v>
      </c>
      <c r="D690" s="4">
        <v>7034</v>
      </c>
      <c r="F690" s="10">
        <v>368629</v>
      </c>
      <c r="G690" s="4" t="s">
        <v>7953</v>
      </c>
    </row>
    <row r="691" spans="1:7" x14ac:dyDescent="0.25">
      <c r="A691" s="2" t="s">
        <v>8877</v>
      </c>
      <c r="B691" s="2" t="s">
        <v>8876</v>
      </c>
      <c r="D691" s="4">
        <v>8970</v>
      </c>
      <c r="E691" s="4" t="s">
        <v>2142</v>
      </c>
      <c r="F691" s="10">
        <v>42290</v>
      </c>
      <c r="G691" s="4" t="s">
        <v>7957</v>
      </c>
    </row>
    <row r="692" spans="1:7" x14ac:dyDescent="0.25">
      <c r="A692" s="2" t="s">
        <v>8875</v>
      </c>
      <c r="B692" s="2" t="s">
        <v>8874</v>
      </c>
      <c r="D692" s="4">
        <v>4395</v>
      </c>
      <c r="E692" s="4" t="s">
        <v>151</v>
      </c>
      <c r="F692" s="10">
        <v>337097</v>
      </c>
      <c r="G692" s="4" t="s">
        <v>8111</v>
      </c>
    </row>
    <row r="693" spans="1:7" x14ac:dyDescent="0.25">
      <c r="A693" s="2" t="s">
        <v>8873</v>
      </c>
      <c r="B693" s="2" t="s">
        <v>8872</v>
      </c>
      <c r="C693" s="2" t="s">
        <v>8871</v>
      </c>
      <c r="D693" s="4">
        <v>191</v>
      </c>
      <c r="E693" s="4" t="s">
        <v>330</v>
      </c>
      <c r="F693" s="10">
        <v>594950</v>
      </c>
    </row>
    <row r="694" spans="1:7" x14ac:dyDescent="0.25">
      <c r="A694" s="2" t="s">
        <v>8870</v>
      </c>
      <c r="B694" s="2" t="s">
        <v>8869</v>
      </c>
      <c r="C694" s="2" t="s">
        <v>8868</v>
      </c>
      <c r="D694" s="4">
        <v>9660</v>
      </c>
      <c r="F694" s="10">
        <v>450235</v>
      </c>
      <c r="G694" s="4" t="s">
        <v>7953</v>
      </c>
    </row>
    <row r="695" spans="1:7" x14ac:dyDescent="0.25">
      <c r="A695" s="2" t="s">
        <v>8867</v>
      </c>
      <c r="B695" s="2" t="s">
        <v>8866</v>
      </c>
      <c r="C695" s="2" t="s">
        <v>8865</v>
      </c>
      <c r="D695" s="4">
        <v>2669</v>
      </c>
      <c r="F695" s="10">
        <v>148153</v>
      </c>
      <c r="G695" s="4" t="s">
        <v>8170</v>
      </c>
    </row>
    <row r="696" spans="1:7" x14ac:dyDescent="0.25">
      <c r="A696" s="2" t="s">
        <v>8864</v>
      </c>
      <c r="B696" s="2" t="s">
        <v>8863</v>
      </c>
      <c r="C696" s="2" t="s">
        <v>8862</v>
      </c>
      <c r="D696" s="4">
        <v>6784</v>
      </c>
      <c r="F696" s="10">
        <v>576835</v>
      </c>
      <c r="G696" s="4" t="s">
        <v>7957</v>
      </c>
    </row>
    <row r="697" spans="1:7" x14ac:dyDescent="0.25">
      <c r="A697" s="2" t="s">
        <v>8861</v>
      </c>
      <c r="B697" s="2" t="s">
        <v>8860</v>
      </c>
      <c r="C697" s="2" t="s">
        <v>8859</v>
      </c>
      <c r="D697" s="4">
        <v>9656</v>
      </c>
      <c r="E697" s="4" t="s">
        <v>501</v>
      </c>
      <c r="F697" s="10">
        <v>203639</v>
      </c>
      <c r="G697" s="4" t="s">
        <v>7957</v>
      </c>
    </row>
    <row r="698" spans="1:7" x14ac:dyDescent="0.25">
      <c r="A698" s="2" t="s">
        <v>8858</v>
      </c>
      <c r="B698" s="2" t="s">
        <v>8857</v>
      </c>
      <c r="C698" s="2" t="s">
        <v>8856</v>
      </c>
      <c r="D698" s="4">
        <v>6564</v>
      </c>
      <c r="F698" s="10">
        <v>209663</v>
      </c>
    </row>
    <row r="699" spans="1:7" x14ac:dyDescent="0.25">
      <c r="A699" s="2" t="s">
        <v>8855</v>
      </c>
      <c r="B699" s="2" t="s">
        <v>8854</v>
      </c>
      <c r="C699" s="2" t="s">
        <v>8853</v>
      </c>
      <c r="E699" s="4" t="s">
        <v>8852</v>
      </c>
      <c r="F699" s="10">
        <v>382991</v>
      </c>
      <c r="G699" s="4" t="s">
        <v>7976</v>
      </c>
    </row>
    <row r="700" spans="1:7" x14ac:dyDescent="0.25">
      <c r="A700" s="2" t="s">
        <v>8851</v>
      </c>
      <c r="B700" s="2" t="s">
        <v>8850</v>
      </c>
      <c r="C700" s="2" t="s">
        <v>8849</v>
      </c>
      <c r="D700" s="4">
        <v>6125</v>
      </c>
      <c r="E700" s="4" t="s">
        <v>490</v>
      </c>
      <c r="F700" s="10">
        <v>107804</v>
      </c>
      <c r="G700" s="4" t="s">
        <v>7957</v>
      </c>
    </row>
    <row r="701" spans="1:7" x14ac:dyDescent="0.25">
      <c r="A701" s="2" t="s">
        <v>8848</v>
      </c>
      <c r="B701" s="2" t="s">
        <v>8847</v>
      </c>
      <c r="C701" s="2" t="s">
        <v>8846</v>
      </c>
      <c r="D701" s="4">
        <v>1383</v>
      </c>
      <c r="E701" s="4" t="s">
        <v>2521</v>
      </c>
      <c r="F701" s="10">
        <v>597566</v>
      </c>
      <c r="G701" s="4" t="s">
        <v>8443</v>
      </c>
    </row>
    <row r="702" spans="1:7" x14ac:dyDescent="0.25">
      <c r="A702" s="2" t="s">
        <v>8845</v>
      </c>
      <c r="B702" s="2" t="s">
        <v>8844</v>
      </c>
      <c r="C702" s="2" t="s">
        <v>8843</v>
      </c>
      <c r="D702" s="4">
        <v>1911</v>
      </c>
      <c r="E702" s="4" t="s">
        <v>8842</v>
      </c>
      <c r="F702" s="10">
        <v>420904</v>
      </c>
      <c r="G702" s="4" t="s">
        <v>8624</v>
      </c>
    </row>
    <row r="703" spans="1:7" x14ac:dyDescent="0.25">
      <c r="A703" s="2" t="s">
        <v>8841</v>
      </c>
      <c r="B703" s="2" t="s">
        <v>8840</v>
      </c>
      <c r="C703" s="2" t="s">
        <v>8839</v>
      </c>
      <c r="D703" s="4">
        <v>2532</v>
      </c>
      <c r="E703" s="4" t="s">
        <v>511</v>
      </c>
      <c r="F703" s="10">
        <v>185032</v>
      </c>
      <c r="G703" s="4" t="s">
        <v>8030</v>
      </c>
    </row>
    <row r="704" spans="1:7" x14ac:dyDescent="0.25">
      <c r="A704" s="2" t="s">
        <v>8838</v>
      </c>
      <c r="B704" s="2" t="s">
        <v>8837</v>
      </c>
      <c r="C704" s="2" t="s">
        <v>8836</v>
      </c>
      <c r="D704" s="4">
        <v>7561</v>
      </c>
      <c r="E704" s="4" t="s">
        <v>880</v>
      </c>
      <c r="F704" s="10">
        <v>595436</v>
      </c>
      <c r="G704" s="4" t="s">
        <v>7957</v>
      </c>
    </row>
    <row r="705" spans="1:7" x14ac:dyDescent="0.25">
      <c r="A705" s="2" t="s">
        <v>8835</v>
      </c>
      <c r="B705" s="2" t="s">
        <v>8834</v>
      </c>
      <c r="C705" s="2" t="s">
        <v>8833</v>
      </c>
      <c r="D705" s="4">
        <v>8778</v>
      </c>
      <c r="E705" s="4" t="s">
        <v>308</v>
      </c>
      <c r="F705" s="10">
        <v>210676</v>
      </c>
      <c r="G705" s="4" t="s">
        <v>7941</v>
      </c>
    </row>
    <row r="706" spans="1:7" x14ac:dyDescent="0.25">
      <c r="A706" s="2" t="s">
        <v>8832</v>
      </c>
      <c r="B706" s="2" t="s">
        <v>8831</v>
      </c>
      <c r="C706" s="2" t="s">
        <v>8830</v>
      </c>
      <c r="D706" s="4">
        <v>1715</v>
      </c>
      <c r="E706" s="4" t="s">
        <v>1201</v>
      </c>
      <c r="F706" s="10">
        <v>383904</v>
      </c>
      <c r="G706" s="4" t="s">
        <v>8111</v>
      </c>
    </row>
    <row r="707" spans="1:7" x14ac:dyDescent="0.25">
      <c r="A707" s="2" t="s">
        <v>8829</v>
      </c>
      <c r="B707" s="2" t="s">
        <v>8828</v>
      </c>
      <c r="C707" s="2" t="s">
        <v>8827</v>
      </c>
      <c r="D707" s="4">
        <v>9340</v>
      </c>
      <c r="E707" s="4" t="s">
        <v>1815</v>
      </c>
      <c r="F707" s="10">
        <v>236420</v>
      </c>
    </row>
    <row r="708" spans="1:7" x14ac:dyDescent="0.25">
      <c r="A708" s="2" t="s">
        <v>8826</v>
      </c>
      <c r="B708" s="2" t="s">
        <v>8825</v>
      </c>
      <c r="C708" s="2" t="s">
        <v>8824</v>
      </c>
      <c r="D708" s="4">
        <v>3651</v>
      </c>
      <c r="E708" s="4" t="s">
        <v>625</v>
      </c>
      <c r="F708" s="10">
        <v>43790</v>
      </c>
      <c r="G708" s="4" t="s">
        <v>7957</v>
      </c>
    </row>
    <row r="709" spans="1:7" x14ac:dyDescent="0.25">
      <c r="A709" s="2" t="s">
        <v>8823</v>
      </c>
      <c r="B709" s="2" t="s">
        <v>8822</v>
      </c>
      <c r="C709" s="2" t="s">
        <v>8821</v>
      </c>
      <c r="D709" s="4">
        <v>7069</v>
      </c>
      <c r="E709" s="4" t="s">
        <v>733</v>
      </c>
      <c r="F709" s="10">
        <v>140375</v>
      </c>
      <c r="G709" s="4" t="s">
        <v>7957</v>
      </c>
    </row>
    <row r="710" spans="1:7" x14ac:dyDescent="0.25">
      <c r="A710" s="2" t="s">
        <v>8820</v>
      </c>
      <c r="B710" s="2" t="s">
        <v>8819</v>
      </c>
      <c r="C710" s="2" t="s">
        <v>8818</v>
      </c>
      <c r="D710" s="4">
        <v>3192</v>
      </c>
      <c r="E710" s="4" t="s">
        <v>1543</v>
      </c>
      <c r="F710" s="10">
        <v>17907</v>
      </c>
      <c r="G710" s="4" t="s">
        <v>7957</v>
      </c>
    </row>
    <row r="711" spans="1:7" x14ac:dyDescent="0.25">
      <c r="A711" s="2" t="s">
        <v>8817</v>
      </c>
      <c r="B711" s="2" t="s">
        <v>8816</v>
      </c>
      <c r="C711" s="2" t="s">
        <v>8815</v>
      </c>
      <c r="D711" s="4">
        <v>7010</v>
      </c>
      <c r="E711" s="4" t="s">
        <v>403</v>
      </c>
      <c r="F711" s="10">
        <v>393908</v>
      </c>
      <c r="G711" s="4" t="s">
        <v>7957</v>
      </c>
    </row>
    <row r="712" spans="1:7" x14ac:dyDescent="0.25">
      <c r="A712" s="2" t="s">
        <v>8814</v>
      </c>
      <c r="B712" s="2" t="s">
        <v>8813</v>
      </c>
      <c r="C712" s="2" t="s">
        <v>8812</v>
      </c>
      <c r="D712" s="4">
        <v>5017</v>
      </c>
      <c r="E712" s="4" t="s">
        <v>265</v>
      </c>
      <c r="F712" s="10">
        <v>579300</v>
      </c>
      <c r="G712" s="4" t="s">
        <v>7957</v>
      </c>
    </row>
    <row r="713" spans="1:7" x14ac:dyDescent="0.25">
      <c r="A713" s="2" t="s">
        <v>8811</v>
      </c>
      <c r="B713" s="2" t="s">
        <v>8810</v>
      </c>
      <c r="C713" s="2" t="s">
        <v>8809</v>
      </c>
      <c r="D713" s="4">
        <v>8899</v>
      </c>
      <c r="E713" s="4" t="s">
        <v>2313</v>
      </c>
      <c r="F713" s="10">
        <v>540503</v>
      </c>
      <c r="G713" s="4" t="s">
        <v>8030</v>
      </c>
    </row>
    <row r="714" spans="1:7" x14ac:dyDescent="0.25">
      <c r="A714" s="2" t="s">
        <v>8808</v>
      </c>
      <c r="B714" s="2" t="s">
        <v>8807</v>
      </c>
      <c r="C714" s="2" t="s">
        <v>8806</v>
      </c>
      <c r="D714" s="4">
        <v>1251</v>
      </c>
      <c r="E714" s="4" t="s">
        <v>403</v>
      </c>
      <c r="F714" s="10">
        <v>529336</v>
      </c>
      <c r="G714" s="4" t="s">
        <v>7957</v>
      </c>
    </row>
    <row r="715" spans="1:7" x14ac:dyDescent="0.25">
      <c r="A715" s="2" t="s">
        <v>8805</v>
      </c>
      <c r="B715" s="2" t="s">
        <v>8804</v>
      </c>
      <c r="C715" s="2" t="s">
        <v>8803</v>
      </c>
      <c r="D715" s="4">
        <v>2968</v>
      </c>
      <c r="E715" s="4" t="s">
        <v>1825</v>
      </c>
      <c r="F715" s="10">
        <v>83799</v>
      </c>
    </row>
    <row r="716" spans="1:7" x14ac:dyDescent="0.25">
      <c r="A716" s="2" t="s">
        <v>8802</v>
      </c>
      <c r="B716" s="2" t="s">
        <v>8801</v>
      </c>
      <c r="C716" s="2" t="s">
        <v>8800</v>
      </c>
      <c r="D716" s="4">
        <v>8698</v>
      </c>
      <c r="E716" s="4" t="s">
        <v>1312</v>
      </c>
      <c r="F716" s="10">
        <v>388714</v>
      </c>
      <c r="G716" s="4" t="s">
        <v>8111</v>
      </c>
    </row>
    <row r="717" spans="1:7" x14ac:dyDescent="0.25">
      <c r="A717" s="2" t="s">
        <v>8799</v>
      </c>
      <c r="B717" s="2" t="s">
        <v>8798</v>
      </c>
      <c r="C717" s="2" t="s">
        <v>8797</v>
      </c>
      <c r="D717" s="4">
        <v>9203</v>
      </c>
      <c r="E717" s="4" t="s">
        <v>1348</v>
      </c>
      <c r="F717" s="10">
        <v>248315</v>
      </c>
    </row>
    <row r="718" spans="1:7" x14ac:dyDescent="0.25">
      <c r="A718" s="2" t="s">
        <v>8796</v>
      </c>
      <c r="B718" s="2" t="s">
        <v>8795</v>
      </c>
      <c r="C718" s="2" t="s">
        <v>8794</v>
      </c>
      <c r="D718" s="4">
        <v>5422</v>
      </c>
      <c r="E718" s="4" t="s">
        <v>844</v>
      </c>
      <c r="F718" s="10">
        <v>70292</v>
      </c>
      <c r="G718" s="4" t="s">
        <v>8030</v>
      </c>
    </row>
    <row r="719" spans="1:7" x14ac:dyDescent="0.25">
      <c r="A719" s="2" t="s">
        <v>8793</v>
      </c>
      <c r="B719" s="2" t="s">
        <v>8792</v>
      </c>
      <c r="C719" s="2" t="s">
        <v>8791</v>
      </c>
      <c r="D719" s="4">
        <v>9133</v>
      </c>
      <c r="E719" s="4" t="s">
        <v>929</v>
      </c>
      <c r="F719" s="10">
        <v>391535</v>
      </c>
    </row>
    <row r="720" spans="1:7" x14ac:dyDescent="0.25">
      <c r="A720" s="2" t="s">
        <v>8790</v>
      </c>
      <c r="B720" s="2" t="s">
        <v>8789</v>
      </c>
      <c r="D720" s="4">
        <v>3989</v>
      </c>
      <c r="E720" s="4" t="s">
        <v>70</v>
      </c>
      <c r="F720" s="10">
        <v>271729</v>
      </c>
      <c r="G720" s="4" t="s">
        <v>8000</v>
      </c>
    </row>
    <row r="721" spans="1:7" x14ac:dyDescent="0.25">
      <c r="A721" s="2" t="s">
        <v>8788</v>
      </c>
      <c r="B721" s="2" t="s">
        <v>8787</v>
      </c>
      <c r="C721" s="2" t="s">
        <v>8786</v>
      </c>
      <c r="D721" s="4">
        <v>7318</v>
      </c>
      <c r="E721" s="4" t="s">
        <v>2075</v>
      </c>
      <c r="F721" s="10">
        <v>248940</v>
      </c>
      <c r="G721" s="4" t="s">
        <v>7957</v>
      </c>
    </row>
    <row r="722" spans="1:7" x14ac:dyDescent="0.25">
      <c r="A722" s="2" t="s">
        <v>8785</v>
      </c>
      <c r="B722" s="2" t="s">
        <v>8784</v>
      </c>
      <c r="C722" s="2" t="s">
        <v>8783</v>
      </c>
      <c r="D722" s="4">
        <v>9696</v>
      </c>
      <c r="E722" s="4" t="s">
        <v>8380</v>
      </c>
      <c r="F722" s="10">
        <v>137768</v>
      </c>
      <c r="G722" s="4" t="s">
        <v>8397</v>
      </c>
    </row>
    <row r="723" spans="1:7" x14ac:dyDescent="0.25">
      <c r="A723" s="2" t="s">
        <v>8782</v>
      </c>
      <c r="B723" s="2" t="s">
        <v>8781</v>
      </c>
      <c r="C723" s="2" t="s">
        <v>8780</v>
      </c>
      <c r="D723" s="4">
        <v>4930</v>
      </c>
      <c r="F723" s="10">
        <v>434718</v>
      </c>
      <c r="G723" s="4" t="s">
        <v>7957</v>
      </c>
    </row>
    <row r="724" spans="1:7" x14ac:dyDescent="0.25">
      <c r="A724" s="2" t="s">
        <v>8779</v>
      </c>
      <c r="B724" s="2" t="s">
        <v>8778</v>
      </c>
      <c r="C724" s="2" t="s">
        <v>8777</v>
      </c>
      <c r="D724" s="4">
        <v>6703</v>
      </c>
      <c r="E724" s="4" t="s">
        <v>8500</v>
      </c>
      <c r="F724" s="10">
        <v>296774</v>
      </c>
      <c r="G724" s="4" t="s">
        <v>7957</v>
      </c>
    </row>
    <row r="725" spans="1:7" x14ac:dyDescent="0.25">
      <c r="A725" s="2" t="s">
        <v>8776</v>
      </c>
      <c r="B725" s="2" t="s">
        <v>8775</v>
      </c>
      <c r="C725" s="2" t="s">
        <v>8774</v>
      </c>
      <c r="D725" s="4">
        <v>9041</v>
      </c>
      <c r="E725" s="4" t="s">
        <v>659</v>
      </c>
      <c r="F725" s="10">
        <v>459947</v>
      </c>
      <c r="G725" s="4" t="s">
        <v>7957</v>
      </c>
    </row>
    <row r="726" spans="1:7" x14ac:dyDescent="0.25">
      <c r="A726" s="2" t="s">
        <v>8773</v>
      </c>
      <c r="B726" s="2" t="s">
        <v>8772</v>
      </c>
      <c r="C726" s="2" t="s">
        <v>8771</v>
      </c>
      <c r="D726" s="4">
        <v>8136</v>
      </c>
      <c r="E726" s="4" t="s">
        <v>8723</v>
      </c>
      <c r="F726" s="10">
        <v>155079</v>
      </c>
      <c r="G726" s="4" t="s">
        <v>7957</v>
      </c>
    </row>
    <row r="727" spans="1:7" x14ac:dyDescent="0.25">
      <c r="A727" s="2" t="s">
        <v>8770</v>
      </c>
      <c r="B727" s="2" t="s">
        <v>8769</v>
      </c>
      <c r="D727" s="4">
        <v>9607</v>
      </c>
      <c r="E727" s="4" t="s">
        <v>1529</v>
      </c>
      <c r="F727" s="10">
        <v>199191</v>
      </c>
      <c r="G727" s="4" t="s">
        <v>7969</v>
      </c>
    </row>
    <row r="728" spans="1:7" x14ac:dyDescent="0.25">
      <c r="A728" s="2" t="s">
        <v>8768</v>
      </c>
      <c r="B728" s="2" t="s">
        <v>8767</v>
      </c>
      <c r="D728" s="4">
        <v>1380</v>
      </c>
      <c r="F728" s="10">
        <v>191033</v>
      </c>
      <c r="G728" s="4" t="s">
        <v>8030</v>
      </c>
    </row>
    <row r="729" spans="1:7" x14ac:dyDescent="0.25">
      <c r="A729" s="2" t="s">
        <v>8766</v>
      </c>
      <c r="B729" s="2" t="s">
        <v>8765</v>
      </c>
      <c r="C729" s="2" t="s">
        <v>8764</v>
      </c>
      <c r="D729" s="4">
        <v>5446</v>
      </c>
      <c r="F729" s="10">
        <v>36522</v>
      </c>
      <c r="G729" s="4" t="s">
        <v>7957</v>
      </c>
    </row>
    <row r="730" spans="1:7" x14ac:dyDescent="0.25">
      <c r="A730" s="2" t="s">
        <v>8763</v>
      </c>
      <c r="B730" s="2" t="s">
        <v>8762</v>
      </c>
      <c r="D730" s="4">
        <v>571</v>
      </c>
      <c r="E730" s="4" t="s">
        <v>1700</v>
      </c>
      <c r="F730" s="10">
        <v>162510</v>
      </c>
      <c r="G730" s="4" t="s">
        <v>7957</v>
      </c>
    </row>
    <row r="731" spans="1:7" x14ac:dyDescent="0.25">
      <c r="A731" s="2" t="s">
        <v>8761</v>
      </c>
      <c r="B731" s="2" t="s">
        <v>8760</v>
      </c>
      <c r="C731" s="2" t="s">
        <v>8759</v>
      </c>
      <c r="D731" s="4">
        <v>6340</v>
      </c>
      <c r="E731" s="4" t="s">
        <v>1554</v>
      </c>
      <c r="F731" s="10">
        <v>357728</v>
      </c>
    </row>
    <row r="732" spans="1:7" x14ac:dyDescent="0.25">
      <c r="A732" s="2" t="s">
        <v>8758</v>
      </c>
      <c r="B732" s="2" t="s">
        <v>8757</v>
      </c>
      <c r="D732" s="4">
        <v>60</v>
      </c>
      <c r="E732" s="4" t="s">
        <v>1554</v>
      </c>
      <c r="F732" s="10">
        <v>282590</v>
      </c>
    </row>
    <row r="733" spans="1:7" x14ac:dyDescent="0.25">
      <c r="A733" s="2" t="s">
        <v>8756</v>
      </c>
      <c r="B733" s="2" t="s">
        <v>8755</v>
      </c>
      <c r="C733" s="2" t="s">
        <v>8754</v>
      </c>
      <c r="D733" s="4">
        <v>8331</v>
      </c>
      <c r="E733" s="4" t="s">
        <v>8753</v>
      </c>
      <c r="F733" s="10">
        <v>360946</v>
      </c>
      <c r="G733" s="4" t="s">
        <v>7976</v>
      </c>
    </row>
    <row r="734" spans="1:7" x14ac:dyDescent="0.25">
      <c r="A734" s="2" t="s">
        <v>8752</v>
      </c>
      <c r="B734" s="2" t="s">
        <v>8751</v>
      </c>
      <c r="C734" s="2" t="s">
        <v>8750</v>
      </c>
      <c r="D734" s="4">
        <v>5994</v>
      </c>
      <c r="E734" s="4" t="s">
        <v>1577</v>
      </c>
      <c r="F734" s="10">
        <v>246750</v>
      </c>
      <c r="G734" s="4" t="s">
        <v>7957</v>
      </c>
    </row>
    <row r="735" spans="1:7" x14ac:dyDescent="0.25">
      <c r="A735" s="2" t="s">
        <v>8749</v>
      </c>
      <c r="B735" s="2" t="s">
        <v>8748</v>
      </c>
      <c r="D735" s="4">
        <v>4087</v>
      </c>
      <c r="E735" s="4" t="s">
        <v>686</v>
      </c>
      <c r="F735" s="10">
        <v>389628</v>
      </c>
      <c r="G735" s="4" t="s">
        <v>7957</v>
      </c>
    </row>
    <row r="736" spans="1:7" x14ac:dyDescent="0.25">
      <c r="A736" s="2" t="s">
        <v>8747</v>
      </c>
      <c r="B736" s="2" t="s">
        <v>8746</v>
      </c>
      <c r="C736" s="2" t="s">
        <v>8745</v>
      </c>
      <c r="D736" s="4">
        <v>8659</v>
      </c>
      <c r="E736" s="4" t="s">
        <v>2654</v>
      </c>
      <c r="F736" s="10">
        <v>96454</v>
      </c>
      <c r="G736" s="4" t="s">
        <v>7957</v>
      </c>
    </row>
    <row r="737" spans="1:7" x14ac:dyDescent="0.25">
      <c r="A737" s="2" t="s">
        <v>8744</v>
      </c>
      <c r="B737" s="2" t="s">
        <v>8743</v>
      </c>
      <c r="C737" s="2" t="s">
        <v>8742</v>
      </c>
      <c r="D737" s="4">
        <v>5313</v>
      </c>
      <c r="E737" s="4" t="s">
        <v>756</v>
      </c>
      <c r="F737" s="10">
        <v>20706</v>
      </c>
      <c r="G737" s="4" t="s">
        <v>7957</v>
      </c>
    </row>
    <row r="738" spans="1:7" x14ac:dyDescent="0.25">
      <c r="A738" s="2" t="s">
        <v>8741</v>
      </c>
      <c r="B738" s="2" t="s">
        <v>8740</v>
      </c>
      <c r="C738" s="2" t="s">
        <v>8739</v>
      </c>
      <c r="D738" s="4">
        <v>2647</v>
      </c>
      <c r="E738" s="4" t="s">
        <v>395</v>
      </c>
      <c r="F738" s="10">
        <v>42853</v>
      </c>
      <c r="G738" s="4" t="s">
        <v>7957</v>
      </c>
    </row>
    <row r="739" spans="1:7" x14ac:dyDescent="0.25">
      <c r="A739" s="2" t="s">
        <v>8738</v>
      </c>
      <c r="B739" s="2" t="s">
        <v>8737</v>
      </c>
      <c r="C739" s="2" t="s">
        <v>8736</v>
      </c>
      <c r="D739" s="4">
        <v>8628</v>
      </c>
      <c r="F739" s="10">
        <v>190148</v>
      </c>
      <c r="G739" s="4" t="s">
        <v>8030</v>
      </c>
    </row>
    <row r="740" spans="1:7" x14ac:dyDescent="0.25">
      <c r="A740" s="2" t="s">
        <v>8735</v>
      </c>
      <c r="B740" s="2" t="s">
        <v>8734</v>
      </c>
      <c r="C740" s="2" t="s">
        <v>8733</v>
      </c>
      <c r="D740" s="4">
        <v>2444</v>
      </c>
      <c r="E740" s="4" t="s">
        <v>1950</v>
      </c>
      <c r="F740" s="10">
        <v>487699</v>
      </c>
      <c r="G740" s="4" t="s">
        <v>8397</v>
      </c>
    </row>
    <row r="741" spans="1:7" x14ac:dyDescent="0.25">
      <c r="A741" s="2" t="s">
        <v>8732</v>
      </c>
      <c r="B741" s="2" t="s">
        <v>8731</v>
      </c>
      <c r="C741" s="2" t="s">
        <v>8730</v>
      </c>
      <c r="D741" s="4">
        <v>3274</v>
      </c>
      <c r="E741" s="4" t="s">
        <v>199</v>
      </c>
      <c r="F741" s="10">
        <v>512890</v>
      </c>
    </row>
    <row r="742" spans="1:7" x14ac:dyDescent="0.25">
      <c r="A742" s="2" t="s">
        <v>8729</v>
      </c>
      <c r="B742" s="2" t="s">
        <v>8728</v>
      </c>
      <c r="C742" s="2" t="s">
        <v>8727</v>
      </c>
      <c r="E742" s="4" t="s">
        <v>440</v>
      </c>
      <c r="F742" s="10">
        <v>24515</v>
      </c>
    </row>
    <row r="743" spans="1:7" x14ac:dyDescent="0.25">
      <c r="A743" s="2" t="s">
        <v>8726</v>
      </c>
      <c r="B743" s="2" t="s">
        <v>8725</v>
      </c>
      <c r="C743" s="2" t="s">
        <v>8724</v>
      </c>
      <c r="D743" s="4">
        <v>7826</v>
      </c>
      <c r="E743" s="4" t="s">
        <v>8723</v>
      </c>
      <c r="F743" s="10">
        <v>143373</v>
      </c>
      <c r="G743" s="4" t="s">
        <v>8084</v>
      </c>
    </row>
    <row r="744" spans="1:7" x14ac:dyDescent="0.25">
      <c r="A744" s="2" t="s">
        <v>8722</v>
      </c>
      <c r="B744" s="2" t="s">
        <v>8721</v>
      </c>
      <c r="C744" s="2" t="s">
        <v>8720</v>
      </c>
      <c r="E744" s="4" t="s">
        <v>1570</v>
      </c>
      <c r="F744" s="10">
        <v>482223</v>
      </c>
      <c r="G744" s="4" t="s">
        <v>7957</v>
      </c>
    </row>
    <row r="745" spans="1:7" x14ac:dyDescent="0.25">
      <c r="A745" s="2" t="s">
        <v>8719</v>
      </c>
      <c r="B745" s="2" t="s">
        <v>8718</v>
      </c>
      <c r="D745" s="4">
        <v>833</v>
      </c>
      <c r="E745" s="4" t="s">
        <v>448</v>
      </c>
      <c r="F745" s="10">
        <v>106323</v>
      </c>
    </row>
    <row r="746" spans="1:7" x14ac:dyDescent="0.25">
      <c r="A746" s="2" t="s">
        <v>8717</v>
      </c>
      <c r="B746" s="2" t="s">
        <v>8716</v>
      </c>
      <c r="C746" s="2" t="s">
        <v>8715</v>
      </c>
      <c r="D746" s="4">
        <v>643</v>
      </c>
      <c r="E746" s="4" t="s">
        <v>911</v>
      </c>
      <c r="F746" s="10">
        <v>584480</v>
      </c>
      <c r="G746" s="4" t="s">
        <v>7969</v>
      </c>
    </row>
    <row r="747" spans="1:7" x14ac:dyDescent="0.25">
      <c r="A747" s="2" t="s">
        <v>8714</v>
      </c>
      <c r="B747" s="2" t="s">
        <v>8713</v>
      </c>
      <c r="C747" s="2" t="s">
        <v>8712</v>
      </c>
      <c r="D747" s="4">
        <v>3831</v>
      </c>
      <c r="E747" s="4" t="s">
        <v>236</v>
      </c>
      <c r="F747" s="10">
        <v>578290</v>
      </c>
    </row>
    <row r="748" spans="1:7" x14ac:dyDescent="0.25">
      <c r="A748" s="2" t="s">
        <v>8711</v>
      </c>
      <c r="B748" s="2" t="s">
        <v>8710</v>
      </c>
      <c r="C748" s="2" t="s">
        <v>8709</v>
      </c>
      <c r="D748" s="4">
        <v>3498</v>
      </c>
      <c r="E748" s="4" t="s">
        <v>2249</v>
      </c>
      <c r="F748" s="10">
        <v>249969</v>
      </c>
      <c r="G748" s="4" t="s">
        <v>7957</v>
      </c>
    </row>
    <row r="749" spans="1:7" x14ac:dyDescent="0.25">
      <c r="A749" s="2" t="s">
        <v>8708</v>
      </c>
      <c r="B749" s="2" t="s">
        <v>8707</v>
      </c>
      <c r="C749" s="2" t="s">
        <v>8706</v>
      </c>
      <c r="D749" s="4">
        <v>1854</v>
      </c>
      <c r="E749" s="4" t="s">
        <v>936</v>
      </c>
      <c r="F749" s="10">
        <v>59577</v>
      </c>
    </row>
    <row r="750" spans="1:7" x14ac:dyDescent="0.25">
      <c r="A750" s="2" t="s">
        <v>8705</v>
      </c>
      <c r="B750" s="2" t="s">
        <v>8704</v>
      </c>
      <c r="C750" s="2" t="s">
        <v>8703</v>
      </c>
      <c r="D750" s="4">
        <v>8393</v>
      </c>
      <c r="E750" s="4" t="s">
        <v>1154</v>
      </c>
      <c r="F750" s="10">
        <v>367720</v>
      </c>
      <c r="G750" s="4" t="s">
        <v>8111</v>
      </c>
    </row>
    <row r="751" spans="1:7" x14ac:dyDescent="0.25">
      <c r="A751" s="2" t="s">
        <v>8702</v>
      </c>
      <c r="B751" s="2" t="s">
        <v>8701</v>
      </c>
      <c r="C751" s="2" t="s">
        <v>8700</v>
      </c>
      <c r="D751" s="4">
        <v>3311</v>
      </c>
      <c r="E751" s="4" t="s">
        <v>534</v>
      </c>
      <c r="F751" s="10">
        <v>530863</v>
      </c>
    </row>
    <row r="752" spans="1:7" x14ac:dyDescent="0.25">
      <c r="A752" s="2" t="s">
        <v>8699</v>
      </c>
      <c r="B752" s="2" t="s">
        <v>8698</v>
      </c>
      <c r="C752" s="2" t="s">
        <v>8697</v>
      </c>
      <c r="D752" s="4">
        <v>7811</v>
      </c>
      <c r="E752" s="4" t="s">
        <v>8281</v>
      </c>
      <c r="F752" s="10">
        <v>194218</v>
      </c>
      <c r="G752" s="4" t="s">
        <v>7976</v>
      </c>
    </row>
    <row r="753" spans="1:7" x14ac:dyDescent="0.25">
      <c r="A753" s="2" t="s">
        <v>8696</v>
      </c>
      <c r="B753" s="2" t="s">
        <v>8695</v>
      </c>
      <c r="C753" s="2" t="s">
        <v>8694</v>
      </c>
      <c r="D753" s="4">
        <v>6479</v>
      </c>
      <c r="E753" s="4" t="s">
        <v>8568</v>
      </c>
      <c r="F753" s="10">
        <v>495774</v>
      </c>
    </row>
    <row r="754" spans="1:7" x14ac:dyDescent="0.25">
      <c r="A754" s="2" t="s">
        <v>8693</v>
      </c>
      <c r="B754" s="2" t="s">
        <v>8692</v>
      </c>
      <c r="D754" s="4">
        <v>9911</v>
      </c>
      <c r="E754" s="4" t="s">
        <v>1277</v>
      </c>
      <c r="F754" s="10">
        <v>245750</v>
      </c>
      <c r="G754" s="4" t="s">
        <v>7953</v>
      </c>
    </row>
    <row r="755" spans="1:7" x14ac:dyDescent="0.25">
      <c r="A755" s="2" t="s">
        <v>8691</v>
      </c>
      <c r="B755" s="2" t="s">
        <v>8690</v>
      </c>
      <c r="C755" s="2" t="s">
        <v>8689</v>
      </c>
      <c r="D755" s="4">
        <v>350</v>
      </c>
      <c r="F755" s="10">
        <v>585092</v>
      </c>
    </row>
    <row r="756" spans="1:7" x14ac:dyDescent="0.25">
      <c r="A756" s="2" t="s">
        <v>8688</v>
      </c>
      <c r="B756" s="2" t="s">
        <v>8687</v>
      </c>
      <c r="C756" s="2" t="s">
        <v>8686</v>
      </c>
      <c r="D756" s="4">
        <v>5279</v>
      </c>
      <c r="E756" s="4" t="s">
        <v>682</v>
      </c>
      <c r="F756" s="10">
        <v>96750</v>
      </c>
    </row>
    <row r="757" spans="1:7" x14ac:dyDescent="0.25">
      <c r="A757" s="2" t="s">
        <v>8685</v>
      </c>
      <c r="B757" s="2" t="s">
        <v>8684</v>
      </c>
      <c r="C757" s="2" t="s">
        <v>8683</v>
      </c>
      <c r="D757" s="4">
        <v>9714</v>
      </c>
      <c r="E757" s="4" t="s">
        <v>756</v>
      </c>
      <c r="F757" s="10">
        <v>507904</v>
      </c>
    </row>
    <row r="758" spans="1:7" x14ac:dyDescent="0.25">
      <c r="A758" s="2" t="s">
        <v>8682</v>
      </c>
      <c r="B758" s="2" t="s">
        <v>8681</v>
      </c>
      <c r="C758" s="2" t="s">
        <v>8680</v>
      </c>
      <c r="D758" s="4">
        <v>5777</v>
      </c>
      <c r="F758" s="10">
        <v>558930</v>
      </c>
      <c r="G758" s="4" t="s">
        <v>7969</v>
      </c>
    </row>
    <row r="759" spans="1:7" x14ac:dyDescent="0.25">
      <c r="A759" s="2" t="s">
        <v>8679</v>
      </c>
      <c r="B759" s="2" t="s">
        <v>8678</v>
      </c>
      <c r="C759" s="2" t="s">
        <v>8677</v>
      </c>
      <c r="D759" s="4">
        <v>7073</v>
      </c>
      <c r="F759" s="10">
        <v>282521</v>
      </c>
      <c r="G759" s="4" t="s">
        <v>7957</v>
      </c>
    </row>
    <row r="760" spans="1:7" x14ac:dyDescent="0.25">
      <c r="A760" s="2" t="s">
        <v>8676</v>
      </c>
      <c r="B760" s="2" t="s">
        <v>8675</v>
      </c>
      <c r="C760" s="2" t="s">
        <v>8674</v>
      </c>
      <c r="D760" s="4">
        <v>5463</v>
      </c>
      <c r="E760" s="4" t="s">
        <v>1205</v>
      </c>
      <c r="F760" s="10">
        <v>402519</v>
      </c>
    </row>
    <row r="761" spans="1:7" x14ac:dyDescent="0.25">
      <c r="A761" s="2" t="s">
        <v>8673</v>
      </c>
      <c r="B761" s="2" t="s">
        <v>8672</v>
      </c>
      <c r="C761" s="2" t="s">
        <v>8671</v>
      </c>
      <c r="D761" s="4">
        <v>1676</v>
      </c>
      <c r="E761" s="4" t="s">
        <v>8380</v>
      </c>
      <c r="F761" s="10">
        <v>195817</v>
      </c>
      <c r="G761" s="4" t="s">
        <v>7957</v>
      </c>
    </row>
    <row r="762" spans="1:7" x14ac:dyDescent="0.25">
      <c r="A762" s="2" t="s">
        <v>8670</v>
      </c>
      <c r="B762" s="2" t="s">
        <v>8669</v>
      </c>
      <c r="C762" s="2" t="s">
        <v>8668</v>
      </c>
      <c r="D762" s="4">
        <v>2665</v>
      </c>
      <c r="E762" s="4" t="s">
        <v>2440</v>
      </c>
      <c r="F762" s="10">
        <v>452335</v>
      </c>
      <c r="G762" s="4" t="s">
        <v>7976</v>
      </c>
    </row>
    <row r="763" spans="1:7" x14ac:dyDescent="0.25">
      <c r="A763" s="2" t="s">
        <v>8667</v>
      </c>
      <c r="B763" s="2" t="s">
        <v>8666</v>
      </c>
      <c r="C763" s="2" t="s">
        <v>8665</v>
      </c>
      <c r="D763" s="4">
        <v>3421</v>
      </c>
      <c r="E763" s="4" t="s">
        <v>2378</v>
      </c>
      <c r="F763" s="10">
        <v>413731</v>
      </c>
      <c r="G763" s="4" t="s">
        <v>8030</v>
      </c>
    </row>
    <row r="764" spans="1:7" x14ac:dyDescent="0.25">
      <c r="A764" s="2" t="s">
        <v>8664</v>
      </c>
      <c r="B764" s="2" t="s">
        <v>8663</v>
      </c>
      <c r="C764" s="2" t="s">
        <v>8662</v>
      </c>
      <c r="D764" s="4">
        <v>8017</v>
      </c>
      <c r="E764" s="4" t="s">
        <v>3059</v>
      </c>
      <c r="F764" s="10">
        <v>198249</v>
      </c>
      <c r="G764" s="4" t="s">
        <v>7957</v>
      </c>
    </row>
    <row r="765" spans="1:7" x14ac:dyDescent="0.25">
      <c r="A765" s="2" t="s">
        <v>8661</v>
      </c>
      <c r="B765" s="2" t="s">
        <v>8660</v>
      </c>
      <c r="C765" s="2" t="s">
        <v>8659</v>
      </c>
      <c r="D765" s="4">
        <v>8504</v>
      </c>
      <c r="E765" s="4" t="s">
        <v>837</v>
      </c>
      <c r="F765" s="10">
        <v>592552</v>
      </c>
      <c r="G765" s="4" t="s">
        <v>7957</v>
      </c>
    </row>
    <row r="766" spans="1:7" x14ac:dyDescent="0.25">
      <c r="A766" s="2" t="s">
        <v>8658</v>
      </c>
      <c r="B766" s="2" t="s">
        <v>8657</v>
      </c>
      <c r="C766" s="2" t="s">
        <v>8656</v>
      </c>
      <c r="E766" s="4" t="s">
        <v>545</v>
      </c>
      <c r="F766" s="10">
        <v>469794</v>
      </c>
      <c r="G766" s="4" t="s">
        <v>7969</v>
      </c>
    </row>
    <row r="767" spans="1:7" x14ac:dyDescent="0.25">
      <c r="A767" s="2" t="s">
        <v>8655</v>
      </c>
      <c r="B767" s="2" t="s">
        <v>8654</v>
      </c>
      <c r="C767" s="2" t="s">
        <v>8653</v>
      </c>
      <c r="D767" s="4">
        <v>5213</v>
      </c>
      <c r="F767" s="10">
        <v>384886</v>
      </c>
      <c r="G767" s="4" t="s">
        <v>7969</v>
      </c>
    </row>
    <row r="768" spans="1:7" x14ac:dyDescent="0.25">
      <c r="A768" s="2" t="s">
        <v>8652</v>
      </c>
      <c r="B768" s="2" t="s">
        <v>8651</v>
      </c>
      <c r="C768" s="2" t="s">
        <v>8650</v>
      </c>
      <c r="D768" s="4">
        <v>5636</v>
      </c>
      <c r="F768" s="10">
        <v>122538</v>
      </c>
      <c r="G768" s="4" t="s">
        <v>7957</v>
      </c>
    </row>
    <row r="769" spans="1:7" x14ac:dyDescent="0.25">
      <c r="A769" s="2" t="s">
        <v>8649</v>
      </c>
      <c r="B769" s="2" t="s">
        <v>8648</v>
      </c>
      <c r="D769" s="4">
        <v>6827</v>
      </c>
      <c r="E769" s="4" t="s">
        <v>659</v>
      </c>
      <c r="F769" s="10">
        <v>587348</v>
      </c>
      <c r="G769" s="4" t="s">
        <v>7953</v>
      </c>
    </row>
    <row r="770" spans="1:7" x14ac:dyDescent="0.25">
      <c r="A770" s="2" t="s">
        <v>8647</v>
      </c>
      <c r="B770" s="2" t="s">
        <v>8646</v>
      </c>
      <c r="C770" s="2" t="s">
        <v>8645</v>
      </c>
      <c r="D770" s="4">
        <v>6445</v>
      </c>
      <c r="E770" s="4" t="s">
        <v>132</v>
      </c>
      <c r="F770" s="10">
        <v>128989</v>
      </c>
      <c r="G770" s="4" t="s">
        <v>8111</v>
      </c>
    </row>
    <row r="771" spans="1:7" x14ac:dyDescent="0.25">
      <c r="A771" s="2" t="s">
        <v>8644</v>
      </c>
      <c r="B771" s="2" t="s">
        <v>8643</v>
      </c>
      <c r="C771" s="2" t="s">
        <v>8642</v>
      </c>
      <c r="D771" s="4">
        <v>7832</v>
      </c>
      <c r="E771" s="4" t="s">
        <v>98</v>
      </c>
      <c r="F771" s="10">
        <v>31050</v>
      </c>
      <c r="G771" s="4" t="s">
        <v>7957</v>
      </c>
    </row>
    <row r="772" spans="1:7" x14ac:dyDescent="0.25">
      <c r="A772" s="2" t="s">
        <v>8641</v>
      </c>
      <c r="B772" s="2" t="s">
        <v>8640</v>
      </c>
      <c r="C772" s="2" t="s">
        <v>8639</v>
      </c>
      <c r="D772" s="4">
        <v>221</v>
      </c>
      <c r="E772" s="4" t="s">
        <v>753</v>
      </c>
      <c r="F772" s="10">
        <v>246699</v>
      </c>
      <c r="G772" s="4" t="s">
        <v>7957</v>
      </c>
    </row>
    <row r="773" spans="1:7" x14ac:dyDescent="0.25">
      <c r="A773" s="2" t="s">
        <v>8638</v>
      </c>
      <c r="B773" s="2" t="s">
        <v>8637</v>
      </c>
      <c r="C773" s="2" t="s">
        <v>8636</v>
      </c>
      <c r="E773" s="4" t="s">
        <v>1082</v>
      </c>
      <c r="F773" s="10">
        <v>218797</v>
      </c>
      <c r="G773" s="4" t="s">
        <v>7957</v>
      </c>
    </row>
    <row r="774" spans="1:7" x14ac:dyDescent="0.25">
      <c r="A774" s="2" t="s">
        <v>8635</v>
      </c>
      <c r="B774" s="2" t="s">
        <v>8634</v>
      </c>
      <c r="D774" s="4">
        <v>6623</v>
      </c>
      <c r="E774" s="4" t="s">
        <v>1068</v>
      </c>
      <c r="F774" s="10">
        <v>187852</v>
      </c>
    </row>
    <row r="775" spans="1:7" x14ac:dyDescent="0.25">
      <c r="A775" s="2" t="s">
        <v>8633</v>
      </c>
      <c r="B775" s="2" t="s">
        <v>8632</v>
      </c>
      <c r="C775" s="2" t="s">
        <v>8631</v>
      </c>
      <c r="D775" s="4">
        <v>7087</v>
      </c>
      <c r="E775" s="4" t="s">
        <v>422</v>
      </c>
      <c r="F775" s="10">
        <v>493688</v>
      </c>
      <c r="G775" s="4" t="s">
        <v>7957</v>
      </c>
    </row>
    <row r="776" spans="1:7" x14ac:dyDescent="0.25">
      <c r="A776" s="2" t="s">
        <v>8630</v>
      </c>
      <c r="B776" s="2" t="s">
        <v>8629</v>
      </c>
      <c r="C776" s="2" t="s">
        <v>8628</v>
      </c>
      <c r="E776" s="4" t="s">
        <v>929</v>
      </c>
      <c r="F776" s="10">
        <v>337101</v>
      </c>
      <c r="G776" s="4" t="s">
        <v>8111</v>
      </c>
    </row>
    <row r="777" spans="1:7" x14ac:dyDescent="0.25">
      <c r="A777" s="2" t="s">
        <v>8627</v>
      </c>
      <c r="B777" s="2" t="s">
        <v>8626</v>
      </c>
      <c r="C777" s="2" t="s">
        <v>8625</v>
      </c>
      <c r="D777" s="4">
        <v>80</v>
      </c>
      <c r="E777" s="4" t="s">
        <v>297</v>
      </c>
      <c r="F777" s="10">
        <v>197234</v>
      </c>
      <c r="G777" s="4" t="s">
        <v>8624</v>
      </c>
    </row>
    <row r="778" spans="1:7" x14ac:dyDescent="0.25">
      <c r="A778" s="2" t="s">
        <v>8623</v>
      </c>
      <c r="B778" s="2" t="s">
        <v>8622</v>
      </c>
      <c r="C778" s="2" t="s">
        <v>8621</v>
      </c>
      <c r="D778" s="4">
        <v>7790</v>
      </c>
      <c r="E778" s="4" t="s">
        <v>429</v>
      </c>
      <c r="F778" s="10">
        <v>424184</v>
      </c>
    </row>
    <row r="779" spans="1:7" x14ac:dyDescent="0.25">
      <c r="A779" s="2" t="s">
        <v>8620</v>
      </c>
      <c r="B779" s="2" t="s">
        <v>8619</v>
      </c>
      <c r="C779" s="2" t="s">
        <v>8618</v>
      </c>
      <c r="D779" s="4">
        <v>2967</v>
      </c>
      <c r="F779" s="10">
        <v>530417</v>
      </c>
    </row>
    <row r="780" spans="1:7" x14ac:dyDescent="0.25">
      <c r="A780" s="2" t="s">
        <v>8617</v>
      </c>
      <c r="B780" s="2" t="s">
        <v>8616</v>
      </c>
      <c r="C780" s="2" t="s">
        <v>8615</v>
      </c>
      <c r="D780" s="4">
        <v>3188</v>
      </c>
      <c r="E780" s="4" t="s">
        <v>2104</v>
      </c>
      <c r="F780" s="10">
        <v>551675</v>
      </c>
      <c r="G780" s="4" t="s">
        <v>7976</v>
      </c>
    </row>
    <row r="781" spans="1:7" x14ac:dyDescent="0.25">
      <c r="A781" s="2" t="s">
        <v>8614</v>
      </c>
      <c r="B781" s="2" t="s">
        <v>8613</v>
      </c>
      <c r="C781" s="2" t="s">
        <v>8612</v>
      </c>
      <c r="D781" s="4">
        <v>6705</v>
      </c>
      <c r="E781" s="4" t="s">
        <v>501</v>
      </c>
      <c r="F781" s="10">
        <v>16106</v>
      </c>
      <c r="G781" s="4" t="s">
        <v>7969</v>
      </c>
    </row>
    <row r="782" spans="1:7" x14ac:dyDescent="0.25">
      <c r="A782" s="2" t="s">
        <v>8611</v>
      </c>
      <c r="B782" s="2" t="s">
        <v>8610</v>
      </c>
      <c r="C782" s="2" t="s">
        <v>8609</v>
      </c>
      <c r="D782" s="4">
        <v>3117</v>
      </c>
      <c r="E782" s="4" t="s">
        <v>1840</v>
      </c>
      <c r="F782" s="10">
        <v>127244</v>
      </c>
    </row>
    <row r="783" spans="1:7" x14ac:dyDescent="0.25">
      <c r="A783" s="2" t="s">
        <v>8608</v>
      </c>
      <c r="B783" s="2" t="s">
        <v>8607</v>
      </c>
      <c r="C783" s="2" t="s">
        <v>8606</v>
      </c>
      <c r="D783" s="4">
        <v>4192</v>
      </c>
      <c r="E783" s="4" t="s">
        <v>1220</v>
      </c>
      <c r="F783" s="10">
        <v>443117</v>
      </c>
    </row>
    <row r="784" spans="1:7" x14ac:dyDescent="0.25">
      <c r="A784" s="2" t="s">
        <v>8605</v>
      </c>
      <c r="B784" s="2" t="s">
        <v>8604</v>
      </c>
      <c r="C784" s="2" t="s">
        <v>8603</v>
      </c>
      <c r="D784" s="4">
        <v>2066</v>
      </c>
      <c r="E784" s="4" t="s">
        <v>700</v>
      </c>
      <c r="F784" s="10">
        <v>34078</v>
      </c>
      <c r="G784" s="4" t="s">
        <v>8397</v>
      </c>
    </row>
    <row r="785" spans="1:7" x14ac:dyDescent="0.25">
      <c r="A785" s="2" t="s">
        <v>8602</v>
      </c>
      <c r="B785" s="2" t="s">
        <v>8601</v>
      </c>
      <c r="C785" s="2" t="s">
        <v>8600</v>
      </c>
      <c r="D785" s="4">
        <v>1392</v>
      </c>
      <c r="E785" s="4" t="s">
        <v>1796</v>
      </c>
      <c r="F785" s="10">
        <v>444838</v>
      </c>
      <c r="G785" s="4" t="s">
        <v>7957</v>
      </c>
    </row>
    <row r="786" spans="1:7" x14ac:dyDescent="0.25">
      <c r="A786" s="2" t="s">
        <v>8599</v>
      </c>
      <c r="B786" s="2" t="s">
        <v>8598</v>
      </c>
      <c r="C786" s="2" t="s">
        <v>8597</v>
      </c>
      <c r="D786" s="4">
        <v>4560</v>
      </c>
      <c r="E786" s="4" t="s">
        <v>801</v>
      </c>
      <c r="F786" s="10">
        <v>277026</v>
      </c>
      <c r="G786" s="4" t="s">
        <v>8204</v>
      </c>
    </row>
    <row r="787" spans="1:7" x14ac:dyDescent="0.25">
      <c r="A787" s="2" t="s">
        <v>8596</v>
      </c>
      <c r="B787" s="2" t="s">
        <v>8595</v>
      </c>
      <c r="C787" s="2" t="s">
        <v>8594</v>
      </c>
      <c r="D787" s="4">
        <v>267</v>
      </c>
      <c r="E787" s="4" t="s">
        <v>1105</v>
      </c>
      <c r="F787" s="10">
        <v>9830</v>
      </c>
      <c r="G787" s="4" t="s">
        <v>7969</v>
      </c>
    </row>
    <row r="788" spans="1:7" x14ac:dyDescent="0.25">
      <c r="A788" s="2" t="s">
        <v>8593</v>
      </c>
      <c r="B788" s="2" t="s">
        <v>8592</v>
      </c>
      <c r="C788" s="2" t="s">
        <v>8591</v>
      </c>
      <c r="D788" s="4">
        <v>9259</v>
      </c>
      <c r="E788" s="4" t="s">
        <v>1803</v>
      </c>
      <c r="F788" s="10">
        <v>533559</v>
      </c>
      <c r="G788" s="4" t="s">
        <v>8111</v>
      </c>
    </row>
    <row r="789" spans="1:7" x14ac:dyDescent="0.25">
      <c r="A789" s="2" t="s">
        <v>8590</v>
      </c>
      <c r="B789" s="2" t="s">
        <v>8589</v>
      </c>
      <c r="C789" s="2" t="s">
        <v>8588</v>
      </c>
      <c r="D789" s="4">
        <v>6080</v>
      </c>
      <c r="E789" s="4" t="s">
        <v>1074</v>
      </c>
      <c r="F789" s="10">
        <v>585452</v>
      </c>
    </row>
    <row r="790" spans="1:7" x14ac:dyDescent="0.25">
      <c r="A790" s="2" t="s">
        <v>8587</v>
      </c>
      <c r="B790" s="2" t="s">
        <v>8586</v>
      </c>
      <c r="C790" s="2" t="s">
        <v>8585</v>
      </c>
      <c r="D790" s="4">
        <v>4244</v>
      </c>
      <c r="E790" s="4" t="s">
        <v>265</v>
      </c>
      <c r="F790" s="10">
        <v>501006</v>
      </c>
      <c r="G790" s="4" t="s">
        <v>8030</v>
      </c>
    </row>
    <row r="791" spans="1:7" x14ac:dyDescent="0.25">
      <c r="A791" s="2" t="s">
        <v>8584</v>
      </c>
      <c r="B791" s="2" t="s">
        <v>8583</v>
      </c>
      <c r="C791" s="2" t="s">
        <v>8582</v>
      </c>
      <c r="E791" s="4" t="s">
        <v>1506</v>
      </c>
      <c r="F791" s="10">
        <v>143905</v>
      </c>
    </row>
    <row r="792" spans="1:7" x14ac:dyDescent="0.25">
      <c r="A792" s="2" t="s">
        <v>8581</v>
      </c>
      <c r="B792" s="2" t="s">
        <v>8580</v>
      </c>
      <c r="C792" s="2" t="s">
        <v>8579</v>
      </c>
      <c r="E792" s="4" t="s">
        <v>8578</v>
      </c>
      <c r="F792" s="10">
        <v>177145</v>
      </c>
    </row>
    <row r="793" spans="1:7" x14ac:dyDescent="0.25">
      <c r="A793" s="2" t="s">
        <v>8577</v>
      </c>
      <c r="B793" s="2" t="s">
        <v>8576</v>
      </c>
      <c r="C793" s="2" t="s">
        <v>8575</v>
      </c>
      <c r="E793" s="4" t="s">
        <v>964</v>
      </c>
      <c r="F793" s="10">
        <v>388842</v>
      </c>
      <c r="G793" s="4" t="s">
        <v>8204</v>
      </c>
    </row>
    <row r="794" spans="1:7" x14ac:dyDescent="0.25">
      <c r="A794" s="2" t="s">
        <v>8574</v>
      </c>
      <c r="B794" s="2" t="s">
        <v>8573</v>
      </c>
      <c r="C794" s="2" t="s">
        <v>8572</v>
      </c>
      <c r="D794" s="4">
        <v>4081</v>
      </c>
      <c r="F794" s="10">
        <v>262371</v>
      </c>
      <c r="G794" s="4" t="s">
        <v>7969</v>
      </c>
    </row>
    <row r="795" spans="1:7" x14ac:dyDescent="0.25">
      <c r="A795" s="2" t="s">
        <v>8571</v>
      </c>
      <c r="B795" s="2" t="s">
        <v>8570</v>
      </c>
      <c r="C795" s="2" t="s">
        <v>8569</v>
      </c>
      <c r="D795" s="4">
        <v>6764</v>
      </c>
      <c r="E795" s="4" t="s">
        <v>8568</v>
      </c>
      <c r="F795" s="10">
        <v>100961</v>
      </c>
      <c r="G795" s="4" t="s">
        <v>7957</v>
      </c>
    </row>
    <row r="796" spans="1:7" x14ac:dyDescent="0.25">
      <c r="A796" s="2" t="s">
        <v>8567</v>
      </c>
      <c r="B796" s="2" t="s">
        <v>8566</v>
      </c>
      <c r="C796" s="2" t="s">
        <v>8565</v>
      </c>
      <c r="E796" s="4" t="s">
        <v>1700</v>
      </c>
      <c r="F796" s="10">
        <v>247083</v>
      </c>
      <c r="G796" s="4" t="s">
        <v>7957</v>
      </c>
    </row>
    <row r="797" spans="1:7" x14ac:dyDescent="0.25">
      <c r="A797" s="2" t="s">
        <v>8564</v>
      </c>
      <c r="B797" s="2" t="s">
        <v>8563</v>
      </c>
      <c r="C797" s="2" t="s">
        <v>8562</v>
      </c>
      <c r="D797" s="4">
        <v>8543</v>
      </c>
      <c r="E797" s="4" t="s">
        <v>8561</v>
      </c>
      <c r="F797" s="10">
        <v>4994</v>
      </c>
      <c r="G797" s="4" t="s">
        <v>8443</v>
      </c>
    </row>
    <row r="798" spans="1:7" x14ac:dyDescent="0.25">
      <c r="A798" s="2" t="s">
        <v>8560</v>
      </c>
      <c r="B798" s="2" t="s">
        <v>8559</v>
      </c>
      <c r="C798" s="2" t="s">
        <v>8558</v>
      </c>
      <c r="D798" s="4">
        <v>5836</v>
      </c>
      <c r="E798" s="4" t="s">
        <v>517</v>
      </c>
      <c r="F798" s="10">
        <v>112353</v>
      </c>
      <c r="G798" s="4" t="s">
        <v>7957</v>
      </c>
    </row>
    <row r="799" spans="1:7" x14ac:dyDescent="0.25">
      <c r="A799" s="2" t="s">
        <v>8557</v>
      </c>
      <c r="B799" s="2" t="s">
        <v>8556</v>
      </c>
      <c r="C799" s="2" t="s">
        <v>8555</v>
      </c>
      <c r="D799" s="4">
        <v>8800</v>
      </c>
      <c r="E799" s="4" t="s">
        <v>1459</v>
      </c>
      <c r="F799" s="10">
        <v>167328</v>
      </c>
      <c r="G799" s="4" t="s">
        <v>8397</v>
      </c>
    </row>
    <row r="800" spans="1:7" x14ac:dyDescent="0.25">
      <c r="A800" s="2" t="s">
        <v>8554</v>
      </c>
      <c r="B800" s="2" t="s">
        <v>8553</v>
      </c>
      <c r="C800" s="2" t="s">
        <v>8552</v>
      </c>
      <c r="E800" s="4" t="s">
        <v>159</v>
      </c>
      <c r="F800" s="10">
        <v>525527</v>
      </c>
      <c r="G800" s="4" t="s">
        <v>7941</v>
      </c>
    </row>
    <row r="801" spans="1:7" x14ac:dyDescent="0.25">
      <c r="A801" s="2" t="s">
        <v>8551</v>
      </c>
      <c r="B801" s="2" t="s">
        <v>8550</v>
      </c>
      <c r="C801" s="2" t="s">
        <v>8549</v>
      </c>
      <c r="D801" s="4">
        <v>1005</v>
      </c>
      <c r="E801" s="4" t="s">
        <v>775</v>
      </c>
      <c r="F801" s="10">
        <v>397985</v>
      </c>
    </row>
    <row r="802" spans="1:7" x14ac:dyDescent="0.25">
      <c r="A802" s="2" t="s">
        <v>8548</v>
      </c>
      <c r="B802" s="2" t="s">
        <v>8547</v>
      </c>
      <c r="C802" s="2" t="s">
        <v>8546</v>
      </c>
      <c r="D802" s="4">
        <v>2143</v>
      </c>
      <c r="E802" s="4" t="s">
        <v>265</v>
      </c>
      <c r="F802" s="10">
        <v>96029</v>
      </c>
      <c r="G802" s="4" t="s">
        <v>7957</v>
      </c>
    </row>
    <row r="803" spans="1:7" x14ac:dyDescent="0.25">
      <c r="A803" s="2" t="s">
        <v>8545</v>
      </c>
      <c r="B803" s="2" t="s">
        <v>8544</v>
      </c>
      <c r="D803" s="4">
        <v>7379</v>
      </c>
      <c r="E803" s="4" t="s">
        <v>749</v>
      </c>
      <c r="F803" s="10">
        <v>303776</v>
      </c>
    </row>
    <row r="804" spans="1:7" x14ac:dyDescent="0.25">
      <c r="A804" s="2" t="s">
        <v>8543</v>
      </c>
      <c r="B804" s="2" t="s">
        <v>8542</v>
      </c>
      <c r="C804" s="2" t="s">
        <v>8541</v>
      </c>
      <c r="D804" s="4">
        <v>4033</v>
      </c>
      <c r="E804" s="4" t="s">
        <v>1891</v>
      </c>
      <c r="F804" s="10">
        <v>299063</v>
      </c>
    </row>
    <row r="805" spans="1:7" x14ac:dyDescent="0.25">
      <c r="A805" s="2" t="s">
        <v>8540</v>
      </c>
      <c r="B805" s="2" t="s">
        <v>8539</v>
      </c>
      <c r="C805" s="2" t="s">
        <v>8538</v>
      </c>
      <c r="D805" s="4">
        <v>9772</v>
      </c>
      <c r="E805" s="4" t="s">
        <v>45</v>
      </c>
      <c r="F805" s="10">
        <v>433811</v>
      </c>
      <c r="G805" s="4" t="s">
        <v>7941</v>
      </c>
    </row>
    <row r="806" spans="1:7" x14ac:dyDescent="0.25">
      <c r="A806" s="2" t="s">
        <v>8537</v>
      </c>
      <c r="B806" s="2" t="s">
        <v>8536</v>
      </c>
      <c r="D806" s="4">
        <v>3615</v>
      </c>
      <c r="E806" s="4" t="s">
        <v>1340</v>
      </c>
      <c r="F806" s="10">
        <v>310002</v>
      </c>
    </row>
    <row r="807" spans="1:7" x14ac:dyDescent="0.25">
      <c r="A807" s="2" t="s">
        <v>8535</v>
      </c>
      <c r="B807" s="2" t="s">
        <v>8534</v>
      </c>
      <c r="C807" s="2" t="s">
        <v>8533</v>
      </c>
      <c r="D807" s="4">
        <v>7000</v>
      </c>
      <c r="E807" s="4" t="s">
        <v>1483</v>
      </c>
      <c r="F807" s="10">
        <v>84624</v>
      </c>
      <c r="G807" s="4" t="s">
        <v>8111</v>
      </c>
    </row>
    <row r="808" spans="1:7" x14ac:dyDescent="0.25">
      <c r="A808" s="2" t="s">
        <v>8532</v>
      </c>
      <c r="B808" s="2" t="s">
        <v>8531</v>
      </c>
      <c r="C808" s="2" t="s">
        <v>8530</v>
      </c>
      <c r="D808" s="4">
        <v>3615</v>
      </c>
      <c r="E808" s="4" t="s">
        <v>501</v>
      </c>
      <c r="F808" s="10">
        <v>344878</v>
      </c>
    </row>
    <row r="809" spans="1:7" x14ac:dyDescent="0.25">
      <c r="A809" s="2" t="s">
        <v>8529</v>
      </c>
      <c r="B809" s="2" t="s">
        <v>8528</v>
      </c>
      <c r="C809" s="2" t="s">
        <v>8527</v>
      </c>
      <c r="D809" s="4">
        <v>2154</v>
      </c>
      <c r="E809" s="4" t="s">
        <v>1554</v>
      </c>
      <c r="F809" s="10">
        <v>462965</v>
      </c>
      <c r="G809" s="4" t="s">
        <v>8397</v>
      </c>
    </row>
    <row r="810" spans="1:7" x14ac:dyDescent="0.25">
      <c r="A810" s="2" t="s">
        <v>8526</v>
      </c>
      <c r="B810" s="2" t="s">
        <v>8525</v>
      </c>
      <c r="C810" s="2" t="s">
        <v>8524</v>
      </c>
      <c r="D810" s="4">
        <v>4343</v>
      </c>
      <c r="F810" s="10">
        <v>264827</v>
      </c>
      <c r="G810" s="4" t="s">
        <v>7969</v>
      </c>
    </row>
    <row r="811" spans="1:7" x14ac:dyDescent="0.25">
      <c r="A811" s="2" t="s">
        <v>8523</v>
      </c>
      <c r="B811" s="2" t="s">
        <v>8522</v>
      </c>
      <c r="C811" s="2" t="s">
        <v>8521</v>
      </c>
      <c r="D811" s="4">
        <v>5996</v>
      </c>
      <c r="E811" s="4" t="s">
        <v>972</v>
      </c>
      <c r="F811" s="10">
        <v>476359</v>
      </c>
    </row>
    <row r="812" spans="1:7" x14ac:dyDescent="0.25">
      <c r="A812" s="2" t="s">
        <v>8520</v>
      </c>
      <c r="B812" s="2" t="s">
        <v>8519</v>
      </c>
      <c r="C812" s="2" t="s">
        <v>8518</v>
      </c>
      <c r="D812" s="4">
        <v>3353</v>
      </c>
      <c r="E812" s="4" t="s">
        <v>1550</v>
      </c>
      <c r="F812" s="10">
        <v>128990</v>
      </c>
      <c r="G812" s="4" t="s">
        <v>8397</v>
      </c>
    </row>
    <row r="813" spans="1:7" x14ac:dyDescent="0.25">
      <c r="A813" s="2" t="s">
        <v>8517</v>
      </c>
      <c r="B813" s="2" t="s">
        <v>8516</v>
      </c>
      <c r="C813" s="2" t="s">
        <v>8515</v>
      </c>
      <c r="D813" s="4">
        <v>2051</v>
      </c>
      <c r="E813" s="4" t="s">
        <v>171</v>
      </c>
      <c r="F813" s="10">
        <v>23998</v>
      </c>
      <c r="G813" s="4" t="s">
        <v>8084</v>
      </c>
    </row>
    <row r="814" spans="1:7" x14ac:dyDescent="0.25">
      <c r="A814" s="2" t="s">
        <v>8514</v>
      </c>
      <c r="B814" s="2" t="s">
        <v>8513</v>
      </c>
      <c r="C814" s="2" t="s">
        <v>8512</v>
      </c>
      <c r="D814" s="4">
        <v>9809</v>
      </c>
      <c r="F814" s="10">
        <v>64682</v>
      </c>
    </row>
    <row r="815" spans="1:7" x14ac:dyDescent="0.25">
      <c r="A815" s="2" t="s">
        <v>8511</v>
      </c>
      <c r="B815" s="2" t="s">
        <v>8510</v>
      </c>
      <c r="C815" s="2" t="s">
        <v>8509</v>
      </c>
      <c r="D815" s="4">
        <v>9770</v>
      </c>
      <c r="E815" s="4" t="s">
        <v>545</v>
      </c>
      <c r="F815" s="10">
        <v>509481</v>
      </c>
    </row>
    <row r="816" spans="1:7" x14ac:dyDescent="0.25">
      <c r="A816" s="2" t="s">
        <v>8508</v>
      </c>
      <c r="B816" s="2" t="s">
        <v>8507</v>
      </c>
      <c r="C816" s="2" t="s">
        <v>8506</v>
      </c>
      <c r="D816" s="4">
        <v>2558</v>
      </c>
      <c r="E816" s="4" t="s">
        <v>232</v>
      </c>
      <c r="F816" s="10">
        <v>144476</v>
      </c>
      <c r="G816" s="4" t="s">
        <v>7957</v>
      </c>
    </row>
    <row r="817" spans="1:7" x14ac:dyDescent="0.25">
      <c r="A817" s="2" t="s">
        <v>8505</v>
      </c>
      <c r="B817" s="2" t="s">
        <v>8504</v>
      </c>
      <c r="C817" s="2" t="s">
        <v>8503</v>
      </c>
      <c r="D817" s="4">
        <v>8443</v>
      </c>
      <c r="E817" s="4" t="s">
        <v>964</v>
      </c>
      <c r="F817" s="10">
        <v>19629</v>
      </c>
      <c r="G817" s="4" t="s">
        <v>7992</v>
      </c>
    </row>
    <row r="818" spans="1:7" x14ac:dyDescent="0.25">
      <c r="A818" s="2" t="s">
        <v>8502</v>
      </c>
      <c r="B818" s="2" t="s">
        <v>8501</v>
      </c>
      <c r="D818" s="4">
        <v>8579</v>
      </c>
      <c r="E818" s="4" t="s">
        <v>8500</v>
      </c>
      <c r="F818" s="10">
        <v>500876</v>
      </c>
      <c r="G818" s="4" t="s">
        <v>7976</v>
      </c>
    </row>
    <row r="819" spans="1:7" x14ac:dyDescent="0.25">
      <c r="A819" s="2" t="s">
        <v>8499</v>
      </c>
      <c r="B819" s="2" t="s">
        <v>8498</v>
      </c>
      <c r="C819" s="2" t="s">
        <v>8497</v>
      </c>
      <c r="D819" s="4">
        <v>6375</v>
      </c>
      <c r="E819" s="4" t="s">
        <v>988</v>
      </c>
      <c r="F819" s="10">
        <v>137488</v>
      </c>
    </row>
    <row r="820" spans="1:7" x14ac:dyDescent="0.25">
      <c r="A820" s="2" t="s">
        <v>8496</v>
      </c>
      <c r="B820" s="2" t="s">
        <v>8495</v>
      </c>
      <c r="C820" s="2" t="s">
        <v>8494</v>
      </c>
      <c r="D820" s="4">
        <v>7884</v>
      </c>
      <c r="E820" s="4" t="s">
        <v>8040</v>
      </c>
      <c r="F820" s="10">
        <v>149957</v>
      </c>
      <c r="G820" s="4" t="s">
        <v>7969</v>
      </c>
    </row>
    <row r="821" spans="1:7" x14ac:dyDescent="0.25">
      <c r="A821" s="2" t="s">
        <v>8493</v>
      </c>
      <c r="B821" s="2" t="s">
        <v>8492</v>
      </c>
      <c r="C821" s="2" t="s">
        <v>8491</v>
      </c>
      <c r="D821" s="4">
        <v>3545</v>
      </c>
      <c r="E821" s="4" t="s">
        <v>448</v>
      </c>
      <c r="F821" s="10">
        <v>355185</v>
      </c>
      <c r="G821" s="4" t="s">
        <v>8204</v>
      </c>
    </row>
    <row r="822" spans="1:7" x14ac:dyDescent="0.25">
      <c r="A822" s="2" t="s">
        <v>8490</v>
      </c>
      <c r="B822" s="2" t="s">
        <v>8489</v>
      </c>
      <c r="C822" s="2" t="s">
        <v>8488</v>
      </c>
      <c r="D822" s="4">
        <v>1191</v>
      </c>
      <c r="E822" s="4" t="s">
        <v>1348</v>
      </c>
      <c r="F822" s="10">
        <v>524683</v>
      </c>
      <c r="G822" s="4" t="s">
        <v>7957</v>
      </c>
    </row>
    <row r="823" spans="1:7" x14ac:dyDescent="0.25">
      <c r="A823" s="2" t="s">
        <v>8487</v>
      </c>
      <c r="B823" s="2" t="s">
        <v>8486</v>
      </c>
      <c r="C823" s="2" t="s">
        <v>8485</v>
      </c>
      <c r="D823" s="4">
        <v>8373</v>
      </c>
      <c r="E823" s="4" t="s">
        <v>517</v>
      </c>
      <c r="F823" s="10">
        <v>162220</v>
      </c>
      <c r="G823" s="4" t="s">
        <v>7976</v>
      </c>
    </row>
    <row r="824" spans="1:7" x14ac:dyDescent="0.25">
      <c r="A824" s="2" t="s">
        <v>8484</v>
      </c>
      <c r="B824" s="2" t="s">
        <v>8483</v>
      </c>
      <c r="C824" s="2" t="s">
        <v>8482</v>
      </c>
      <c r="D824" s="4">
        <v>93</v>
      </c>
      <c r="E824" s="4" t="s">
        <v>163</v>
      </c>
      <c r="F824" s="10">
        <v>492552</v>
      </c>
      <c r="G824" s="4" t="s">
        <v>7957</v>
      </c>
    </row>
    <row r="825" spans="1:7" x14ac:dyDescent="0.25">
      <c r="A825" s="2" t="s">
        <v>8481</v>
      </c>
      <c r="B825" s="2" t="s">
        <v>8480</v>
      </c>
      <c r="C825" s="2" t="s">
        <v>8479</v>
      </c>
      <c r="E825" s="4" t="s">
        <v>953</v>
      </c>
      <c r="F825" s="10">
        <v>161193</v>
      </c>
      <c r="G825" s="4" t="s">
        <v>7957</v>
      </c>
    </row>
    <row r="826" spans="1:7" x14ac:dyDescent="0.25">
      <c r="A826" s="2" t="s">
        <v>8478</v>
      </c>
      <c r="B826" s="2" t="s">
        <v>8477</v>
      </c>
      <c r="C826" s="2" t="s">
        <v>8476</v>
      </c>
      <c r="E826" s="4" t="s">
        <v>501</v>
      </c>
      <c r="F826" s="10">
        <v>350117</v>
      </c>
    </row>
    <row r="827" spans="1:7" x14ac:dyDescent="0.25">
      <c r="A827" s="2" t="s">
        <v>8475</v>
      </c>
      <c r="B827" s="2" t="s">
        <v>8474</v>
      </c>
      <c r="C827" s="2" t="s">
        <v>8473</v>
      </c>
      <c r="E827" s="4" t="s">
        <v>1029</v>
      </c>
      <c r="F827" s="10">
        <v>7051</v>
      </c>
      <c r="G827" s="4" t="s">
        <v>7976</v>
      </c>
    </row>
    <row r="828" spans="1:7" x14ac:dyDescent="0.25">
      <c r="A828" s="2" t="s">
        <v>8472</v>
      </c>
      <c r="B828" s="2" t="s">
        <v>8471</v>
      </c>
      <c r="C828" s="2" t="s">
        <v>8470</v>
      </c>
      <c r="D828" s="4">
        <v>8024</v>
      </c>
      <c r="E828" s="4" t="s">
        <v>943</v>
      </c>
      <c r="F828" s="10">
        <v>585533</v>
      </c>
      <c r="G828" s="4" t="s">
        <v>7957</v>
      </c>
    </row>
    <row r="829" spans="1:7" x14ac:dyDescent="0.25">
      <c r="A829" s="2" t="s">
        <v>8469</v>
      </c>
      <c r="B829" s="2" t="s">
        <v>8468</v>
      </c>
      <c r="C829" s="2" t="s">
        <v>8467</v>
      </c>
      <c r="D829" s="4">
        <v>398</v>
      </c>
      <c r="E829" s="4" t="s">
        <v>756</v>
      </c>
      <c r="F829" s="10">
        <v>28561</v>
      </c>
    </row>
    <row r="830" spans="1:7" x14ac:dyDescent="0.25">
      <c r="A830" s="2" t="s">
        <v>8466</v>
      </c>
      <c r="B830" s="2" t="s">
        <v>8465</v>
      </c>
      <c r="E830" s="4" t="s">
        <v>1950</v>
      </c>
      <c r="F830" s="10">
        <v>21604</v>
      </c>
      <c r="G830" s="4" t="s">
        <v>7953</v>
      </c>
    </row>
    <row r="831" spans="1:7" x14ac:dyDescent="0.25">
      <c r="A831" s="2" t="s">
        <v>8464</v>
      </c>
      <c r="B831" s="2" t="s">
        <v>8463</v>
      </c>
      <c r="C831" s="2" t="s">
        <v>8462</v>
      </c>
      <c r="D831" s="4">
        <v>828</v>
      </c>
      <c r="E831" s="4" t="s">
        <v>199</v>
      </c>
      <c r="F831" s="10">
        <v>571413</v>
      </c>
    </row>
    <row r="832" spans="1:7" x14ac:dyDescent="0.25">
      <c r="A832" s="2" t="s">
        <v>8461</v>
      </c>
      <c r="B832" s="2" t="s">
        <v>8460</v>
      </c>
      <c r="C832" s="2" t="s">
        <v>8459</v>
      </c>
      <c r="D832" s="4">
        <v>838</v>
      </c>
      <c r="E832" s="4" t="s">
        <v>86</v>
      </c>
      <c r="F832" s="10">
        <v>118130</v>
      </c>
      <c r="G832" s="4" t="s">
        <v>7976</v>
      </c>
    </row>
    <row r="833" spans="1:7" x14ac:dyDescent="0.25">
      <c r="A833" s="2" t="s">
        <v>8458</v>
      </c>
      <c r="B833" s="2" t="s">
        <v>8457</v>
      </c>
      <c r="C833" s="2" t="s">
        <v>8456</v>
      </c>
      <c r="D833" s="4">
        <v>2020</v>
      </c>
      <c r="E833" s="4" t="s">
        <v>870</v>
      </c>
      <c r="F833" s="10">
        <v>337078</v>
      </c>
      <c r="G833" s="4" t="s">
        <v>7992</v>
      </c>
    </row>
    <row r="834" spans="1:7" x14ac:dyDescent="0.25">
      <c r="A834" s="2" t="s">
        <v>8455</v>
      </c>
      <c r="B834" s="2" t="s">
        <v>8454</v>
      </c>
      <c r="C834" s="2" t="s">
        <v>8453</v>
      </c>
      <c r="D834" s="4">
        <v>6005</v>
      </c>
      <c r="E834" s="4" t="s">
        <v>1025</v>
      </c>
      <c r="F834" s="10">
        <v>18414</v>
      </c>
      <c r="G834" s="4" t="s">
        <v>8443</v>
      </c>
    </row>
    <row r="835" spans="1:7" x14ac:dyDescent="0.25">
      <c r="A835" s="2" t="s">
        <v>8452</v>
      </c>
      <c r="B835" s="2" t="s">
        <v>8451</v>
      </c>
      <c r="C835" s="2" t="s">
        <v>8450</v>
      </c>
      <c r="E835" s="4" t="s">
        <v>1784</v>
      </c>
      <c r="F835" s="10">
        <v>233338</v>
      </c>
      <c r="G835" s="4" t="s">
        <v>8030</v>
      </c>
    </row>
    <row r="836" spans="1:7" x14ac:dyDescent="0.25">
      <c r="A836" s="2" t="s">
        <v>8449</v>
      </c>
      <c r="B836" s="2" t="s">
        <v>8448</v>
      </c>
      <c r="C836" s="2" t="s">
        <v>8447</v>
      </c>
      <c r="D836" s="4">
        <v>6975</v>
      </c>
      <c r="E836" s="4" t="s">
        <v>8446</v>
      </c>
      <c r="F836" s="10">
        <v>208477</v>
      </c>
      <c r="G836" s="4" t="s">
        <v>7957</v>
      </c>
    </row>
    <row r="837" spans="1:7" x14ac:dyDescent="0.25">
      <c r="A837" s="2" t="s">
        <v>8445</v>
      </c>
      <c r="B837" s="2" t="s">
        <v>8444</v>
      </c>
      <c r="D837" s="4">
        <v>2934</v>
      </c>
      <c r="E837" s="4" t="s">
        <v>2020</v>
      </c>
      <c r="F837" s="10">
        <v>395949</v>
      </c>
      <c r="G837" s="4" t="s">
        <v>8443</v>
      </c>
    </row>
    <row r="838" spans="1:7" x14ac:dyDescent="0.25">
      <c r="A838" s="2" t="s">
        <v>8442</v>
      </c>
      <c r="B838" s="2" t="s">
        <v>8441</v>
      </c>
      <c r="C838" s="2" t="s">
        <v>8440</v>
      </c>
      <c r="D838" s="4">
        <v>6372</v>
      </c>
      <c r="E838" s="4" t="s">
        <v>737</v>
      </c>
      <c r="F838" s="10">
        <v>483114</v>
      </c>
      <c r="G838" s="4" t="s">
        <v>7969</v>
      </c>
    </row>
    <row r="839" spans="1:7" x14ac:dyDescent="0.25">
      <c r="A839" s="2" t="s">
        <v>8439</v>
      </c>
      <c r="B839" s="2" t="s">
        <v>8438</v>
      </c>
      <c r="C839" s="2" t="s">
        <v>8437</v>
      </c>
      <c r="D839" s="4">
        <v>1506</v>
      </c>
      <c r="E839" s="4" t="s">
        <v>2271</v>
      </c>
      <c r="F839" s="10">
        <v>76317</v>
      </c>
      <c r="G839" s="4" t="s">
        <v>8204</v>
      </c>
    </row>
    <row r="840" spans="1:7" x14ac:dyDescent="0.25">
      <c r="A840" s="2" t="s">
        <v>8436</v>
      </c>
      <c r="B840" s="2" t="s">
        <v>8435</v>
      </c>
      <c r="C840" s="2" t="s">
        <v>8434</v>
      </c>
      <c r="D840" s="4">
        <v>2065</v>
      </c>
      <c r="E840" s="4" t="s">
        <v>947</v>
      </c>
      <c r="F840" s="10">
        <v>356090</v>
      </c>
      <c r="G840" s="4" t="s">
        <v>7992</v>
      </c>
    </row>
    <row r="841" spans="1:7" x14ac:dyDescent="0.25">
      <c r="A841" s="2" t="s">
        <v>8433</v>
      </c>
      <c r="B841" s="2" t="s">
        <v>8432</v>
      </c>
      <c r="C841" s="2" t="s">
        <v>8431</v>
      </c>
      <c r="D841" s="4">
        <v>6260</v>
      </c>
      <c r="E841" s="4" t="s">
        <v>1533</v>
      </c>
      <c r="F841" s="10">
        <v>554389</v>
      </c>
      <c r="G841" s="4" t="s">
        <v>7957</v>
      </c>
    </row>
    <row r="842" spans="1:7" x14ac:dyDescent="0.25">
      <c r="A842" s="2" t="s">
        <v>8430</v>
      </c>
      <c r="B842" s="2" t="s">
        <v>8429</v>
      </c>
      <c r="C842" s="2" t="s">
        <v>8428</v>
      </c>
      <c r="D842" s="4">
        <v>2105</v>
      </c>
      <c r="F842" s="10">
        <v>226028</v>
      </c>
      <c r="G842" s="4" t="s">
        <v>7941</v>
      </c>
    </row>
    <row r="843" spans="1:7" x14ac:dyDescent="0.25">
      <c r="A843" s="2" t="s">
        <v>8427</v>
      </c>
      <c r="B843" s="2" t="s">
        <v>8426</v>
      </c>
      <c r="C843" s="2" t="s">
        <v>8425</v>
      </c>
      <c r="E843" s="4" t="s">
        <v>678</v>
      </c>
      <c r="F843" s="10">
        <v>282904</v>
      </c>
      <c r="G843" s="4" t="s">
        <v>7957</v>
      </c>
    </row>
    <row r="844" spans="1:7" x14ac:dyDescent="0.25">
      <c r="A844" s="2" t="s">
        <v>8424</v>
      </c>
      <c r="B844" s="2" t="s">
        <v>8423</v>
      </c>
      <c r="C844" s="2" t="s">
        <v>8422</v>
      </c>
      <c r="D844" s="4">
        <v>9643</v>
      </c>
      <c r="E844" s="4" t="s">
        <v>1957</v>
      </c>
      <c r="F844" s="10">
        <v>301619</v>
      </c>
      <c r="G844" s="4" t="s">
        <v>7957</v>
      </c>
    </row>
    <row r="845" spans="1:7" x14ac:dyDescent="0.25">
      <c r="A845" s="2" t="s">
        <v>8421</v>
      </c>
      <c r="B845" s="2" t="s">
        <v>8420</v>
      </c>
      <c r="C845" s="2" t="s">
        <v>8419</v>
      </c>
      <c r="D845" s="4">
        <v>7054</v>
      </c>
      <c r="E845" s="4" t="s">
        <v>8418</v>
      </c>
      <c r="F845" s="10">
        <v>208070</v>
      </c>
      <c r="G845" s="4" t="s">
        <v>7957</v>
      </c>
    </row>
    <row r="846" spans="1:7" x14ac:dyDescent="0.25">
      <c r="A846" s="2" t="s">
        <v>8417</v>
      </c>
      <c r="B846" s="2" t="s">
        <v>8416</v>
      </c>
      <c r="C846" s="2" t="s">
        <v>8415</v>
      </c>
      <c r="D846" s="4">
        <v>5390</v>
      </c>
      <c r="E846" s="4" t="s">
        <v>66</v>
      </c>
      <c r="F846" s="10">
        <v>423670</v>
      </c>
      <c r="G846" s="4" t="s">
        <v>7957</v>
      </c>
    </row>
    <row r="847" spans="1:7" x14ac:dyDescent="0.25">
      <c r="A847" s="2" t="s">
        <v>8414</v>
      </c>
      <c r="B847" s="2" t="s">
        <v>8413</v>
      </c>
      <c r="C847" s="2" t="s">
        <v>8412</v>
      </c>
      <c r="D847" s="4">
        <v>1216</v>
      </c>
      <c r="E847" s="4" t="s">
        <v>2428</v>
      </c>
      <c r="F847" s="10">
        <v>592407</v>
      </c>
      <c r="G847" s="4" t="s">
        <v>7957</v>
      </c>
    </row>
    <row r="848" spans="1:7" x14ac:dyDescent="0.25">
      <c r="A848" s="2" t="s">
        <v>8411</v>
      </c>
      <c r="B848" s="2" t="s">
        <v>8410</v>
      </c>
      <c r="D848" s="4">
        <v>4163</v>
      </c>
      <c r="E848" s="4" t="s">
        <v>147</v>
      </c>
      <c r="F848" s="10">
        <v>334049</v>
      </c>
    </row>
    <row r="849" spans="1:7" x14ac:dyDescent="0.25">
      <c r="A849" s="2" t="s">
        <v>8409</v>
      </c>
      <c r="B849" s="2" t="s">
        <v>8408</v>
      </c>
      <c r="C849" s="2" t="s">
        <v>8407</v>
      </c>
      <c r="D849" s="4">
        <v>430</v>
      </c>
      <c r="E849" s="4" t="s">
        <v>1414</v>
      </c>
      <c r="F849" s="10">
        <v>318217</v>
      </c>
      <c r="G849" s="4" t="s">
        <v>8030</v>
      </c>
    </row>
    <row r="850" spans="1:7" x14ac:dyDescent="0.25">
      <c r="A850" s="2" t="s">
        <v>8406</v>
      </c>
      <c r="B850" s="2" t="s">
        <v>8405</v>
      </c>
      <c r="C850" s="2" t="s">
        <v>8404</v>
      </c>
      <c r="D850" s="4">
        <v>3832</v>
      </c>
      <c r="E850" s="4" t="s">
        <v>1600</v>
      </c>
      <c r="F850" s="10">
        <v>395464</v>
      </c>
      <c r="G850" s="4" t="s">
        <v>7957</v>
      </c>
    </row>
    <row r="851" spans="1:7" x14ac:dyDescent="0.25">
      <c r="A851" s="2" t="s">
        <v>8403</v>
      </c>
      <c r="B851" s="2" t="s">
        <v>8402</v>
      </c>
      <c r="C851" s="2" t="s">
        <v>8401</v>
      </c>
      <c r="D851" s="4">
        <v>3644</v>
      </c>
      <c r="E851" s="4" t="s">
        <v>1140</v>
      </c>
      <c r="F851" s="10">
        <v>206046</v>
      </c>
      <c r="G851" s="4" t="s">
        <v>7957</v>
      </c>
    </row>
    <row r="852" spans="1:7" x14ac:dyDescent="0.25">
      <c r="A852" s="2" t="s">
        <v>8400</v>
      </c>
      <c r="B852" s="2" t="s">
        <v>8399</v>
      </c>
      <c r="C852" s="2" t="s">
        <v>8398</v>
      </c>
      <c r="D852" s="4">
        <v>8107</v>
      </c>
      <c r="E852" s="4" t="s">
        <v>1025</v>
      </c>
      <c r="F852" s="10">
        <v>39018</v>
      </c>
      <c r="G852" s="4" t="s">
        <v>8397</v>
      </c>
    </row>
    <row r="853" spans="1:7" x14ac:dyDescent="0.25">
      <c r="A853" s="2" t="s">
        <v>8396</v>
      </c>
      <c r="B853" s="2" t="s">
        <v>8395</v>
      </c>
      <c r="C853" s="2" t="s">
        <v>8394</v>
      </c>
      <c r="D853" s="4">
        <v>6515</v>
      </c>
      <c r="E853" s="4" t="s">
        <v>1840</v>
      </c>
      <c r="F853" s="10">
        <v>509584</v>
      </c>
    </row>
    <row r="854" spans="1:7" x14ac:dyDescent="0.25">
      <c r="A854" s="2" t="s">
        <v>8393</v>
      </c>
      <c r="B854" s="2" t="s">
        <v>8392</v>
      </c>
      <c r="C854" s="2" t="s">
        <v>8391</v>
      </c>
      <c r="D854" s="4">
        <v>561</v>
      </c>
      <c r="F854" s="10">
        <v>61428</v>
      </c>
      <c r="G854" s="4" t="s">
        <v>7957</v>
      </c>
    </row>
    <row r="855" spans="1:7" x14ac:dyDescent="0.25">
      <c r="A855" s="2" t="s">
        <v>8390</v>
      </c>
      <c r="B855" s="2" t="s">
        <v>8389</v>
      </c>
      <c r="C855" s="2" t="s">
        <v>8388</v>
      </c>
      <c r="D855" s="4">
        <v>9786</v>
      </c>
      <c r="E855" s="4" t="s">
        <v>2472</v>
      </c>
      <c r="F855" s="10">
        <v>223694</v>
      </c>
      <c r="G855" s="4" t="s">
        <v>8111</v>
      </c>
    </row>
    <row r="856" spans="1:7" x14ac:dyDescent="0.25">
      <c r="A856" s="2" t="s">
        <v>8387</v>
      </c>
      <c r="B856" s="2" t="s">
        <v>8386</v>
      </c>
      <c r="C856" s="2" t="s">
        <v>8385</v>
      </c>
      <c r="D856" s="4">
        <v>1320</v>
      </c>
      <c r="E856" s="4" t="s">
        <v>8384</v>
      </c>
      <c r="F856" s="10">
        <v>8503</v>
      </c>
    </row>
    <row r="857" spans="1:7" x14ac:dyDescent="0.25">
      <c r="A857" s="2" t="s">
        <v>8383</v>
      </c>
      <c r="B857" s="2" t="s">
        <v>8382</v>
      </c>
      <c r="C857" s="2" t="s">
        <v>8381</v>
      </c>
      <c r="D857" s="4">
        <v>3523</v>
      </c>
      <c r="E857" s="4" t="s">
        <v>8380</v>
      </c>
      <c r="F857" s="10">
        <v>447201</v>
      </c>
    </row>
    <row r="858" spans="1:7" x14ac:dyDescent="0.25">
      <c r="A858" s="2" t="s">
        <v>8379</v>
      </c>
      <c r="B858" s="2" t="s">
        <v>8378</v>
      </c>
      <c r="C858" s="2" t="s">
        <v>8377</v>
      </c>
      <c r="D858" s="4">
        <v>8037</v>
      </c>
      <c r="E858" s="4" t="s">
        <v>55</v>
      </c>
      <c r="F858" s="10">
        <v>181943</v>
      </c>
    </row>
    <row r="859" spans="1:7" x14ac:dyDescent="0.25">
      <c r="A859" s="2" t="s">
        <v>8376</v>
      </c>
      <c r="B859" s="2" t="s">
        <v>8375</v>
      </c>
      <c r="C859" s="2" t="s">
        <v>8374</v>
      </c>
      <c r="D859" s="4">
        <v>6464</v>
      </c>
      <c r="E859" s="4" t="s">
        <v>1108</v>
      </c>
      <c r="F859" s="10">
        <v>362811</v>
      </c>
      <c r="G859" s="4" t="s">
        <v>8084</v>
      </c>
    </row>
    <row r="860" spans="1:7" x14ac:dyDescent="0.25">
      <c r="A860" s="2" t="s">
        <v>8373</v>
      </c>
      <c r="B860" s="2" t="s">
        <v>8372</v>
      </c>
      <c r="C860" s="2" t="s">
        <v>8371</v>
      </c>
      <c r="D860" s="4">
        <v>1172</v>
      </c>
      <c r="E860" s="4" t="s">
        <v>552</v>
      </c>
      <c r="F860" s="10">
        <v>353890</v>
      </c>
      <c r="G860" s="4" t="s">
        <v>7976</v>
      </c>
    </row>
    <row r="861" spans="1:7" x14ac:dyDescent="0.25">
      <c r="A861" s="2" t="s">
        <v>8370</v>
      </c>
      <c r="B861" s="2" t="s">
        <v>8369</v>
      </c>
      <c r="C861" s="2" t="s">
        <v>8368</v>
      </c>
      <c r="D861" s="4">
        <v>6910</v>
      </c>
      <c r="E861" s="4" t="s">
        <v>2</v>
      </c>
      <c r="F861" s="10">
        <v>159193</v>
      </c>
      <c r="G861" s="4" t="s">
        <v>8367</v>
      </c>
    </row>
    <row r="862" spans="1:7" x14ac:dyDescent="0.25">
      <c r="A862" s="2" t="s">
        <v>8366</v>
      </c>
      <c r="B862" s="2" t="s">
        <v>8365</v>
      </c>
      <c r="C862" s="2" t="s">
        <v>8364</v>
      </c>
      <c r="E862" s="4" t="s">
        <v>171</v>
      </c>
      <c r="F862" s="10">
        <v>240901</v>
      </c>
    </row>
    <row r="863" spans="1:7" x14ac:dyDescent="0.25">
      <c r="A863" s="2" t="s">
        <v>8363</v>
      </c>
      <c r="B863" s="2" t="s">
        <v>8362</v>
      </c>
      <c r="C863" s="2" t="s">
        <v>8361</v>
      </c>
      <c r="D863" s="4">
        <v>240</v>
      </c>
      <c r="E863" s="4" t="s">
        <v>1089</v>
      </c>
      <c r="F863" s="10">
        <v>497520</v>
      </c>
      <c r="G863" s="4" t="s">
        <v>7957</v>
      </c>
    </row>
    <row r="864" spans="1:7" x14ac:dyDescent="0.25">
      <c r="A864" s="2" t="s">
        <v>8360</v>
      </c>
      <c r="B864" s="2" t="s">
        <v>8359</v>
      </c>
      <c r="C864" s="2" t="s">
        <v>8358</v>
      </c>
      <c r="D864" s="4">
        <v>693</v>
      </c>
      <c r="E864" s="4" t="s">
        <v>429</v>
      </c>
      <c r="F864" s="10">
        <v>538085</v>
      </c>
      <c r="G864" s="4" t="s">
        <v>7957</v>
      </c>
    </row>
    <row r="865" spans="1:7" x14ac:dyDescent="0.25">
      <c r="A865" s="2" t="s">
        <v>8357</v>
      </c>
      <c r="B865" s="2" t="s">
        <v>8356</v>
      </c>
      <c r="C865" s="2" t="s">
        <v>8355</v>
      </c>
      <c r="D865" s="4">
        <v>5102</v>
      </c>
      <c r="E865" s="4" t="s">
        <v>8354</v>
      </c>
      <c r="F865" s="10">
        <v>246948</v>
      </c>
      <c r="G865" s="4" t="s">
        <v>7957</v>
      </c>
    </row>
    <row r="866" spans="1:7" x14ac:dyDescent="0.25">
      <c r="A866" s="2" t="s">
        <v>8353</v>
      </c>
      <c r="B866" s="2" t="s">
        <v>8352</v>
      </c>
      <c r="C866" s="2" t="s">
        <v>8351</v>
      </c>
      <c r="D866" s="4">
        <v>5995</v>
      </c>
      <c r="E866" s="4" t="s">
        <v>8018</v>
      </c>
      <c r="F866" s="10">
        <v>147580</v>
      </c>
      <c r="G866" s="4" t="s">
        <v>8084</v>
      </c>
    </row>
    <row r="867" spans="1:7" x14ac:dyDescent="0.25">
      <c r="A867" s="2" t="s">
        <v>8350</v>
      </c>
      <c r="B867" s="2" t="s">
        <v>8349</v>
      </c>
      <c r="D867" s="4">
        <v>5266</v>
      </c>
      <c r="E867" s="4" t="s">
        <v>767</v>
      </c>
      <c r="F867" s="10">
        <v>536803</v>
      </c>
    </row>
    <row r="868" spans="1:7" x14ac:dyDescent="0.25">
      <c r="A868" s="2" t="s">
        <v>8348</v>
      </c>
      <c r="B868" s="2" t="s">
        <v>8347</v>
      </c>
      <c r="C868" s="2" t="s">
        <v>8346</v>
      </c>
      <c r="D868" s="4">
        <v>9947</v>
      </c>
      <c r="E868" s="4" t="s">
        <v>2146</v>
      </c>
      <c r="F868" s="10">
        <v>311872</v>
      </c>
      <c r="G868" s="4" t="s">
        <v>7957</v>
      </c>
    </row>
    <row r="869" spans="1:7" x14ac:dyDescent="0.25">
      <c r="A869" s="2" t="s">
        <v>8345</v>
      </c>
      <c r="B869" s="2" t="s">
        <v>8344</v>
      </c>
      <c r="C869" s="2" t="s">
        <v>8343</v>
      </c>
      <c r="D869" s="4">
        <v>809</v>
      </c>
      <c r="E869" s="4" t="s">
        <v>2428</v>
      </c>
      <c r="F869" s="10">
        <v>412126</v>
      </c>
      <c r="G869" s="4" t="s">
        <v>7957</v>
      </c>
    </row>
    <row r="870" spans="1:7" x14ac:dyDescent="0.25">
      <c r="A870" s="2" t="s">
        <v>8342</v>
      </c>
      <c r="B870" s="2" t="s">
        <v>8341</v>
      </c>
      <c r="C870" s="2" t="s">
        <v>8340</v>
      </c>
      <c r="D870" s="4">
        <v>4252</v>
      </c>
      <c r="E870" s="4" t="s">
        <v>787</v>
      </c>
      <c r="F870" s="10">
        <v>110860</v>
      </c>
      <c r="G870" s="4" t="s">
        <v>7976</v>
      </c>
    </row>
    <row r="871" spans="1:7" x14ac:dyDescent="0.25">
      <c r="A871" s="2" t="s">
        <v>8339</v>
      </c>
      <c r="B871" s="2" t="s">
        <v>8338</v>
      </c>
      <c r="D871" s="4">
        <v>4085</v>
      </c>
      <c r="E871" s="4" t="s">
        <v>2014</v>
      </c>
      <c r="F871" s="10">
        <v>407086</v>
      </c>
      <c r="G871" s="4" t="s">
        <v>7957</v>
      </c>
    </row>
    <row r="872" spans="1:7" x14ac:dyDescent="0.25">
      <c r="A872" s="2" t="s">
        <v>8337</v>
      </c>
      <c r="B872" s="2" t="s">
        <v>8336</v>
      </c>
      <c r="C872" s="2" t="s">
        <v>8335</v>
      </c>
      <c r="D872" s="4">
        <v>7440</v>
      </c>
      <c r="E872" s="4" t="s">
        <v>167</v>
      </c>
      <c r="F872" s="10">
        <v>214387</v>
      </c>
      <c r="G872" s="4" t="s">
        <v>7957</v>
      </c>
    </row>
    <row r="873" spans="1:7" x14ac:dyDescent="0.25">
      <c r="A873" s="2" t="s">
        <v>8334</v>
      </c>
      <c r="B873" s="2" t="s">
        <v>8333</v>
      </c>
      <c r="C873" s="2" t="s">
        <v>8332</v>
      </c>
      <c r="E873" s="4" t="s">
        <v>1078</v>
      </c>
      <c r="F873" s="10">
        <v>84280</v>
      </c>
      <c r="G873" s="4" t="s">
        <v>7941</v>
      </c>
    </row>
    <row r="874" spans="1:7" x14ac:dyDescent="0.25">
      <c r="A874" s="2" t="s">
        <v>8331</v>
      </c>
      <c r="B874" s="2" t="s">
        <v>8330</v>
      </c>
      <c r="C874" s="2" t="s">
        <v>8329</v>
      </c>
      <c r="D874" s="4">
        <v>6219</v>
      </c>
      <c r="E874" s="4" t="s">
        <v>261</v>
      </c>
      <c r="F874" s="10">
        <v>12331</v>
      </c>
      <c r="G874" s="4" t="s">
        <v>7957</v>
      </c>
    </row>
    <row r="875" spans="1:7" x14ac:dyDescent="0.25">
      <c r="A875" s="2" t="s">
        <v>8328</v>
      </c>
      <c r="B875" s="2" t="s">
        <v>8327</v>
      </c>
      <c r="C875" s="2" t="s">
        <v>8326</v>
      </c>
      <c r="D875" s="4">
        <v>3517</v>
      </c>
      <c r="E875" s="4" t="s">
        <v>175</v>
      </c>
      <c r="F875" s="10">
        <v>436569</v>
      </c>
    </row>
    <row r="876" spans="1:7" x14ac:dyDescent="0.25">
      <c r="A876" s="2" t="s">
        <v>8325</v>
      </c>
      <c r="B876" s="2" t="s">
        <v>8324</v>
      </c>
      <c r="C876" s="2" t="s">
        <v>8323</v>
      </c>
      <c r="D876" s="4">
        <v>1015</v>
      </c>
      <c r="E876" s="4" t="s">
        <v>236</v>
      </c>
      <c r="F876" s="10">
        <v>281153</v>
      </c>
      <c r="G876" s="4" t="s">
        <v>8030</v>
      </c>
    </row>
    <row r="877" spans="1:7" x14ac:dyDescent="0.25">
      <c r="A877" s="2" t="s">
        <v>8322</v>
      </c>
      <c r="B877" s="2" t="s">
        <v>8321</v>
      </c>
      <c r="C877" s="2" t="s">
        <v>8320</v>
      </c>
      <c r="D877" s="4">
        <v>7524</v>
      </c>
      <c r="E877" s="4" t="s">
        <v>1600</v>
      </c>
      <c r="F877" s="10">
        <v>295250</v>
      </c>
      <c r="G877" s="4" t="s">
        <v>8030</v>
      </c>
    </row>
    <row r="878" spans="1:7" x14ac:dyDescent="0.25">
      <c r="A878" s="2" t="s">
        <v>8319</v>
      </c>
      <c r="B878" s="2" t="s">
        <v>8318</v>
      </c>
      <c r="C878" s="2" t="s">
        <v>8317</v>
      </c>
      <c r="D878" s="4">
        <v>6660</v>
      </c>
      <c r="E878" s="4" t="s">
        <v>463</v>
      </c>
      <c r="F878" s="10">
        <v>581947</v>
      </c>
      <c r="G878" s="4" t="s">
        <v>7992</v>
      </c>
    </row>
    <row r="879" spans="1:7" x14ac:dyDescent="0.25">
      <c r="A879" s="2" t="s">
        <v>8316</v>
      </c>
      <c r="B879" s="2" t="s">
        <v>8315</v>
      </c>
      <c r="C879" s="2" t="s">
        <v>8314</v>
      </c>
      <c r="D879" s="4">
        <v>2307</v>
      </c>
      <c r="F879" s="10">
        <v>189119</v>
      </c>
      <c r="G879" s="4" t="s">
        <v>7976</v>
      </c>
    </row>
    <row r="880" spans="1:7" x14ac:dyDescent="0.25">
      <c r="A880" s="2" t="s">
        <v>8313</v>
      </c>
      <c r="B880" s="2" t="s">
        <v>8312</v>
      </c>
      <c r="C880" s="2" t="s">
        <v>8311</v>
      </c>
      <c r="D880" s="4">
        <v>9632</v>
      </c>
      <c r="E880" s="4" t="s">
        <v>907</v>
      </c>
      <c r="F880" s="10">
        <v>56656</v>
      </c>
    </row>
    <row r="881" spans="1:7" x14ac:dyDescent="0.25">
      <c r="A881" s="2" t="s">
        <v>8310</v>
      </c>
      <c r="B881" s="2" t="s">
        <v>8309</v>
      </c>
      <c r="C881" s="2" t="s">
        <v>8308</v>
      </c>
      <c r="D881" s="4">
        <v>8782</v>
      </c>
      <c r="E881" s="4" t="s">
        <v>2976</v>
      </c>
      <c r="F881" s="10">
        <v>263341</v>
      </c>
      <c r="G881" s="4" t="s">
        <v>7953</v>
      </c>
    </row>
    <row r="882" spans="1:7" x14ac:dyDescent="0.25">
      <c r="A882" s="2" t="s">
        <v>8307</v>
      </c>
      <c r="B882" s="2" t="s">
        <v>8306</v>
      </c>
      <c r="C882" s="2" t="s">
        <v>8305</v>
      </c>
      <c r="D882" s="4">
        <v>3343</v>
      </c>
      <c r="F882" s="10">
        <v>77141</v>
      </c>
      <c r="G882" s="4" t="s">
        <v>7957</v>
      </c>
    </row>
    <row r="883" spans="1:7" x14ac:dyDescent="0.25">
      <c r="A883" s="2" t="s">
        <v>8304</v>
      </c>
      <c r="B883" s="2" t="s">
        <v>8303</v>
      </c>
      <c r="C883" s="2" t="s">
        <v>8302</v>
      </c>
      <c r="D883" s="4">
        <v>2278</v>
      </c>
      <c r="E883" s="4" t="s">
        <v>1220</v>
      </c>
      <c r="F883" s="10">
        <v>337126</v>
      </c>
      <c r="G883" s="4" t="s">
        <v>7957</v>
      </c>
    </row>
    <row r="884" spans="1:7" x14ac:dyDescent="0.25">
      <c r="A884" s="2" t="s">
        <v>8301</v>
      </c>
      <c r="B884" s="2" t="s">
        <v>8300</v>
      </c>
      <c r="D884" s="4">
        <v>3512</v>
      </c>
      <c r="F884" s="10">
        <v>550216</v>
      </c>
    </row>
    <row r="885" spans="1:7" x14ac:dyDescent="0.25">
      <c r="A885" s="2" t="s">
        <v>8299</v>
      </c>
      <c r="B885" s="2" t="s">
        <v>8298</v>
      </c>
      <c r="C885" s="2" t="s">
        <v>8297</v>
      </c>
      <c r="D885" s="4">
        <v>5987</v>
      </c>
      <c r="E885" s="4" t="s">
        <v>346</v>
      </c>
      <c r="F885" s="10">
        <v>327945</v>
      </c>
      <c r="G885" s="4" t="s">
        <v>7953</v>
      </c>
    </row>
    <row r="886" spans="1:7" x14ac:dyDescent="0.25">
      <c r="A886" s="2" t="s">
        <v>8296</v>
      </c>
      <c r="B886" s="2" t="s">
        <v>8295</v>
      </c>
      <c r="C886" s="2" t="s">
        <v>8294</v>
      </c>
      <c r="D886" s="4">
        <v>1180</v>
      </c>
      <c r="E886" s="4" t="s">
        <v>667</v>
      </c>
      <c r="F886" s="10">
        <v>321016</v>
      </c>
      <c r="G886" s="4" t="s">
        <v>7941</v>
      </c>
    </row>
    <row r="887" spans="1:7" x14ac:dyDescent="0.25">
      <c r="A887" s="2" t="s">
        <v>8293</v>
      </c>
      <c r="B887" s="2" t="s">
        <v>8292</v>
      </c>
      <c r="C887" s="2" t="s">
        <v>8291</v>
      </c>
      <c r="D887" s="4">
        <v>6944</v>
      </c>
      <c r="E887" s="4" t="s">
        <v>1825</v>
      </c>
      <c r="F887" s="10">
        <v>519642</v>
      </c>
    </row>
    <row r="888" spans="1:7" x14ac:dyDescent="0.25">
      <c r="A888" s="2" t="s">
        <v>8290</v>
      </c>
      <c r="B888" s="2" t="s">
        <v>8289</v>
      </c>
      <c r="C888" s="2" t="s">
        <v>8288</v>
      </c>
      <c r="E888" s="4" t="s">
        <v>3140</v>
      </c>
      <c r="F888" s="10">
        <v>246042</v>
      </c>
      <c r="G888" s="4" t="s">
        <v>7969</v>
      </c>
    </row>
    <row r="889" spans="1:7" x14ac:dyDescent="0.25">
      <c r="A889" s="2" t="s">
        <v>8287</v>
      </c>
      <c r="B889" s="2" t="s">
        <v>8286</v>
      </c>
      <c r="C889" s="2" t="s">
        <v>8285</v>
      </c>
      <c r="D889" s="4">
        <v>2732</v>
      </c>
      <c r="E889" s="4" t="s">
        <v>1270</v>
      </c>
      <c r="F889" s="10">
        <v>433722</v>
      </c>
      <c r="G889" s="4" t="s">
        <v>7969</v>
      </c>
    </row>
    <row r="890" spans="1:7" x14ac:dyDescent="0.25">
      <c r="A890" s="2" t="s">
        <v>8284</v>
      </c>
      <c r="B890" s="2" t="s">
        <v>8283</v>
      </c>
      <c r="C890" s="2" t="s">
        <v>8282</v>
      </c>
      <c r="D890" s="4">
        <v>479</v>
      </c>
      <c r="E890" s="4" t="s">
        <v>8281</v>
      </c>
      <c r="F890" s="10">
        <v>555589</v>
      </c>
    </row>
    <row r="891" spans="1:7" x14ac:dyDescent="0.25">
      <c r="A891" s="2" t="s">
        <v>8280</v>
      </c>
      <c r="B891" s="2" t="s">
        <v>8279</v>
      </c>
      <c r="C891" s="2" t="s">
        <v>8278</v>
      </c>
      <c r="D891" s="4">
        <v>5874</v>
      </c>
      <c r="E891" s="4" t="s">
        <v>2918</v>
      </c>
      <c r="F891" s="10">
        <v>180105</v>
      </c>
    </row>
    <row r="892" spans="1:7" x14ac:dyDescent="0.25">
      <c r="A892" s="2" t="s">
        <v>8277</v>
      </c>
      <c r="B892" s="2" t="s">
        <v>8276</v>
      </c>
      <c r="C892" s="2" t="s">
        <v>8275</v>
      </c>
      <c r="D892" s="4">
        <v>801</v>
      </c>
      <c r="E892" s="4" t="s">
        <v>1396</v>
      </c>
      <c r="F892" s="10">
        <v>252371</v>
      </c>
      <c r="G892" s="4" t="s">
        <v>7957</v>
      </c>
    </row>
    <row r="893" spans="1:7" x14ac:dyDescent="0.25">
      <c r="A893" s="2" t="s">
        <v>8274</v>
      </c>
      <c r="B893" s="2" t="s">
        <v>8273</v>
      </c>
      <c r="C893" s="2" t="s">
        <v>8272</v>
      </c>
      <c r="D893" s="4">
        <v>5425</v>
      </c>
      <c r="E893" s="4" t="s">
        <v>561</v>
      </c>
      <c r="F893" s="10">
        <v>25947</v>
      </c>
      <c r="G893" s="4" t="s">
        <v>7976</v>
      </c>
    </row>
    <row r="894" spans="1:7" x14ac:dyDescent="0.25">
      <c r="A894" s="2" t="s">
        <v>8271</v>
      </c>
      <c r="B894" s="2" t="s">
        <v>8270</v>
      </c>
      <c r="C894" s="2" t="s">
        <v>8269</v>
      </c>
      <c r="D894" s="4">
        <v>1863</v>
      </c>
      <c r="F894" s="10">
        <v>9455</v>
      </c>
      <c r="G894" s="4" t="s">
        <v>7957</v>
      </c>
    </row>
    <row r="895" spans="1:7" x14ac:dyDescent="0.25">
      <c r="A895" s="2" t="s">
        <v>8268</v>
      </c>
      <c r="B895" s="2" t="s">
        <v>8267</v>
      </c>
      <c r="C895" s="2" t="s">
        <v>8266</v>
      </c>
      <c r="E895" s="4" t="s">
        <v>448</v>
      </c>
      <c r="F895" s="10">
        <v>525193</v>
      </c>
      <c r="G895" s="4" t="s">
        <v>7957</v>
      </c>
    </row>
    <row r="896" spans="1:7" x14ac:dyDescent="0.25">
      <c r="A896" s="2" t="s">
        <v>8265</v>
      </c>
      <c r="B896" s="2" t="s">
        <v>8264</v>
      </c>
      <c r="C896" s="2" t="s">
        <v>8263</v>
      </c>
      <c r="D896" s="4">
        <v>6311</v>
      </c>
      <c r="E896" s="4" t="s">
        <v>10</v>
      </c>
      <c r="F896" s="10">
        <v>591460</v>
      </c>
      <c r="G896" s="4" t="s">
        <v>7957</v>
      </c>
    </row>
    <row r="897" spans="1:7" x14ac:dyDescent="0.25">
      <c r="A897" s="2" t="s">
        <v>8262</v>
      </c>
      <c r="B897" s="2" t="s">
        <v>8261</v>
      </c>
      <c r="C897" s="2" t="s">
        <v>8260</v>
      </c>
      <c r="D897" s="4">
        <v>3928</v>
      </c>
      <c r="E897" s="4" t="s">
        <v>440</v>
      </c>
      <c r="F897" s="10">
        <v>418147</v>
      </c>
      <c r="G897" s="4" t="s">
        <v>7957</v>
      </c>
    </row>
    <row r="898" spans="1:7" x14ac:dyDescent="0.25">
      <c r="A898" s="2" t="s">
        <v>8259</v>
      </c>
      <c r="B898" s="2" t="s">
        <v>8258</v>
      </c>
      <c r="C898" s="2" t="s">
        <v>8257</v>
      </c>
      <c r="E898" s="4" t="s">
        <v>775</v>
      </c>
      <c r="F898" s="10">
        <v>554900</v>
      </c>
    </row>
    <row r="899" spans="1:7" x14ac:dyDescent="0.25">
      <c r="A899" s="2" t="s">
        <v>8256</v>
      </c>
      <c r="B899" s="2" t="s">
        <v>8255</v>
      </c>
      <c r="C899" s="2" t="s">
        <v>8254</v>
      </c>
      <c r="D899" s="4">
        <v>6067</v>
      </c>
      <c r="E899" s="4" t="s">
        <v>232</v>
      </c>
      <c r="F899" s="10">
        <v>300573</v>
      </c>
      <c r="G899" s="4" t="s">
        <v>7957</v>
      </c>
    </row>
    <row r="900" spans="1:7" x14ac:dyDescent="0.25">
      <c r="A900" s="2" t="s">
        <v>8253</v>
      </c>
      <c r="B900" s="2" t="s">
        <v>8252</v>
      </c>
      <c r="C900" s="2" t="s">
        <v>8251</v>
      </c>
      <c r="D900" s="4">
        <v>5592</v>
      </c>
      <c r="E900" s="4" t="s">
        <v>2142</v>
      </c>
      <c r="F900" s="10">
        <v>389522</v>
      </c>
    </row>
    <row r="901" spans="1:7" x14ac:dyDescent="0.25">
      <c r="A901" s="2" t="s">
        <v>8250</v>
      </c>
      <c r="B901" s="2" t="s">
        <v>8249</v>
      </c>
      <c r="D901" s="4">
        <v>2490</v>
      </c>
      <c r="E901" s="4" t="s">
        <v>440</v>
      </c>
      <c r="F901" s="10">
        <v>474245</v>
      </c>
      <c r="G901" s="4" t="s">
        <v>7957</v>
      </c>
    </row>
    <row r="902" spans="1:7" x14ac:dyDescent="0.25">
      <c r="A902" s="2" t="s">
        <v>8248</v>
      </c>
      <c r="B902" s="2" t="s">
        <v>8247</v>
      </c>
      <c r="C902" s="2" t="s">
        <v>8246</v>
      </c>
      <c r="D902" s="4">
        <v>6434</v>
      </c>
      <c r="E902" s="4" t="s">
        <v>377</v>
      </c>
      <c r="F902" s="10">
        <v>288082</v>
      </c>
      <c r="G902" s="4" t="s">
        <v>7957</v>
      </c>
    </row>
    <row r="903" spans="1:7" x14ac:dyDescent="0.25">
      <c r="A903" s="2" t="s">
        <v>8245</v>
      </c>
      <c r="B903" s="2" t="s">
        <v>8244</v>
      </c>
      <c r="C903" s="2" t="s">
        <v>8243</v>
      </c>
      <c r="D903" s="4">
        <v>5582</v>
      </c>
      <c r="E903" s="4" t="s">
        <v>2741</v>
      </c>
      <c r="F903" s="10">
        <v>395343</v>
      </c>
      <c r="G903" s="4" t="s">
        <v>7941</v>
      </c>
    </row>
    <row r="904" spans="1:7" x14ac:dyDescent="0.25">
      <c r="A904" s="2" t="s">
        <v>8242</v>
      </c>
      <c r="B904" s="2" t="s">
        <v>8241</v>
      </c>
      <c r="C904" s="2" t="s">
        <v>8240</v>
      </c>
      <c r="F904" s="10">
        <v>446678</v>
      </c>
    </row>
    <row r="905" spans="1:7" x14ac:dyDescent="0.25">
      <c r="A905" s="2" t="s">
        <v>8239</v>
      </c>
      <c r="B905" s="2" t="s">
        <v>8238</v>
      </c>
      <c r="C905" s="2" t="s">
        <v>8237</v>
      </c>
      <c r="D905" s="4">
        <v>315</v>
      </c>
      <c r="E905" s="4" t="s">
        <v>304</v>
      </c>
      <c r="F905" s="10">
        <v>358887</v>
      </c>
    </row>
    <row r="906" spans="1:7" x14ac:dyDescent="0.25">
      <c r="A906" s="2" t="s">
        <v>8236</v>
      </c>
      <c r="B906" s="2" t="s">
        <v>8235</v>
      </c>
      <c r="C906" s="2" t="s">
        <v>8234</v>
      </c>
      <c r="D906" s="4">
        <v>7589</v>
      </c>
      <c r="F906" s="10">
        <v>314542</v>
      </c>
      <c r="G906" s="4" t="s">
        <v>7957</v>
      </c>
    </row>
    <row r="907" spans="1:7" x14ac:dyDescent="0.25">
      <c r="A907" s="2" t="s">
        <v>8233</v>
      </c>
      <c r="B907" s="2" t="s">
        <v>8232</v>
      </c>
      <c r="C907" s="2" t="s">
        <v>8231</v>
      </c>
      <c r="D907" s="4">
        <v>519</v>
      </c>
      <c r="E907" s="4" t="s">
        <v>14</v>
      </c>
      <c r="F907" s="10">
        <v>499870</v>
      </c>
    </row>
    <row r="908" spans="1:7" x14ac:dyDescent="0.25">
      <c r="A908" s="2" t="s">
        <v>8230</v>
      </c>
      <c r="B908" s="2" t="s">
        <v>8229</v>
      </c>
      <c r="C908" s="2" t="s">
        <v>8228</v>
      </c>
      <c r="D908" s="4">
        <v>2456</v>
      </c>
      <c r="E908" s="4" t="s">
        <v>179</v>
      </c>
      <c r="F908" s="10">
        <v>114973</v>
      </c>
      <c r="G908" s="4" t="s">
        <v>7957</v>
      </c>
    </row>
    <row r="909" spans="1:7" x14ac:dyDescent="0.25">
      <c r="A909" s="2" t="s">
        <v>8227</v>
      </c>
      <c r="B909" s="2" t="s">
        <v>8226</v>
      </c>
      <c r="C909" s="2" t="s">
        <v>8225</v>
      </c>
      <c r="D909" s="4">
        <v>3775</v>
      </c>
      <c r="E909" s="4" t="s">
        <v>960</v>
      </c>
      <c r="F909" s="10">
        <v>15741</v>
      </c>
      <c r="G909" s="4" t="s">
        <v>7941</v>
      </c>
    </row>
    <row r="910" spans="1:7" x14ac:dyDescent="0.25">
      <c r="A910" s="2" t="s">
        <v>8224</v>
      </c>
      <c r="B910" s="2" t="s">
        <v>8223</v>
      </c>
      <c r="C910" s="2" t="s">
        <v>8222</v>
      </c>
      <c r="D910" s="4">
        <v>6327</v>
      </c>
      <c r="F910" s="10">
        <v>85744</v>
      </c>
      <c r="G910" s="4" t="s">
        <v>7976</v>
      </c>
    </row>
    <row r="911" spans="1:7" x14ac:dyDescent="0.25">
      <c r="A911" s="2" t="s">
        <v>8221</v>
      </c>
      <c r="B911" s="2" t="s">
        <v>8220</v>
      </c>
      <c r="C911" s="2" t="s">
        <v>8219</v>
      </c>
      <c r="D911" s="4">
        <v>7779</v>
      </c>
      <c r="E911" s="4" t="s">
        <v>448</v>
      </c>
      <c r="F911" s="10">
        <v>175890</v>
      </c>
      <c r="G911" s="4" t="s">
        <v>7969</v>
      </c>
    </row>
    <row r="912" spans="1:7" x14ac:dyDescent="0.25">
      <c r="A912" s="2" t="s">
        <v>8218</v>
      </c>
      <c r="B912" s="2" t="s">
        <v>8217</v>
      </c>
      <c r="C912" s="2" t="s">
        <v>8216</v>
      </c>
      <c r="D912" s="4">
        <v>9790</v>
      </c>
      <c r="E912" s="4" t="s">
        <v>2378</v>
      </c>
      <c r="F912" s="10">
        <v>110341</v>
      </c>
      <c r="G912" s="4" t="s">
        <v>7957</v>
      </c>
    </row>
    <row r="913" spans="1:7" x14ac:dyDescent="0.25">
      <c r="A913" s="2" t="s">
        <v>8215</v>
      </c>
      <c r="B913" s="2" t="s">
        <v>8214</v>
      </c>
      <c r="C913" s="2" t="s">
        <v>8213</v>
      </c>
      <c r="D913" s="4">
        <v>5088</v>
      </c>
      <c r="E913" s="4" t="s">
        <v>407</v>
      </c>
      <c r="F913" s="10">
        <v>87770</v>
      </c>
    </row>
    <row r="914" spans="1:7" x14ac:dyDescent="0.25">
      <c r="A914" s="2" t="s">
        <v>8212</v>
      </c>
      <c r="B914" s="2" t="s">
        <v>8211</v>
      </c>
      <c r="C914" s="2" t="s">
        <v>8210</v>
      </c>
      <c r="D914" s="4">
        <v>1663</v>
      </c>
      <c r="E914" s="4" t="s">
        <v>312</v>
      </c>
      <c r="F914" s="10">
        <v>4175</v>
      </c>
    </row>
    <row r="915" spans="1:7" x14ac:dyDescent="0.25">
      <c r="A915" s="2" t="s">
        <v>8209</v>
      </c>
      <c r="B915" s="2" t="s">
        <v>8208</v>
      </c>
      <c r="C915" s="2" t="s">
        <v>8207</v>
      </c>
      <c r="D915" s="4">
        <v>7663</v>
      </c>
      <c r="E915" s="4" t="s">
        <v>884</v>
      </c>
      <c r="F915" s="10">
        <v>211644</v>
      </c>
    </row>
    <row r="916" spans="1:7" x14ac:dyDescent="0.25">
      <c r="A916" s="2" t="s">
        <v>8206</v>
      </c>
      <c r="B916" s="2" t="s">
        <v>8205</v>
      </c>
      <c r="D916" s="4">
        <v>4149</v>
      </c>
      <c r="E916" s="4" t="s">
        <v>1577</v>
      </c>
      <c r="F916" s="10">
        <v>418257</v>
      </c>
      <c r="G916" s="4" t="s">
        <v>8204</v>
      </c>
    </row>
    <row r="917" spans="1:7" x14ac:dyDescent="0.25">
      <c r="A917" s="2" t="s">
        <v>8203</v>
      </c>
      <c r="B917" s="2" t="s">
        <v>8202</v>
      </c>
      <c r="D917" s="4">
        <v>517</v>
      </c>
      <c r="E917" s="4" t="s">
        <v>911</v>
      </c>
      <c r="F917" s="10">
        <v>367566</v>
      </c>
      <c r="G917" s="4" t="s">
        <v>7957</v>
      </c>
    </row>
    <row r="918" spans="1:7" x14ac:dyDescent="0.25">
      <c r="A918" s="2" t="s">
        <v>8201</v>
      </c>
      <c r="B918" s="2" t="s">
        <v>8200</v>
      </c>
      <c r="C918" s="2" t="s">
        <v>8199</v>
      </c>
      <c r="D918" s="4">
        <v>9705</v>
      </c>
      <c r="E918" s="4" t="s">
        <v>232</v>
      </c>
      <c r="F918" s="10">
        <v>379311</v>
      </c>
      <c r="G918" s="4" t="s">
        <v>7969</v>
      </c>
    </row>
    <row r="919" spans="1:7" x14ac:dyDescent="0.25">
      <c r="A919" s="2" t="s">
        <v>8198</v>
      </c>
      <c r="B919" s="2" t="s">
        <v>8197</v>
      </c>
      <c r="C919" s="2" t="s">
        <v>8196</v>
      </c>
      <c r="D919" s="4">
        <v>2281</v>
      </c>
      <c r="F919" s="10">
        <v>450342</v>
      </c>
      <c r="G919" s="4" t="s">
        <v>8084</v>
      </c>
    </row>
    <row r="920" spans="1:7" x14ac:dyDescent="0.25">
      <c r="A920" s="2" t="s">
        <v>8195</v>
      </c>
      <c r="B920" s="2" t="s">
        <v>8194</v>
      </c>
      <c r="C920" s="2" t="s">
        <v>8193</v>
      </c>
      <c r="D920" s="4">
        <v>5917</v>
      </c>
      <c r="E920" s="4" t="s">
        <v>1336</v>
      </c>
      <c r="F920" s="10">
        <v>161308</v>
      </c>
      <c r="G920" s="4" t="s">
        <v>7957</v>
      </c>
    </row>
    <row r="921" spans="1:7" x14ac:dyDescent="0.25">
      <c r="A921" s="2" t="s">
        <v>8192</v>
      </c>
      <c r="B921" s="2" t="s">
        <v>8191</v>
      </c>
      <c r="C921" s="2" t="s">
        <v>8190</v>
      </c>
      <c r="D921" s="4">
        <v>5767</v>
      </c>
      <c r="E921" s="4" t="s">
        <v>733</v>
      </c>
      <c r="F921" s="10">
        <v>420546</v>
      </c>
    </row>
    <row r="922" spans="1:7" x14ac:dyDescent="0.25">
      <c r="A922" s="2" t="s">
        <v>8189</v>
      </c>
      <c r="B922" s="2" t="s">
        <v>8188</v>
      </c>
      <c r="C922" s="2" t="s">
        <v>8187</v>
      </c>
      <c r="D922" s="4">
        <v>6745</v>
      </c>
      <c r="F922" s="10">
        <v>501683</v>
      </c>
      <c r="G922" s="4" t="s">
        <v>7957</v>
      </c>
    </row>
    <row r="923" spans="1:7" x14ac:dyDescent="0.25">
      <c r="A923" s="2" t="s">
        <v>8186</v>
      </c>
      <c r="B923" s="2" t="s">
        <v>8185</v>
      </c>
      <c r="C923" s="2" t="s">
        <v>8184</v>
      </c>
      <c r="D923" s="4">
        <v>6910</v>
      </c>
      <c r="E923" s="4" t="s">
        <v>1881</v>
      </c>
      <c r="F923" s="10">
        <v>33132</v>
      </c>
      <c r="G923" s="4" t="s">
        <v>7969</v>
      </c>
    </row>
    <row r="924" spans="1:7" x14ac:dyDescent="0.25">
      <c r="A924" s="2" t="s">
        <v>8183</v>
      </c>
      <c r="B924" s="2" t="s">
        <v>8182</v>
      </c>
      <c r="C924" s="2" t="s">
        <v>8181</v>
      </c>
      <c r="E924" s="4" t="s">
        <v>1082</v>
      </c>
      <c r="F924" s="10">
        <v>270258</v>
      </c>
      <c r="G924" s="4" t="s">
        <v>7969</v>
      </c>
    </row>
    <row r="925" spans="1:7" x14ac:dyDescent="0.25">
      <c r="A925" s="2" t="s">
        <v>8180</v>
      </c>
      <c r="B925" s="2" t="s">
        <v>8179</v>
      </c>
      <c r="D925" s="4">
        <v>2131</v>
      </c>
      <c r="E925" s="4" t="s">
        <v>741</v>
      </c>
      <c r="F925" s="10">
        <v>150653</v>
      </c>
    </row>
    <row r="926" spans="1:7" x14ac:dyDescent="0.25">
      <c r="A926" s="2" t="s">
        <v>8178</v>
      </c>
      <c r="B926" s="2" t="s">
        <v>8177</v>
      </c>
      <c r="C926" s="2" t="s">
        <v>8176</v>
      </c>
      <c r="D926" s="4">
        <v>5932</v>
      </c>
      <c r="E926" s="4" t="s">
        <v>870</v>
      </c>
      <c r="F926" s="10">
        <v>302306</v>
      </c>
      <c r="G926" s="4" t="s">
        <v>7976</v>
      </c>
    </row>
    <row r="927" spans="1:7" x14ac:dyDescent="0.25">
      <c r="A927" s="2" t="s">
        <v>8175</v>
      </c>
      <c r="B927" s="2" t="s">
        <v>8174</v>
      </c>
      <c r="C927" s="2" t="s">
        <v>8173</v>
      </c>
      <c r="D927" s="4">
        <v>8874</v>
      </c>
      <c r="E927" s="4" t="s">
        <v>600</v>
      </c>
      <c r="F927" s="10">
        <v>561713</v>
      </c>
    </row>
    <row r="928" spans="1:7" x14ac:dyDescent="0.25">
      <c r="A928" s="2" t="s">
        <v>8172</v>
      </c>
      <c r="B928" s="2" t="s">
        <v>8171</v>
      </c>
      <c r="E928" s="4" t="s">
        <v>1205</v>
      </c>
      <c r="F928" s="10">
        <v>406464</v>
      </c>
      <c r="G928" s="4" t="s">
        <v>8170</v>
      </c>
    </row>
    <row r="929" spans="1:7" x14ac:dyDescent="0.25">
      <c r="A929" s="2" t="s">
        <v>8169</v>
      </c>
      <c r="B929" s="2" t="s">
        <v>8168</v>
      </c>
      <c r="C929" s="2" t="s">
        <v>8167</v>
      </c>
      <c r="D929" s="4">
        <v>1497</v>
      </c>
      <c r="E929" s="4" t="s">
        <v>105</v>
      </c>
      <c r="F929" s="10">
        <v>409254</v>
      </c>
      <c r="G929" s="4" t="s">
        <v>7953</v>
      </c>
    </row>
    <row r="930" spans="1:7" x14ac:dyDescent="0.25">
      <c r="A930" s="2" t="s">
        <v>8166</v>
      </c>
      <c r="B930" s="2" t="s">
        <v>8165</v>
      </c>
      <c r="C930" s="2" t="s">
        <v>8164</v>
      </c>
      <c r="D930" s="4">
        <v>7813</v>
      </c>
      <c r="E930" s="4" t="s">
        <v>600</v>
      </c>
      <c r="F930" s="10">
        <v>280096</v>
      </c>
      <c r="G930" s="4" t="s">
        <v>7957</v>
      </c>
    </row>
    <row r="931" spans="1:7" x14ac:dyDescent="0.25">
      <c r="A931" s="2" t="s">
        <v>8163</v>
      </c>
      <c r="B931" s="2" t="s">
        <v>8162</v>
      </c>
      <c r="C931" s="2" t="s">
        <v>8161</v>
      </c>
      <c r="E931" s="4" t="s">
        <v>8160</v>
      </c>
      <c r="F931" s="10">
        <v>530861</v>
      </c>
      <c r="G931" s="4" t="s">
        <v>7957</v>
      </c>
    </row>
    <row r="932" spans="1:7" x14ac:dyDescent="0.25">
      <c r="A932" s="2" t="s">
        <v>8159</v>
      </c>
      <c r="B932" s="2" t="s">
        <v>8158</v>
      </c>
      <c r="C932" s="2" t="s">
        <v>8157</v>
      </c>
      <c r="D932" s="4">
        <v>4670</v>
      </c>
      <c r="E932" s="4" t="s">
        <v>1246</v>
      </c>
      <c r="F932" s="10">
        <v>294480</v>
      </c>
      <c r="G932" s="4" t="s">
        <v>8084</v>
      </c>
    </row>
    <row r="933" spans="1:7" x14ac:dyDescent="0.25">
      <c r="A933" s="2" t="s">
        <v>8156</v>
      </c>
      <c r="B933" s="2" t="s">
        <v>8155</v>
      </c>
      <c r="C933" s="2" t="s">
        <v>8154</v>
      </c>
      <c r="D933" s="4">
        <v>1579</v>
      </c>
      <c r="E933" s="4" t="s">
        <v>1414</v>
      </c>
      <c r="F933" s="10">
        <v>488912</v>
      </c>
      <c r="G933" s="4" t="s">
        <v>7957</v>
      </c>
    </row>
    <row r="934" spans="1:7" x14ac:dyDescent="0.25">
      <c r="A934" s="2" t="s">
        <v>8153</v>
      </c>
      <c r="B934" s="2" t="s">
        <v>8152</v>
      </c>
      <c r="C934" s="2" t="s">
        <v>8151</v>
      </c>
      <c r="D934" s="4">
        <v>5720</v>
      </c>
      <c r="F934" s="10">
        <v>175124</v>
      </c>
      <c r="G934" s="4" t="s">
        <v>7957</v>
      </c>
    </row>
    <row r="935" spans="1:7" x14ac:dyDescent="0.25">
      <c r="A935" s="2" t="s">
        <v>8150</v>
      </c>
      <c r="B935" s="2" t="s">
        <v>8149</v>
      </c>
      <c r="C935" s="2" t="s">
        <v>8148</v>
      </c>
      <c r="D935" s="4">
        <v>2189</v>
      </c>
      <c r="E935" s="4" t="s">
        <v>116</v>
      </c>
      <c r="F935" s="10">
        <v>250743</v>
      </c>
      <c r="G935" s="4" t="s">
        <v>7969</v>
      </c>
    </row>
    <row r="936" spans="1:7" x14ac:dyDescent="0.25">
      <c r="A936" s="2" t="s">
        <v>8147</v>
      </c>
      <c r="B936" s="2" t="s">
        <v>8146</v>
      </c>
      <c r="C936" s="2" t="s">
        <v>8145</v>
      </c>
      <c r="D936" s="4">
        <v>124</v>
      </c>
      <c r="E936" s="4" t="s">
        <v>213</v>
      </c>
      <c r="F936" s="10">
        <v>252901</v>
      </c>
      <c r="G936" s="4" t="s">
        <v>8111</v>
      </c>
    </row>
    <row r="937" spans="1:7" x14ac:dyDescent="0.25">
      <c r="A937" s="2" t="s">
        <v>8144</v>
      </c>
      <c r="B937" s="2" t="s">
        <v>8143</v>
      </c>
      <c r="C937" s="2" t="s">
        <v>8142</v>
      </c>
      <c r="D937" s="4">
        <v>2017</v>
      </c>
      <c r="E937" s="4" t="s">
        <v>929</v>
      </c>
      <c r="F937" s="10">
        <v>249124</v>
      </c>
      <c r="G937" s="4" t="s">
        <v>7957</v>
      </c>
    </row>
    <row r="938" spans="1:7" x14ac:dyDescent="0.25">
      <c r="A938" s="2" t="s">
        <v>8141</v>
      </c>
      <c r="B938" s="2" t="s">
        <v>8140</v>
      </c>
      <c r="C938" s="2" t="s">
        <v>8139</v>
      </c>
      <c r="D938" s="4">
        <v>8714</v>
      </c>
      <c r="E938" s="4" t="s">
        <v>995</v>
      </c>
      <c r="F938" s="10">
        <v>177793</v>
      </c>
    </row>
    <row r="939" spans="1:7" x14ac:dyDescent="0.25">
      <c r="A939" s="2" t="s">
        <v>8138</v>
      </c>
      <c r="B939" s="2" t="s">
        <v>8137</v>
      </c>
      <c r="C939" s="2" t="s">
        <v>8136</v>
      </c>
      <c r="D939" s="4">
        <v>6216</v>
      </c>
      <c r="E939" s="4" t="s">
        <v>2741</v>
      </c>
      <c r="F939" s="10">
        <v>264915</v>
      </c>
      <c r="G939" s="4" t="s">
        <v>7957</v>
      </c>
    </row>
    <row r="940" spans="1:7" x14ac:dyDescent="0.25">
      <c r="A940" s="2" t="s">
        <v>8135</v>
      </c>
      <c r="B940" s="2" t="s">
        <v>8134</v>
      </c>
      <c r="C940" s="2" t="s">
        <v>8133</v>
      </c>
      <c r="D940" s="4">
        <v>8957</v>
      </c>
      <c r="F940" s="10">
        <v>575713</v>
      </c>
      <c r="G940" s="4" t="s">
        <v>7957</v>
      </c>
    </row>
    <row r="941" spans="1:7" x14ac:dyDescent="0.25">
      <c r="A941" s="2" t="s">
        <v>8132</v>
      </c>
      <c r="B941" s="2" t="s">
        <v>8131</v>
      </c>
      <c r="C941" s="2" t="s">
        <v>8130</v>
      </c>
      <c r="D941" s="4">
        <v>7752</v>
      </c>
      <c r="F941" s="10">
        <v>167235</v>
      </c>
      <c r="G941" s="4" t="s">
        <v>7957</v>
      </c>
    </row>
    <row r="942" spans="1:7" x14ac:dyDescent="0.25">
      <c r="A942" s="2" t="s">
        <v>8129</v>
      </c>
      <c r="B942" s="2" t="s">
        <v>8128</v>
      </c>
      <c r="C942" s="2" t="s">
        <v>8127</v>
      </c>
      <c r="D942" s="4">
        <v>6285</v>
      </c>
      <c r="E942" s="4" t="s">
        <v>257</v>
      </c>
      <c r="F942" s="10">
        <v>42731</v>
      </c>
    </row>
    <row r="943" spans="1:7" x14ac:dyDescent="0.25">
      <c r="A943" s="2" t="s">
        <v>8126</v>
      </c>
      <c r="B943" s="2" t="s">
        <v>8125</v>
      </c>
      <c r="C943" s="2" t="s">
        <v>8124</v>
      </c>
      <c r="D943" s="4">
        <v>985</v>
      </c>
      <c r="E943" s="4" t="s">
        <v>907</v>
      </c>
      <c r="F943" s="10">
        <v>244218</v>
      </c>
      <c r="G943" s="4" t="s">
        <v>7941</v>
      </c>
    </row>
    <row r="944" spans="1:7" x14ac:dyDescent="0.25">
      <c r="A944" s="2" t="s">
        <v>8123</v>
      </c>
      <c r="B944" s="2" t="s">
        <v>8122</v>
      </c>
      <c r="C944" s="2" t="s">
        <v>8121</v>
      </c>
      <c r="E944" s="4" t="s">
        <v>395</v>
      </c>
      <c r="F944" s="10">
        <v>547837</v>
      </c>
      <c r="G944" s="4" t="s">
        <v>7957</v>
      </c>
    </row>
    <row r="945" spans="1:7" x14ac:dyDescent="0.25">
      <c r="A945" s="2" t="s">
        <v>8120</v>
      </c>
      <c r="B945" s="2" t="s">
        <v>8119</v>
      </c>
      <c r="C945" s="2" t="s">
        <v>8118</v>
      </c>
      <c r="D945" s="4">
        <v>3265</v>
      </c>
      <c r="F945" s="10">
        <v>355141</v>
      </c>
      <c r="G945" s="4" t="s">
        <v>8084</v>
      </c>
    </row>
    <row r="946" spans="1:7" x14ac:dyDescent="0.25">
      <c r="A946" s="2" t="s">
        <v>8117</v>
      </c>
      <c r="B946" s="2" t="s">
        <v>8116</v>
      </c>
      <c r="C946" s="2" t="s">
        <v>8115</v>
      </c>
      <c r="D946" s="4">
        <v>4260</v>
      </c>
      <c r="E946" s="4" t="s">
        <v>995</v>
      </c>
      <c r="F946" s="10">
        <v>386413</v>
      </c>
      <c r="G946" s="4" t="s">
        <v>7976</v>
      </c>
    </row>
    <row r="947" spans="1:7" x14ac:dyDescent="0.25">
      <c r="A947" s="2" t="s">
        <v>8114</v>
      </c>
      <c r="B947" s="2" t="s">
        <v>8113</v>
      </c>
      <c r="C947" s="2" t="s">
        <v>8112</v>
      </c>
      <c r="D947" s="4">
        <v>7413</v>
      </c>
      <c r="F947" s="10">
        <v>475567</v>
      </c>
      <c r="G947" s="4" t="s">
        <v>8111</v>
      </c>
    </row>
    <row r="948" spans="1:7" x14ac:dyDescent="0.25">
      <c r="A948" s="2" t="s">
        <v>8110</v>
      </c>
      <c r="B948" s="2" t="s">
        <v>8109</v>
      </c>
      <c r="C948" s="2" t="s">
        <v>8108</v>
      </c>
      <c r="E948" s="4" t="s">
        <v>753</v>
      </c>
      <c r="F948" s="10">
        <v>586725</v>
      </c>
    </row>
    <row r="949" spans="1:7" x14ac:dyDescent="0.25">
      <c r="A949" s="2" t="s">
        <v>8107</v>
      </c>
      <c r="B949" s="2" t="s">
        <v>8106</v>
      </c>
      <c r="C949" s="2" t="s">
        <v>8105</v>
      </c>
      <c r="D949" s="4">
        <v>7684</v>
      </c>
      <c r="E949" s="4" t="s">
        <v>105</v>
      </c>
      <c r="F949" s="10">
        <v>372779</v>
      </c>
      <c r="G949" s="4" t="s">
        <v>7969</v>
      </c>
    </row>
    <row r="950" spans="1:7" x14ac:dyDescent="0.25">
      <c r="A950" s="2" t="s">
        <v>8104</v>
      </c>
      <c r="B950" s="2" t="s">
        <v>8103</v>
      </c>
      <c r="C950" s="2" t="s">
        <v>8102</v>
      </c>
      <c r="D950" s="4">
        <v>6125</v>
      </c>
      <c r="E950" s="4" t="s">
        <v>8101</v>
      </c>
      <c r="F950" s="10">
        <v>181900</v>
      </c>
      <c r="G950" s="4" t="s">
        <v>8030</v>
      </c>
    </row>
    <row r="951" spans="1:7" x14ac:dyDescent="0.25">
      <c r="A951" s="2" t="s">
        <v>8100</v>
      </c>
      <c r="B951" s="2" t="s">
        <v>8099</v>
      </c>
      <c r="C951" s="2" t="s">
        <v>8098</v>
      </c>
      <c r="D951" s="4">
        <v>5098</v>
      </c>
      <c r="E951" s="4" t="s">
        <v>8097</v>
      </c>
      <c r="F951" s="10">
        <v>340911</v>
      </c>
      <c r="G951" s="4" t="s">
        <v>8030</v>
      </c>
    </row>
    <row r="952" spans="1:7" x14ac:dyDescent="0.25">
      <c r="A952" s="2" t="s">
        <v>8096</v>
      </c>
      <c r="B952" s="2" t="s">
        <v>8095</v>
      </c>
      <c r="C952" s="2" t="s">
        <v>8094</v>
      </c>
      <c r="D952" s="4">
        <v>8755</v>
      </c>
      <c r="E952" s="4" t="s">
        <v>1078</v>
      </c>
      <c r="F952" s="10">
        <v>206689</v>
      </c>
      <c r="G952" s="4" t="s">
        <v>7953</v>
      </c>
    </row>
    <row r="953" spans="1:7" x14ac:dyDescent="0.25">
      <c r="A953" s="2" t="s">
        <v>8093</v>
      </c>
      <c r="B953" s="2" t="s">
        <v>8092</v>
      </c>
      <c r="C953" s="2" t="s">
        <v>8091</v>
      </c>
      <c r="D953" s="4">
        <v>9399</v>
      </c>
      <c r="F953" s="10">
        <v>1173</v>
      </c>
    </row>
    <row r="954" spans="1:7" x14ac:dyDescent="0.25">
      <c r="A954" s="2" t="s">
        <v>8090</v>
      </c>
      <c r="B954" s="2" t="s">
        <v>8089</v>
      </c>
      <c r="C954" s="2" t="s">
        <v>8088</v>
      </c>
      <c r="D954" s="4">
        <v>8195</v>
      </c>
      <c r="E954" s="4" t="s">
        <v>353</v>
      </c>
      <c r="F954" s="10">
        <v>477960</v>
      </c>
      <c r="G954" s="4" t="s">
        <v>7957</v>
      </c>
    </row>
    <row r="955" spans="1:7" x14ac:dyDescent="0.25">
      <c r="A955" s="2" t="s">
        <v>8087</v>
      </c>
      <c r="B955" s="2" t="s">
        <v>8086</v>
      </c>
      <c r="C955" s="2" t="s">
        <v>8085</v>
      </c>
      <c r="D955" s="4">
        <v>2501</v>
      </c>
      <c r="E955" s="4" t="s">
        <v>2495</v>
      </c>
      <c r="F955" s="10">
        <v>414450</v>
      </c>
      <c r="G955" s="4" t="s">
        <v>8084</v>
      </c>
    </row>
    <row r="956" spans="1:7" x14ac:dyDescent="0.25">
      <c r="A956" s="2" t="s">
        <v>8083</v>
      </c>
      <c r="B956" s="2" t="s">
        <v>8082</v>
      </c>
      <c r="C956" s="2" t="s">
        <v>8081</v>
      </c>
      <c r="E956" s="4" t="s">
        <v>391</v>
      </c>
      <c r="F956" s="10">
        <v>505874</v>
      </c>
    </row>
    <row r="957" spans="1:7" x14ac:dyDescent="0.25">
      <c r="A957" s="2" t="s">
        <v>8080</v>
      </c>
      <c r="B957" s="2" t="s">
        <v>8079</v>
      </c>
      <c r="C957" s="2" t="s">
        <v>8078</v>
      </c>
      <c r="D957" s="4">
        <v>6796</v>
      </c>
      <c r="E957" s="4" t="s">
        <v>1312</v>
      </c>
      <c r="F957" s="10">
        <v>301450</v>
      </c>
      <c r="G957" s="4" t="s">
        <v>7957</v>
      </c>
    </row>
    <row r="958" spans="1:7" x14ac:dyDescent="0.25">
      <c r="A958" s="2" t="s">
        <v>8077</v>
      </c>
      <c r="B958" s="2" t="s">
        <v>8076</v>
      </c>
      <c r="C958" s="2" t="s">
        <v>8075</v>
      </c>
      <c r="D958" s="4">
        <v>9177</v>
      </c>
      <c r="F958" s="10">
        <v>586613</v>
      </c>
      <c r="G958" s="4" t="s">
        <v>7957</v>
      </c>
    </row>
    <row r="959" spans="1:7" x14ac:dyDescent="0.25">
      <c r="A959" s="2" t="s">
        <v>8074</v>
      </c>
      <c r="B959" s="2" t="s">
        <v>8073</v>
      </c>
      <c r="C959" s="2" t="s">
        <v>8072</v>
      </c>
      <c r="D959" s="4">
        <v>2586</v>
      </c>
      <c r="F959" s="10">
        <v>415634</v>
      </c>
    </row>
    <row r="960" spans="1:7" x14ac:dyDescent="0.25">
      <c r="A960" s="2" t="s">
        <v>8071</v>
      </c>
      <c r="B960" s="2" t="s">
        <v>8070</v>
      </c>
      <c r="D960" s="4">
        <v>2605</v>
      </c>
      <c r="E960" s="4" t="s">
        <v>257</v>
      </c>
      <c r="F960" s="10">
        <v>89155</v>
      </c>
    </row>
    <row r="961" spans="1:7" x14ac:dyDescent="0.25">
      <c r="A961" s="2" t="s">
        <v>8069</v>
      </c>
      <c r="B961" s="2" t="s">
        <v>8068</v>
      </c>
      <c r="C961" s="2" t="s">
        <v>8067</v>
      </c>
      <c r="D961" s="4">
        <v>6570</v>
      </c>
      <c r="E961" s="4" t="s">
        <v>41</v>
      </c>
      <c r="F961" s="10">
        <v>395804</v>
      </c>
      <c r="G961" s="4" t="s">
        <v>7941</v>
      </c>
    </row>
    <row r="962" spans="1:7" x14ac:dyDescent="0.25">
      <c r="A962" s="2" t="s">
        <v>8066</v>
      </c>
      <c r="B962" s="2" t="s">
        <v>8065</v>
      </c>
      <c r="C962" s="2" t="s">
        <v>8064</v>
      </c>
      <c r="D962" s="4">
        <v>3269</v>
      </c>
      <c r="E962" s="4" t="s">
        <v>116</v>
      </c>
      <c r="F962" s="10">
        <v>246762</v>
      </c>
    </row>
    <row r="963" spans="1:7" x14ac:dyDescent="0.25">
      <c r="A963" s="2" t="s">
        <v>8063</v>
      </c>
      <c r="B963" s="2" t="s">
        <v>8062</v>
      </c>
      <c r="C963" s="2" t="s">
        <v>8061</v>
      </c>
      <c r="E963" s="4" t="s">
        <v>552</v>
      </c>
      <c r="F963" s="10">
        <v>208274</v>
      </c>
    </row>
    <row r="964" spans="1:7" x14ac:dyDescent="0.25">
      <c r="A964" s="2" t="s">
        <v>8060</v>
      </c>
      <c r="B964" s="2" t="s">
        <v>8059</v>
      </c>
      <c r="C964" s="2" t="s">
        <v>8058</v>
      </c>
      <c r="D964" s="4">
        <v>1370</v>
      </c>
      <c r="E964" s="4" t="s">
        <v>517</v>
      </c>
      <c r="F964" s="10">
        <v>357147</v>
      </c>
      <c r="G964" s="4" t="s">
        <v>7957</v>
      </c>
    </row>
    <row r="965" spans="1:7" x14ac:dyDescent="0.25">
      <c r="A965" s="2" t="s">
        <v>8057</v>
      </c>
      <c r="B965" s="2" t="s">
        <v>8056</v>
      </c>
      <c r="D965" s="4">
        <v>5870</v>
      </c>
      <c r="E965" s="4" t="s">
        <v>399</v>
      </c>
      <c r="F965" s="10">
        <v>469795</v>
      </c>
    </row>
    <row r="966" spans="1:7" x14ac:dyDescent="0.25">
      <c r="A966" s="2" t="s">
        <v>8055</v>
      </c>
      <c r="B966" s="2" t="s">
        <v>8054</v>
      </c>
      <c r="C966" s="2" t="s">
        <v>8053</v>
      </c>
      <c r="D966" s="4">
        <v>4216</v>
      </c>
      <c r="E966" s="4" t="s">
        <v>1710</v>
      </c>
      <c r="F966" s="10">
        <v>523643</v>
      </c>
      <c r="G966" s="4" t="s">
        <v>7953</v>
      </c>
    </row>
    <row r="967" spans="1:7" x14ac:dyDescent="0.25">
      <c r="A967" s="2" t="s">
        <v>8052</v>
      </c>
      <c r="B967" s="2" t="s">
        <v>8051</v>
      </c>
      <c r="C967" s="2" t="s">
        <v>8050</v>
      </c>
      <c r="D967" s="4">
        <v>9359</v>
      </c>
      <c r="E967" s="4" t="s">
        <v>833</v>
      </c>
      <c r="F967" s="10">
        <v>508962</v>
      </c>
    </row>
    <row r="968" spans="1:7" x14ac:dyDescent="0.25">
      <c r="A968" s="2" t="s">
        <v>8049</v>
      </c>
      <c r="B968" s="2" t="s">
        <v>8048</v>
      </c>
      <c r="C968" s="2" t="s">
        <v>8047</v>
      </c>
      <c r="D968" s="4">
        <v>9971</v>
      </c>
      <c r="E968" s="4" t="s">
        <v>729</v>
      </c>
      <c r="F968" s="10">
        <v>327588</v>
      </c>
      <c r="G968" s="4" t="s">
        <v>8000</v>
      </c>
    </row>
    <row r="969" spans="1:7" x14ac:dyDescent="0.25">
      <c r="A969" s="2" t="s">
        <v>8046</v>
      </c>
      <c r="B969" s="2" t="s">
        <v>8045</v>
      </c>
      <c r="C969" s="2" t="s">
        <v>8044</v>
      </c>
      <c r="D969" s="4">
        <v>2974</v>
      </c>
      <c r="E969" s="4" t="s">
        <v>1459</v>
      </c>
      <c r="F969" s="10">
        <v>367543</v>
      </c>
      <c r="G969" s="4" t="s">
        <v>7941</v>
      </c>
    </row>
    <row r="970" spans="1:7" x14ac:dyDescent="0.25">
      <c r="A970" s="2" t="s">
        <v>8043</v>
      </c>
      <c r="B970" s="2" t="s">
        <v>8042</v>
      </c>
      <c r="C970" s="2" t="s">
        <v>8041</v>
      </c>
      <c r="D970" s="4">
        <v>1957</v>
      </c>
      <c r="E970" s="4" t="s">
        <v>8040</v>
      </c>
      <c r="F970" s="10">
        <v>261179</v>
      </c>
      <c r="G970" s="4" t="s">
        <v>7976</v>
      </c>
    </row>
    <row r="971" spans="1:7" x14ac:dyDescent="0.25">
      <c r="A971" s="2" t="s">
        <v>8039</v>
      </c>
      <c r="B971" s="2" t="s">
        <v>8038</v>
      </c>
      <c r="C971" s="2" t="s">
        <v>8037</v>
      </c>
      <c r="D971" s="4">
        <v>6569</v>
      </c>
      <c r="E971" s="4" t="s">
        <v>671</v>
      </c>
      <c r="F971" s="10">
        <v>524493</v>
      </c>
      <c r="G971" s="4" t="s">
        <v>7957</v>
      </c>
    </row>
    <row r="972" spans="1:7" x14ac:dyDescent="0.25">
      <c r="A972" s="2" t="s">
        <v>8036</v>
      </c>
      <c r="B972" s="2" t="s">
        <v>8035</v>
      </c>
      <c r="C972" s="2" t="s">
        <v>8034</v>
      </c>
      <c r="D972" s="4">
        <v>6554</v>
      </c>
      <c r="E972" s="4" t="s">
        <v>1764</v>
      </c>
      <c r="F972" s="10">
        <v>125469</v>
      </c>
    </row>
    <row r="973" spans="1:7" x14ac:dyDescent="0.25">
      <c r="A973" s="2" t="s">
        <v>8033</v>
      </c>
      <c r="B973" s="2" t="s">
        <v>8032</v>
      </c>
      <c r="C973" s="2" t="s">
        <v>8031</v>
      </c>
      <c r="D973" s="4">
        <v>673</v>
      </c>
      <c r="F973" s="10">
        <v>102222</v>
      </c>
      <c r="G973" s="4" t="s">
        <v>8030</v>
      </c>
    </row>
    <row r="974" spans="1:7" x14ac:dyDescent="0.25">
      <c r="A974" s="2" t="s">
        <v>8029</v>
      </c>
      <c r="B974" s="2" t="s">
        <v>8028</v>
      </c>
      <c r="C974" s="2" t="s">
        <v>8027</v>
      </c>
      <c r="D974" s="4">
        <v>4742</v>
      </c>
      <c r="E974" s="4" t="s">
        <v>659</v>
      </c>
      <c r="F974" s="10">
        <v>237943</v>
      </c>
      <c r="G974" s="4" t="s">
        <v>7969</v>
      </c>
    </row>
    <row r="975" spans="1:7" x14ac:dyDescent="0.25">
      <c r="A975" s="2" t="s">
        <v>8026</v>
      </c>
      <c r="B975" s="2" t="s">
        <v>8025</v>
      </c>
      <c r="C975" s="2" t="s">
        <v>8024</v>
      </c>
      <c r="D975" s="4">
        <v>9931</v>
      </c>
      <c r="E975" s="4" t="s">
        <v>659</v>
      </c>
      <c r="F975" s="10">
        <v>48878</v>
      </c>
      <c r="G975" s="4" t="s">
        <v>7976</v>
      </c>
    </row>
    <row r="976" spans="1:7" x14ac:dyDescent="0.25">
      <c r="A976" s="2" t="s">
        <v>8023</v>
      </c>
      <c r="B976" s="2" t="s">
        <v>8022</v>
      </c>
      <c r="C976" s="2" t="s">
        <v>8021</v>
      </c>
      <c r="D976" s="4">
        <v>9410</v>
      </c>
      <c r="E976" s="4" t="s">
        <v>749</v>
      </c>
      <c r="F976" s="10">
        <v>137104</v>
      </c>
    </row>
    <row r="977" spans="1:7" x14ac:dyDescent="0.25">
      <c r="A977" s="2" t="s">
        <v>8020</v>
      </c>
      <c r="B977" s="2" t="s">
        <v>8019</v>
      </c>
      <c r="D977" s="4">
        <v>9889</v>
      </c>
      <c r="E977" s="4" t="s">
        <v>8018</v>
      </c>
      <c r="F977" s="10">
        <v>115473</v>
      </c>
      <c r="G977" s="4" t="s">
        <v>7957</v>
      </c>
    </row>
    <row r="978" spans="1:7" x14ac:dyDescent="0.25">
      <c r="A978" s="2" t="s">
        <v>8017</v>
      </c>
      <c r="B978" s="2" t="s">
        <v>8016</v>
      </c>
      <c r="C978" s="2" t="s">
        <v>8015</v>
      </c>
      <c r="D978" s="4">
        <v>4681</v>
      </c>
      <c r="E978" s="4" t="s">
        <v>167</v>
      </c>
      <c r="F978" s="10">
        <v>184790</v>
      </c>
    </row>
    <row r="979" spans="1:7" x14ac:dyDescent="0.25">
      <c r="A979" s="2" t="s">
        <v>8014</v>
      </c>
      <c r="B979" s="2" t="s">
        <v>8013</v>
      </c>
      <c r="C979" s="2" t="s">
        <v>8012</v>
      </c>
      <c r="E979" s="4" t="s">
        <v>1140</v>
      </c>
      <c r="F979" s="10">
        <v>344545</v>
      </c>
    </row>
    <row r="980" spans="1:7" x14ac:dyDescent="0.25">
      <c r="A980" s="2" t="s">
        <v>8011</v>
      </c>
      <c r="B980" s="2" t="s">
        <v>8010</v>
      </c>
      <c r="C980" s="2" t="s">
        <v>8009</v>
      </c>
      <c r="D980" s="4">
        <v>2810</v>
      </c>
      <c r="E980" s="4" t="s">
        <v>297</v>
      </c>
      <c r="F980" s="10">
        <v>35048</v>
      </c>
      <c r="G980" s="4" t="s">
        <v>7941</v>
      </c>
    </row>
    <row r="981" spans="1:7" x14ac:dyDescent="0.25">
      <c r="A981" s="2" t="s">
        <v>8008</v>
      </c>
      <c r="B981" s="2" t="s">
        <v>8007</v>
      </c>
      <c r="C981" s="2" t="s">
        <v>8006</v>
      </c>
      <c r="D981" s="4">
        <v>127</v>
      </c>
      <c r="E981" s="4" t="s">
        <v>2422</v>
      </c>
      <c r="F981" s="10">
        <v>132145</v>
      </c>
      <c r="G981" s="4" t="s">
        <v>7969</v>
      </c>
    </row>
    <row r="982" spans="1:7" x14ac:dyDescent="0.25">
      <c r="A982" s="2" t="s">
        <v>8005</v>
      </c>
      <c r="B982" s="2" t="s">
        <v>8004</v>
      </c>
      <c r="E982" s="4" t="s">
        <v>1074</v>
      </c>
      <c r="F982" s="10">
        <v>153344</v>
      </c>
      <c r="G982" s="4" t="s">
        <v>7957</v>
      </c>
    </row>
    <row r="983" spans="1:7" x14ac:dyDescent="0.25">
      <c r="A983" s="2" t="s">
        <v>8003</v>
      </c>
      <c r="B983" s="2" t="s">
        <v>8002</v>
      </c>
      <c r="C983" s="2" t="s">
        <v>8001</v>
      </c>
      <c r="D983" s="4">
        <v>7725</v>
      </c>
      <c r="E983" s="4" t="s">
        <v>1352</v>
      </c>
      <c r="F983" s="10">
        <v>126922</v>
      </c>
      <c r="G983" s="4" t="s">
        <v>8000</v>
      </c>
    </row>
    <row r="984" spans="1:7" x14ac:dyDescent="0.25">
      <c r="A984" s="2" t="s">
        <v>7999</v>
      </c>
      <c r="B984" s="2" t="s">
        <v>7998</v>
      </c>
      <c r="C984" s="2" t="s">
        <v>7997</v>
      </c>
      <c r="D984" s="4">
        <v>5418</v>
      </c>
      <c r="E984" s="4" t="s">
        <v>7996</v>
      </c>
      <c r="F984" s="10">
        <v>231479</v>
      </c>
      <c r="G984" s="4" t="s">
        <v>7957</v>
      </c>
    </row>
    <row r="985" spans="1:7" x14ac:dyDescent="0.25">
      <c r="A985" s="2" t="s">
        <v>7995</v>
      </c>
      <c r="B985" s="2" t="s">
        <v>7994</v>
      </c>
      <c r="C985" s="2" t="s">
        <v>7993</v>
      </c>
      <c r="E985" s="4" t="s">
        <v>897</v>
      </c>
      <c r="F985" s="10">
        <v>460026</v>
      </c>
      <c r="G985" s="4" t="s">
        <v>7992</v>
      </c>
    </row>
    <row r="986" spans="1:7" x14ac:dyDescent="0.25">
      <c r="A986" s="2" t="s">
        <v>7991</v>
      </c>
      <c r="B986" s="2" t="s">
        <v>7990</v>
      </c>
      <c r="C986" s="2" t="s">
        <v>7989</v>
      </c>
      <c r="D986" s="4">
        <v>1447</v>
      </c>
      <c r="E986" s="4" t="s">
        <v>1803</v>
      </c>
      <c r="F986" s="10">
        <v>140235</v>
      </c>
      <c r="G986" s="4" t="s">
        <v>7957</v>
      </c>
    </row>
    <row r="987" spans="1:7" x14ac:dyDescent="0.25">
      <c r="A987" s="2" t="s">
        <v>7988</v>
      </c>
      <c r="B987" s="2" t="s">
        <v>7987</v>
      </c>
      <c r="C987" s="2" t="s">
        <v>7986</v>
      </c>
      <c r="D987" s="4">
        <v>5010</v>
      </c>
      <c r="F987" s="10">
        <v>107660</v>
      </c>
      <c r="G987" s="4" t="s">
        <v>7976</v>
      </c>
    </row>
    <row r="988" spans="1:7" x14ac:dyDescent="0.25">
      <c r="A988" s="2" t="s">
        <v>7985</v>
      </c>
      <c r="B988" s="2" t="s">
        <v>7984</v>
      </c>
      <c r="C988" s="2" t="s">
        <v>7983</v>
      </c>
      <c r="E988" s="4" t="s">
        <v>429</v>
      </c>
      <c r="F988" s="10">
        <v>575956</v>
      </c>
      <c r="G988" s="4" t="s">
        <v>7957</v>
      </c>
    </row>
    <row r="989" spans="1:7" x14ac:dyDescent="0.25">
      <c r="A989" s="2" t="s">
        <v>7982</v>
      </c>
      <c r="B989" s="2" t="s">
        <v>7981</v>
      </c>
      <c r="C989" s="2" t="s">
        <v>7980</v>
      </c>
      <c r="D989" s="4">
        <v>6035</v>
      </c>
      <c r="E989" s="4" t="s">
        <v>915</v>
      </c>
      <c r="F989" s="10">
        <v>293980</v>
      </c>
    </row>
    <row r="990" spans="1:7" x14ac:dyDescent="0.25">
      <c r="A990" s="2" t="s">
        <v>7979</v>
      </c>
      <c r="B990" s="2" t="s">
        <v>7978</v>
      </c>
      <c r="C990" s="2" t="s">
        <v>7977</v>
      </c>
      <c r="D990" s="4">
        <v>728</v>
      </c>
      <c r="E990" s="4" t="s">
        <v>565</v>
      </c>
      <c r="F990" s="10">
        <v>289006</v>
      </c>
      <c r="G990" s="4" t="s">
        <v>7976</v>
      </c>
    </row>
    <row r="991" spans="1:7" x14ac:dyDescent="0.25">
      <c r="A991" s="2" t="s">
        <v>7975</v>
      </c>
      <c r="B991" s="2" t="s">
        <v>7974</v>
      </c>
      <c r="C991" s="2" t="s">
        <v>7973</v>
      </c>
      <c r="D991" s="4">
        <v>606</v>
      </c>
      <c r="E991" s="4" t="s">
        <v>3025</v>
      </c>
      <c r="F991" s="10">
        <v>188927</v>
      </c>
      <c r="G991" s="4" t="s">
        <v>7957</v>
      </c>
    </row>
    <row r="992" spans="1:7" x14ac:dyDescent="0.25">
      <c r="A992" s="2" t="s">
        <v>7972</v>
      </c>
      <c r="B992" s="2" t="s">
        <v>7971</v>
      </c>
      <c r="C992" s="2" t="s">
        <v>7970</v>
      </c>
      <c r="D992" s="4">
        <v>9314</v>
      </c>
      <c r="E992" s="4" t="s">
        <v>283</v>
      </c>
      <c r="F992" s="10">
        <v>40067</v>
      </c>
      <c r="G992" s="4" t="s">
        <v>7969</v>
      </c>
    </row>
    <row r="993" spans="1:7" x14ac:dyDescent="0.25">
      <c r="A993" s="2" t="s">
        <v>7968</v>
      </c>
      <c r="B993" s="2" t="s">
        <v>7967</v>
      </c>
      <c r="C993" s="2" t="s">
        <v>7966</v>
      </c>
      <c r="D993" s="4">
        <v>1240</v>
      </c>
      <c r="E993" s="4" t="s">
        <v>480</v>
      </c>
      <c r="F993" s="10">
        <v>509764</v>
      </c>
    </row>
    <row r="994" spans="1:7" x14ac:dyDescent="0.25">
      <c r="A994" s="2" t="s">
        <v>7965</v>
      </c>
      <c r="B994" s="2" t="s">
        <v>7964</v>
      </c>
      <c r="C994" s="2" t="s">
        <v>7963</v>
      </c>
      <c r="D994" s="4">
        <v>7971</v>
      </c>
      <c r="E994" s="4" t="s">
        <v>745</v>
      </c>
      <c r="F994" s="10">
        <v>51057</v>
      </c>
      <c r="G994" s="4" t="s">
        <v>7957</v>
      </c>
    </row>
    <row r="995" spans="1:7" x14ac:dyDescent="0.25">
      <c r="A995" s="2" t="s">
        <v>7962</v>
      </c>
      <c r="B995" s="2" t="s">
        <v>7961</v>
      </c>
      <c r="D995" s="4">
        <v>4348</v>
      </c>
      <c r="E995" s="4" t="s">
        <v>1140</v>
      </c>
      <c r="F995" s="10">
        <v>419640</v>
      </c>
      <c r="G995" s="4" t="s">
        <v>7957</v>
      </c>
    </row>
    <row r="996" spans="1:7" x14ac:dyDescent="0.25">
      <c r="A996" s="2" t="s">
        <v>7960</v>
      </c>
      <c r="B996" s="2" t="s">
        <v>7959</v>
      </c>
      <c r="C996" s="2" t="s">
        <v>7958</v>
      </c>
      <c r="D996" s="4">
        <v>9962</v>
      </c>
      <c r="E996" s="4" t="s">
        <v>171</v>
      </c>
      <c r="F996" s="10">
        <v>1312</v>
      </c>
      <c r="G996" s="4" t="s">
        <v>7957</v>
      </c>
    </row>
    <row r="997" spans="1:7" x14ac:dyDescent="0.25">
      <c r="A997" s="2" t="s">
        <v>7956</v>
      </c>
      <c r="B997" s="2" t="s">
        <v>7955</v>
      </c>
      <c r="C997" s="2" t="s">
        <v>7954</v>
      </c>
      <c r="D997" s="4">
        <v>7349</v>
      </c>
      <c r="E997" s="4" t="s">
        <v>217</v>
      </c>
      <c r="F997" s="10">
        <v>431431</v>
      </c>
      <c r="G997" s="4" t="s">
        <v>7953</v>
      </c>
    </row>
    <row r="998" spans="1:7" x14ac:dyDescent="0.25">
      <c r="A998" s="2" t="s">
        <v>7952</v>
      </c>
      <c r="B998" s="2" t="s">
        <v>7951</v>
      </c>
      <c r="C998" s="2" t="s">
        <v>7950</v>
      </c>
      <c r="D998" s="4">
        <v>6155</v>
      </c>
      <c r="F998" s="10">
        <v>289473</v>
      </c>
    </row>
    <row r="999" spans="1:7" x14ac:dyDescent="0.25">
      <c r="A999" s="2" t="s">
        <v>7949</v>
      </c>
      <c r="B999" s="2" t="s">
        <v>7948</v>
      </c>
      <c r="C999" s="2" t="s">
        <v>7947</v>
      </c>
      <c r="D999" s="4">
        <v>7498</v>
      </c>
      <c r="F999" s="10">
        <v>47864</v>
      </c>
    </row>
    <row r="1000" spans="1:7" x14ac:dyDescent="0.25">
      <c r="A1000" s="2" t="s">
        <v>7946</v>
      </c>
      <c r="B1000" s="2" t="s">
        <v>7945</v>
      </c>
      <c r="C1000" s="2" t="s">
        <v>7944</v>
      </c>
      <c r="D1000" s="4">
        <v>6729</v>
      </c>
      <c r="E1000" s="4" t="s">
        <v>3055</v>
      </c>
      <c r="F1000" s="10">
        <v>266238</v>
      </c>
    </row>
    <row r="1001" spans="1:7" x14ac:dyDescent="0.25">
      <c r="A1001" s="2" t="s">
        <v>7943</v>
      </c>
      <c r="B1001" s="2" t="s">
        <v>7942</v>
      </c>
      <c r="D1001" s="4">
        <v>4837</v>
      </c>
      <c r="E1001" s="4" t="s">
        <v>1154</v>
      </c>
      <c r="F1001" s="10">
        <v>17636</v>
      </c>
      <c r="G1001" s="4" t="s">
        <v>7941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Customers</vt:lpstr>
      <vt:lpstr>Sales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Heshan 20221171</dc:creator>
  <cp:lastModifiedBy>Heshan 20221171</cp:lastModifiedBy>
  <dcterms:created xsi:type="dcterms:W3CDTF">2023-11-20T08:45:52Z</dcterms:created>
  <dcterms:modified xsi:type="dcterms:W3CDTF">2023-11-22T18:14:15Z</dcterms:modified>
</cp:coreProperties>
</file>