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86BEF805-0655-1348-9A86-A50FC19C66CD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definedNames>
    <definedName name="_xlchart.v1.10" hidden="1">Sheet1!$A$1</definedName>
    <definedName name="_xlchart.v1.11" hidden="1">Sheet1!$A$2</definedName>
    <definedName name="_xlchart.v1.12" hidden="1">Sheet1!$A$3</definedName>
    <definedName name="_xlchart.v1.13" hidden="1">Sheet1!$A$4</definedName>
    <definedName name="_xlchart.v1.14" hidden="1">Sheet1!$A$5</definedName>
    <definedName name="_xlchart.v1.15" hidden="1">Sheet1!$B$1:$L$1</definedName>
    <definedName name="_xlchart.v1.16" hidden="1">Sheet1!$B$2:$L$2</definedName>
    <definedName name="_xlchart.v1.17" hidden="1">Sheet1!$B$3:$L$3</definedName>
    <definedName name="_xlchart.v1.18" hidden="1">Sheet1!$B$4:$L$4</definedName>
    <definedName name="_xlchart.v1.19" hidden="1">Sheet1!$B$5:$L$5</definedName>
    <definedName name="_xlchart.v2.0" hidden="1">Sheet1!$A$1</definedName>
    <definedName name="_xlchart.v2.1" hidden="1">Sheet1!$A$2</definedName>
    <definedName name="_xlchart.v2.2" hidden="1">Sheet1!$A$3</definedName>
    <definedName name="_xlchart.v2.3" hidden="1">Sheet1!$A$4</definedName>
    <definedName name="_xlchart.v2.4" hidden="1">Sheet1!$A$5</definedName>
    <definedName name="_xlchart.v2.5" hidden="1">Sheet1!$B$1:$L$1</definedName>
    <definedName name="_xlchart.v2.6" hidden="1">Sheet1!$B$2:$L$2</definedName>
    <definedName name="_xlchart.v2.7" hidden="1">Sheet1!$B$3:$L$3</definedName>
    <definedName name="_xlchart.v2.8" hidden="1">Sheet1!$B$4:$L$4</definedName>
    <definedName name="_xlchart.v2.9" hidden="1">Sheet1!$B$5:$L$5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<sst xmlns="http://schemas.openxmlformats.org/spreadsheetml/2006/main" count="5" uniqueCount="5">
  <si>
    <t>size_range</t>
  </si>
  <si>
    <t>20-</t>
  </si>
  <si>
    <t>20-30</t>
  </si>
  <si>
    <t>30-40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</si>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</sst>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31698.029086932751</c:v>
                </c:pt>
                <c:pt idx="1">
                  <c:v>30533.728293444768</c:v>
                </c:pt>
                <c:pt idx="2">
                  <c:v>28945.411439639949</c:v>
                </c:pt>
                <c:pt idx="3">
                  <c:v>29436.62230215827</c:v>
                </c:pt>
                <c:pt idx="4">
                  <c:v>30072.650209931951</c:v>
                </c:pt>
                <c:pt idx="5">
                  <c:v>31998.07692468926</c:v>
                </c:pt>
                <c:pt idx="6">
                  <c:v>35884.737250053498</c:v>
                </c:pt>
                <c:pt idx="7">
                  <c:v>40723.493328936689</c:v>
                </c:pt>
                <c:pt idx="8">
                  <c:v>43491.855958681372</c:v>
                </c:pt>
                <c:pt idx="9">
                  <c:v>54311.134327392698</c:v>
                </c:pt>
                <c:pt idx="10">
                  <c:v>54797.359222458457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5E4F-B4DF-8B687193601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50172.731917993551</c:v>
                </c:pt>
                <c:pt idx="1">
                  <c:v>47086.866489408072</c:v>
                </c:pt>
                <c:pt idx="2">
                  <c:v>45246.515606733687</c:v>
                </c:pt>
                <c:pt idx="3">
                  <c:v>44776.436698103767</c:v>
                </c:pt>
                <c:pt idx="4">
                  <c:v>45898.175922909883</c:v>
                </c:pt>
                <c:pt idx="5">
                  <c:v>48588.372849705753</c:v>
                </c:pt>
                <c:pt idx="6">
                  <c:v>53972.395543576662</c:v>
                </c:pt>
                <c:pt idx="7">
                  <c:v>62239.742888259643</c:v>
                </c:pt>
                <c:pt idx="8">
                  <c:v>66393.741259755712</c:v>
                </c:pt>
                <c:pt idx="9">
                  <c:v>86102.869866938301</c:v>
                </c:pt>
                <c:pt idx="10">
                  <c:v>83864.965770968192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F-5E4F-B4DF-8B687193601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77543.968038207197</c:v>
                </c:pt>
                <c:pt idx="1">
                  <c:v>70741.462442962438</c:v>
                </c:pt>
                <c:pt idx="2">
                  <c:v>67855.659828674485</c:v>
                </c:pt>
                <c:pt idx="3">
                  <c:v>67392.296271001236</c:v>
                </c:pt>
                <c:pt idx="4">
                  <c:v>67671.751420732908</c:v>
                </c:pt>
                <c:pt idx="5">
                  <c:v>69303.700300773417</c:v>
                </c:pt>
                <c:pt idx="6">
                  <c:v>74976.710071210575</c:v>
                </c:pt>
                <c:pt idx="7">
                  <c:v>86579.698174614401</c:v>
                </c:pt>
                <c:pt idx="8">
                  <c:v>90766.541418764304</c:v>
                </c:pt>
                <c:pt idx="9">
                  <c:v>116921.1753494282</c:v>
                </c:pt>
                <c:pt idx="10">
                  <c:v>110009.7537446505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F-5E4F-B4DF-8B687193601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128857.4792663477</c:v>
                </c:pt>
                <c:pt idx="1">
                  <c:v>121065.4594477998</c:v>
                </c:pt>
                <c:pt idx="2">
                  <c:v>119571.70972644381</c:v>
                </c:pt>
                <c:pt idx="3">
                  <c:v>119327.0861037234</c:v>
                </c:pt>
                <c:pt idx="4">
                  <c:v>122694.44452868339</c:v>
                </c:pt>
                <c:pt idx="5">
                  <c:v>121531.38863892011</c:v>
                </c:pt>
                <c:pt idx="6">
                  <c:v>129914.581451893</c:v>
                </c:pt>
                <c:pt idx="7">
                  <c:v>146262.86061472481</c:v>
                </c:pt>
                <c:pt idx="8">
                  <c:v>154620.8302742388</c:v>
                </c:pt>
                <c:pt idx="9">
                  <c:v>188376.9236040609</c:v>
                </c:pt>
                <c:pt idx="10">
                  <c:v>172704.24285044539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2F-5E4F-B4DF-8B687193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57856"/>
        <c:axId val="1199930000"/>
      </c:lineChart>
      <c:catAx>
        <c:axId val="12002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99930000"/>
        <c:crosses val="autoZero"/>
        <c:auto val="1"/>
        <c:lblAlgn val="ctr"/>
        <c:lblOffset val="100"/>
        <c:noMultiLvlLbl val="0"/>
      </c:catAx>
      <c:valAx>
        <c:axId val="1199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002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10</xdr:row>
      <xdr:rowOff>101600</xdr:rowOff>
    </xdr:from>
    <xdr:to>
      <xdr:col>22</xdr:col>
      <xdr:colOff>196850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4C43B-8D71-FD43-9D14-ED847B1B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J19" sqref="J19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3" x14ac:dyDescent="0.2">
      <c r="A2" s="1" t="s">
        <v>1</v>
      </c>
      <c r="B2">
        <v>31698.029086932751</v>
      </c>
      <c r="C2">
        <v>30533.728293444768</v>
      </c>
      <c r="D2">
        <v>28945.411439639949</v>
      </c>
      <c r="E2">
        <v>29436.62230215827</v>
      </c>
      <c r="F2">
        <v>30072.650209931951</v>
      </c>
      <c r="G2">
        <v>31998.07692468926</v>
      </c>
      <c r="H2">
        <v>35884.737250053498</v>
      </c>
      <c r="I2">
        <v>40723.493328936689</v>
      </c>
      <c r="J2">
        <v>43491.855958681372</v>
      </c>
      <c r="K2">
        <v>54311.134327392698</v>
      </c>
      <c r="L2">
        <v>54797.359222458457</v>
      </c>
      <c r="M2" s="2">
        <f>L2/B2</f>
        <v>1.7287308012802667</v>
      </c>
    </row>
    <row r="3" spans="1:13" x14ac:dyDescent="0.2">
      <c r="A3" s="1" t="s">
        <v>2</v>
      </c>
      <c r="B3">
        <v>50172.731917993551</v>
      </c>
      <c r="C3">
        <v>47086.866489408072</v>
      </c>
      <c r="D3">
        <v>45246.515606733687</v>
      </c>
      <c r="E3">
        <v>44776.436698103767</v>
      </c>
      <c r="F3">
        <v>45898.175922909883</v>
      </c>
      <c r="G3">
        <v>48588.372849705753</v>
      </c>
      <c r="H3">
        <v>53972.395543576662</v>
      </c>
      <c r="I3">
        <v>62239.742888259643</v>
      </c>
      <c r="J3">
        <v>66393.741259755712</v>
      </c>
      <c r="K3">
        <v>86102.869866938301</v>
      </c>
      <c r="L3">
        <v>83864.965770968192</v>
      </c>
      <c r="M3" s="2">
        <f t="shared" ref="M3:M5" si="0">L3/B3</f>
        <v>1.6715248017198665</v>
      </c>
    </row>
    <row r="4" spans="1:13" x14ac:dyDescent="0.2">
      <c r="A4" s="1" t="s">
        <v>3</v>
      </c>
      <c r="B4">
        <v>77543.968038207197</v>
      </c>
      <c r="C4">
        <v>70741.462442962438</v>
      </c>
      <c r="D4">
        <v>67855.659828674485</v>
      </c>
      <c r="E4">
        <v>67392.296271001236</v>
      </c>
      <c r="F4">
        <v>67671.751420732908</v>
      </c>
      <c r="G4">
        <v>69303.700300773417</v>
      </c>
      <c r="H4">
        <v>74976.710071210575</v>
      </c>
      <c r="I4">
        <v>86579.698174614401</v>
      </c>
      <c r="J4">
        <v>90766.541418764304</v>
      </c>
      <c r="K4">
        <v>116921.1753494282</v>
      </c>
      <c r="L4">
        <v>110009.7537446505</v>
      </c>
      <c r="M4" s="2">
        <f t="shared" si="0"/>
        <v>1.4186758367903856</v>
      </c>
    </row>
    <row r="5" spans="1:13" x14ac:dyDescent="0.2">
      <c r="A5" s="1" t="s">
        <v>4</v>
      </c>
      <c r="B5">
        <v>128857.4792663477</v>
      </c>
      <c r="C5">
        <v>121065.4594477998</v>
      </c>
      <c r="D5">
        <v>119571.70972644381</v>
      </c>
      <c r="E5">
        <v>119327.0861037234</v>
      </c>
      <c r="F5">
        <v>122694.44452868339</v>
      </c>
      <c r="G5">
        <v>121531.38863892011</v>
      </c>
      <c r="H5">
        <v>129914.581451893</v>
      </c>
      <c r="I5">
        <v>146262.86061472481</v>
      </c>
      <c r="J5">
        <v>154620.8302742388</v>
      </c>
      <c r="K5">
        <v>188376.9236040609</v>
      </c>
      <c r="L5">
        <v>172704.24285044539</v>
      </c>
      <c r="M5" s="2">
        <f t="shared" si="0"/>
        <v>1.3402733301453669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2020-08-20T07:26:01Z</dcterms:created>
  <dcterms:modified xsi:type="dcterms:W3CDTF">2020-08-20T07:29:07Z</dcterms:modified>
</cp:coreProperties>
</file>