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" sheetId="1" r:id="rId4"/>
    <sheet state="hidden" name="ABOUT" sheetId="2" r:id="rId5"/>
    <sheet state="visible" name="POOJA" sheetId="3" r:id="rId6"/>
    <sheet state="visible" name="HOW TO REACH" sheetId="4" r:id="rId7"/>
    <sheet state="visible" name="ONLINE BOOKING" sheetId="5" r:id="rId8"/>
    <sheet state="hidden" name="PILGRIM FACILITY" sheetId="6" r:id="rId9"/>
    <sheet state="visible" name="GALLERY" sheetId="7" r:id="rId10"/>
    <sheet state="visible" name="BUG REPORT" sheetId="8" r:id="rId11"/>
    <sheet state="hidden" name="HELPLINE" sheetId="9" r:id="rId12"/>
    <sheet state="visible" name="DEFECT DISTRIBUTION GRAPH" sheetId="10" r:id="rId13"/>
    <sheet state="visible" name="TEST REPORT" sheetId="11" r:id="rId14"/>
  </sheets>
  <definedNames/>
  <calcPr/>
</workbook>
</file>

<file path=xl/sharedStrings.xml><?xml version="1.0" encoding="utf-8"?>
<sst xmlns="http://schemas.openxmlformats.org/spreadsheetml/2006/main" count="1516" uniqueCount="845">
  <si>
    <t>SABARIMALA</t>
  </si>
  <si>
    <t xml:space="preserve">VERSION NO:119.0.6045.125 </t>
  </si>
  <si>
    <t>TESTED BY:SUJA G</t>
  </si>
  <si>
    <t>VERIFIED BY:Mrs.Rakhi</t>
  </si>
  <si>
    <t>DATE:24/02/2024</t>
  </si>
  <si>
    <t>ENVIRONMENT DETAILS:OS-WINDOWS,BROWSER:CHROME</t>
  </si>
  <si>
    <t>MODULE NAME:HOME PAGE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</si>
  <si>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</si>
  <si>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</si>
  <si>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</si>
  <si>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</si>
  <si>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</si>
  <si>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</si>
  <si>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</si>
  <si>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SM_HP_01</t>
  </si>
  <si>
    <t>Check whether all the navigation bar is able to click</t>
  </si>
  <si>
    <t>1. Open sabarimala page
2. Click all navigation bar</t>
  </si>
  <si>
    <t>https://sabarimala.kerala.gov.in/</t>
  </si>
  <si>
    <t xml:space="preserve">Navigation bar should be open </t>
  </si>
  <si>
    <t xml:space="preserve">Navigation bar is opening </t>
  </si>
  <si>
    <t>PASS</t>
  </si>
  <si>
    <t>SM_HP_02</t>
  </si>
  <si>
    <t>Check whether the website logo is visible</t>
  </si>
  <si>
    <t>1. Open sabarimala page</t>
  </si>
  <si>
    <t>Website logo should be visible</t>
  </si>
  <si>
    <t>Website logo is visible</t>
  </si>
  <si>
    <t>SM_HP_03</t>
  </si>
  <si>
    <t xml:space="preserve">Check whether the hamburger menu is showing navigation bar </t>
  </si>
  <si>
    <t>1. Open sabarimala page
2. Click hamburger menu</t>
  </si>
  <si>
    <t>Hamburger menu should show navigation bar</t>
  </si>
  <si>
    <t>Hamburger menu is showing navigation bar</t>
  </si>
  <si>
    <t>SM_HP_04</t>
  </si>
  <si>
    <t>Check whether the image is changing while clicking upon carousel indicators</t>
  </si>
  <si>
    <t>1. Open sabarimala page
2. Click on carousel indicators</t>
  </si>
  <si>
    <t>Image should change upon clicking carousel indicators</t>
  </si>
  <si>
    <t>Image is not changing while clicking upon carousel indicators</t>
  </si>
  <si>
    <t>FAIL</t>
  </si>
  <si>
    <t>SM_HP_05</t>
  </si>
  <si>
    <t>Check whether the scroll down bar is working or not</t>
  </si>
  <si>
    <t>1.Open sabarimala page
2. Drag the scroll down bar</t>
  </si>
  <si>
    <t xml:space="preserve">Scroll down bar should be working </t>
  </si>
  <si>
    <t>Scroll down bar is working</t>
  </si>
  <si>
    <t>SM_HP_06</t>
  </si>
  <si>
    <t>Verify call to action menu is clickable</t>
  </si>
  <si>
    <t>1.Open sabarimala page
2. Click on call to action menu</t>
  </si>
  <si>
    <t>Call to action menu should be able to click</t>
  </si>
  <si>
    <t>Call to action menu is able to click</t>
  </si>
  <si>
    <t>SM_HP_07</t>
  </si>
  <si>
    <t>Check whether the drop down button of language is working fine or not</t>
  </si>
  <si>
    <t>1.Open sabarimala page
2. Click on the drop down button of language option</t>
  </si>
  <si>
    <t>Drop down button should work properly</t>
  </si>
  <si>
    <t xml:space="preserve">Drop down button is working fine </t>
  </si>
  <si>
    <t>SM_HP_08</t>
  </si>
  <si>
    <t>Check whether the highlighted content is able to click or not</t>
  </si>
  <si>
    <t>1.Open sabarimala page
2. Click on the highlighted content</t>
  </si>
  <si>
    <t>Highlighted content should open while clicking</t>
  </si>
  <si>
    <t>Highlighted content is opening while clicking</t>
  </si>
  <si>
    <t>SM_HP_09</t>
  </si>
  <si>
    <t>Check whether latest news are able to read or not</t>
  </si>
  <si>
    <t>1.Open sabarimala page
2. Click on the latest news option</t>
  </si>
  <si>
    <t>Latest news option should be able to read</t>
  </si>
  <si>
    <t xml:space="preserve">Latest news option is able to read </t>
  </si>
  <si>
    <t>SM_HP_10</t>
  </si>
  <si>
    <t>Check whether social links are working or not</t>
  </si>
  <si>
    <t>1.Open sabarimala page
2. Click on all social media links</t>
  </si>
  <si>
    <t>All social media link should be redirect to specific sites</t>
  </si>
  <si>
    <t>Facebook and twitter links are not working</t>
  </si>
  <si>
    <t>SM_HP_11</t>
  </si>
  <si>
    <t>Check whether all the texts are visible or not</t>
  </si>
  <si>
    <t>1.Open sabarimala page
2. Check on all texts in the page</t>
  </si>
  <si>
    <t>All the texts in the page should be visible</t>
  </si>
  <si>
    <t>Text under helpline is not visible</t>
  </si>
  <si>
    <t>SM_HP_12</t>
  </si>
  <si>
    <t xml:space="preserve">Check whether health emergencies option is visible </t>
  </si>
  <si>
    <t>1.Open sabarimala page
2. Check on all options</t>
  </si>
  <si>
    <t xml:space="preserve">Health emergency details should be visible as an option </t>
  </si>
  <si>
    <t xml:space="preserve">Health emergency numbers are visible only after clicking one image </t>
  </si>
  <si>
    <t>SM_HP_13</t>
  </si>
  <si>
    <t>Check whether accessibility menu is open to all or not</t>
  </si>
  <si>
    <t>1.Open sabarimala page
2. Click on accessibility menu</t>
  </si>
  <si>
    <t>Accessibility menu should not be visible and editable to everyone</t>
  </si>
  <si>
    <t>The accessibility menu is visible and editable to everyone</t>
  </si>
  <si>
    <t>SM_HP_14</t>
  </si>
  <si>
    <t xml:space="preserve">Check whether all hyperlinks are working properly </t>
  </si>
  <si>
    <t>1.Open sabarimala page
2. Click on all hyperlinks in homepage</t>
  </si>
  <si>
    <t>All hyperlinks should be working</t>
  </si>
  <si>
    <t>Calender hyperlink is not working</t>
  </si>
  <si>
    <t>SM_HP_15</t>
  </si>
  <si>
    <t>Check whether the image size is compatible or not in footer</t>
  </si>
  <si>
    <t>1.Open sabarimala page
2.Check on the image size in the footer</t>
  </si>
  <si>
    <t>Image size  should be compatible</t>
  </si>
  <si>
    <t>Image size  is not compatible</t>
  </si>
  <si>
    <t>SM_HP_16</t>
  </si>
  <si>
    <t>Check whether the alignment is correct or not</t>
  </si>
  <si>
    <t>1.Open sabarimala page
2.Check the alignment of the page</t>
  </si>
  <si>
    <t>Alignment should be correct</t>
  </si>
  <si>
    <t xml:space="preserve">Alignment is not correct </t>
  </si>
  <si>
    <t>SM_HP_17</t>
  </si>
  <si>
    <t xml:space="preserve">Check whether scrolling photo gallery is working fine </t>
  </si>
  <si>
    <t>1.Open sabarimala page
2.check on photo gallery</t>
  </si>
  <si>
    <t>Photo gallery scrolling should be working fine</t>
  </si>
  <si>
    <t>Photo gallery scrolling is working fine</t>
  </si>
  <si>
    <t>SM_HP_18</t>
  </si>
  <si>
    <t>Check whether repeated options are provided unnecessarily</t>
  </si>
  <si>
    <t>1.Open sabarimala page
2.Thoroughly check home page</t>
  </si>
  <si>
    <t>Repeated options of about us should not provide in the same interface</t>
  </si>
  <si>
    <t>Repeatedly provided about us option in same interface</t>
  </si>
  <si>
    <t>SM_HP_19</t>
  </si>
  <si>
    <t>Check whether all details are change into given language while selecting different languages</t>
  </si>
  <si>
    <t xml:space="preserve">1.Open sabarimala page
2.Click on the dropdown button of language
3.Select english </t>
  </si>
  <si>
    <t>All details should be change to english</t>
  </si>
  <si>
    <t>Helpline language is remain in malayalam itself</t>
  </si>
  <si>
    <t>SM_HP_20</t>
  </si>
  <si>
    <t>Check whether disclaimer option is clickable or not</t>
  </si>
  <si>
    <t>1.Open sabarimala page
2. Click on disclaimer option</t>
  </si>
  <si>
    <t>The disclaimer option should be able to click</t>
  </si>
  <si>
    <t>The disclaimer option is able to click</t>
  </si>
  <si>
    <t>SM_HP_21</t>
  </si>
  <si>
    <t>Check whether any spelling mistakes are there in website</t>
  </si>
  <si>
    <t>1.Open sabarimala page
2. Check all options and text</t>
  </si>
  <si>
    <t>The website should be of no spelling mistake</t>
  </si>
  <si>
    <t>The website is free of spelling mistake</t>
  </si>
  <si>
    <t>SM_HP_22</t>
  </si>
  <si>
    <t>Check whether any grammatical mistakes are there or not</t>
  </si>
  <si>
    <t>Should be free of grammar mistakes</t>
  </si>
  <si>
    <t xml:space="preserve">No grammar mistakes </t>
  </si>
  <si>
    <t>SM_HP_23</t>
  </si>
  <si>
    <t>Check whether all option in about us page is visible and clickable</t>
  </si>
  <si>
    <t>1.Open sabarimala page
2. Check all options  and click on it</t>
  </si>
  <si>
    <t>All options should be clickable</t>
  </si>
  <si>
    <t>All options are able to click</t>
  </si>
  <si>
    <t>SM_HP_24</t>
  </si>
  <si>
    <t>Check whether the site is opening in different browsers</t>
  </si>
  <si>
    <t>1.Open sabarimala page in chrome,edge,firefox</t>
  </si>
  <si>
    <t>Website should be open in all browsers</t>
  </si>
  <si>
    <t>Website is opening in all browsers</t>
  </si>
  <si>
    <t>SM_HP_25</t>
  </si>
  <si>
    <t>Check whether the site is able to open in different networks</t>
  </si>
  <si>
    <t>1.Open sabarimala page with mobile data 2g,3g,4g,wifi</t>
  </si>
  <si>
    <t>Website should be open in different networks</t>
  </si>
  <si>
    <t>Website can open in different networks</t>
  </si>
  <si>
    <t>SM_HP_26</t>
  </si>
  <si>
    <t>Check whether the site can be access without internet or not</t>
  </si>
  <si>
    <t>1.Open sabarimala page without turning network on</t>
  </si>
  <si>
    <t>The page should not be able to access without internet</t>
  </si>
  <si>
    <t>The page cannot access without internet</t>
  </si>
  <si>
    <t>SM_HP_27</t>
  </si>
  <si>
    <t xml:space="preserve">Verify after clicking back button it redirecting to previous menu </t>
  </si>
  <si>
    <t>1.Open sabarimala page
2. Click on backbutton</t>
  </si>
  <si>
    <t>Backbutton should work properly</t>
  </si>
  <si>
    <t>Back button is working properly</t>
  </si>
  <si>
    <t>SM_HP_28</t>
  </si>
  <si>
    <t xml:space="preserve">Check whether the calender option is showing result </t>
  </si>
  <si>
    <t>1.Open sabarimala page
2. Click on calender option</t>
  </si>
  <si>
    <t>Calendar option should give result</t>
  </si>
  <si>
    <t>Calendar option is showing error</t>
  </si>
  <si>
    <t>SM_HP_29</t>
  </si>
  <si>
    <t>Check whether chat option is provided or not</t>
  </si>
  <si>
    <t>1.Open sabarimala page
2. Check for chat option</t>
  </si>
  <si>
    <t>The chat option should be provided</t>
  </si>
  <si>
    <t>The chat option is not provided</t>
  </si>
  <si>
    <t>SM_HP_30</t>
  </si>
  <si>
    <t>Check whether the color of text is changing upon selection</t>
  </si>
  <si>
    <t>1.Open sabarimala page
2. Select all options</t>
  </si>
  <si>
    <t>The color of the text should change upon selection</t>
  </si>
  <si>
    <t>The color of the text is changing upon selection</t>
  </si>
  <si>
    <t>SM_HP_31</t>
  </si>
  <si>
    <t>Check whether the topside options are clickable</t>
  </si>
  <si>
    <t>1.Open sabarimala page
2. Select all options in top menu bar</t>
  </si>
  <si>
    <t>All options on the top menu bar should be selectable</t>
  </si>
  <si>
    <t>SM_HP_32</t>
  </si>
  <si>
    <t>Check whether press release are able to download</t>
  </si>
  <si>
    <t xml:space="preserve">1.Open sabarimala page
2. Click on the press release
3. Click on the different dates </t>
  </si>
  <si>
    <t>All press release should be able to download</t>
  </si>
  <si>
    <t>All press release are able to download</t>
  </si>
  <si>
    <t>SM_HP_33</t>
  </si>
  <si>
    <t>Check whether all options in instructions are clickable and readable</t>
  </si>
  <si>
    <t>1.Open sabarimala page
2. Click on the instructions on top menu bar</t>
  </si>
  <si>
    <t>Instructions should be able to open and readable</t>
  </si>
  <si>
    <t>Instructions menu bar is able to open and readable</t>
  </si>
  <si>
    <t>VERIFIED BY:</t>
  </si>
  <si>
    <t>MODULE NAME:ABOUT PAGE</t>
  </si>
  <si>
    <t>SM_AB_01</t>
  </si>
  <si>
    <t>SM_AB_02</t>
  </si>
  <si>
    <t>SM_AB_03</t>
  </si>
  <si>
    <t>SM_AB_04</t>
  </si>
  <si>
    <t>SM_AB_05</t>
  </si>
  <si>
    <t>SM_AB_06</t>
  </si>
  <si>
    <t>SM_AB_07</t>
  </si>
  <si>
    <t>SM_AB_08</t>
  </si>
  <si>
    <t>SM_AB_09</t>
  </si>
  <si>
    <t>SM_AB_10</t>
  </si>
  <si>
    <t>SM_AB_11</t>
  </si>
  <si>
    <t>MODULE NAME:POOJA</t>
  </si>
  <si>
    <t>SM_PA_01</t>
  </si>
  <si>
    <t>Check whether suboptions are showing while mousehover</t>
  </si>
  <si>
    <t>1.Open sabarimala page
2.Mouse hover the pooja option</t>
  </si>
  <si>
    <t>Suboptions should show while mousehovering</t>
  </si>
  <si>
    <t>Suboptions are showing while mouse hovering</t>
  </si>
  <si>
    <t>SM_PA_02</t>
  </si>
  <si>
    <t>Check whether all suboptions in pooja is able to click and open</t>
  </si>
  <si>
    <t>1.Open sabarimala page
2.Click on pooja option
3.Click on the options provided</t>
  </si>
  <si>
    <t xml:space="preserve">Suboptions should be able to click and open </t>
  </si>
  <si>
    <t>Suboptions are able to click and open</t>
  </si>
  <si>
    <t>SM_PA_03</t>
  </si>
  <si>
    <t>Verify details are showing only after clicking specific options</t>
  </si>
  <si>
    <t xml:space="preserve">1.Open sabarimala page
2.Click on pooja option
3.Click on pooja timing </t>
  </si>
  <si>
    <t>Sub options inside pooja timing should be visible only after clicking specific options</t>
  </si>
  <si>
    <t>Suboptions inside pooja timing is already showing datas before clicking on it</t>
  </si>
  <si>
    <t>SM_PA_04</t>
  </si>
  <si>
    <t>check whether pooja timing categorized properly</t>
  </si>
  <si>
    <t>Pooja timinng should categorize into morning,noon and evening</t>
  </si>
  <si>
    <t>Noon is missed</t>
  </si>
  <si>
    <t>SM_PA_05</t>
  </si>
  <si>
    <t>Check whether the selected options are showing different colors or not</t>
  </si>
  <si>
    <t>1.Open sabarimala page
2.Click on pooja option
3.Click on pooja timing 
4. Click on special pooja</t>
  </si>
  <si>
    <t>Selected option should show different color</t>
  </si>
  <si>
    <t>Selected option is not showing different color</t>
  </si>
  <si>
    <t>SM_PA_06</t>
  </si>
  <si>
    <t>Check whether headings are provided to each column</t>
  </si>
  <si>
    <t>1.Open sabarimala page
2.Click on pooja option
3.Click on offering rates</t>
  </si>
  <si>
    <t>All columns should have proper heading</t>
  </si>
  <si>
    <t>Third column doesnt have column name</t>
  </si>
  <si>
    <t>SM_PA_07</t>
  </si>
  <si>
    <t xml:space="preserve">Check whether the aesthetic appearance is attractive </t>
  </si>
  <si>
    <t>Aesthetically the page should be attractive</t>
  </si>
  <si>
    <t>Aesthetically page is not that much attractive</t>
  </si>
  <si>
    <t>SM_PA_08</t>
  </si>
  <si>
    <t>check whether headers are provided for each table or not</t>
  </si>
  <si>
    <t xml:space="preserve">Headers should be provided for each table </t>
  </si>
  <si>
    <t>Header is missing in the first table</t>
  </si>
  <si>
    <t>SM_PA_09</t>
  </si>
  <si>
    <t xml:space="preserve">Verify the uniformity of all headings </t>
  </si>
  <si>
    <t>1.Open sabarimala page
2.Click on pooja option
3.Click on rituals</t>
  </si>
  <si>
    <t>All the headings should start with capital letters</t>
  </si>
  <si>
    <t>Few headings are starting with smallcase letter</t>
  </si>
  <si>
    <t>SM_PA_10</t>
  </si>
  <si>
    <t>Check whether images are provided or not</t>
  </si>
  <si>
    <t xml:space="preserve">Images should be provided for making attractive </t>
  </si>
  <si>
    <t>Images are not provided</t>
  </si>
  <si>
    <t>SM_PA_11</t>
  </si>
  <si>
    <t>Check whether the contents are correct or not</t>
  </si>
  <si>
    <t>All the contents should be correct</t>
  </si>
  <si>
    <t>All contents are correct</t>
  </si>
  <si>
    <t>SM_PA_12</t>
  </si>
  <si>
    <t>Verify the grammar of sentences</t>
  </si>
  <si>
    <t>Grammatical mistakes should not be present</t>
  </si>
  <si>
    <t>Grammatical mistakes are not identified</t>
  </si>
  <si>
    <t>SM_PA_13</t>
  </si>
  <si>
    <t>Check whether punctuations are given properly or not</t>
  </si>
  <si>
    <t>Punctuations should be given appropriately</t>
  </si>
  <si>
    <t>Punctuations are given properly</t>
  </si>
  <si>
    <t>SM_PA_14</t>
  </si>
  <si>
    <t>Check whether the alignments are correct or not</t>
  </si>
  <si>
    <t>1.Open sabarimala page
2.Click on pooja option
3.Click on rituals
4.click on timing
5.click on offering rates</t>
  </si>
  <si>
    <t>Alignment is correct</t>
  </si>
  <si>
    <t>SM_PA_15</t>
  </si>
  <si>
    <t>Ensure there is no spelling mistakes</t>
  </si>
  <si>
    <t>There should not be any sort of spelling mistakes</t>
  </si>
  <si>
    <t xml:space="preserve">There is no spelling mistakes </t>
  </si>
  <si>
    <t>MODULE NAME:HOW TO REACH</t>
  </si>
  <si>
    <t>SM_HR_01</t>
  </si>
  <si>
    <t>Check whether all modes of transportations are provided</t>
  </si>
  <si>
    <t>1.Open sabarimala page
2.Click on how to reach</t>
  </si>
  <si>
    <t>https://sabarimala.kerala.gov.in/howtoreach</t>
  </si>
  <si>
    <t>All modes of transportation should provided</t>
  </si>
  <si>
    <t>All mode of transportation is visible</t>
  </si>
  <si>
    <t>SM_HR_02</t>
  </si>
  <si>
    <t>Check whether gmap location is provided or not</t>
  </si>
  <si>
    <t>Gmap locations should be added</t>
  </si>
  <si>
    <t>Gmap location is not added</t>
  </si>
  <si>
    <t>SM_HR_03</t>
  </si>
  <si>
    <t>Check whether all details of transportation is given or not</t>
  </si>
  <si>
    <t>All details regarding transportation should be added</t>
  </si>
  <si>
    <t>All details regarding transportation like kms,are not added</t>
  </si>
  <si>
    <t>SM_HR_04</t>
  </si>
  <si>
    <t>Check whether the options are clickable or not</t>
  </si>
  <si>
    <t>Options should be able to click</t>
  </si>
  <si>
    <t>Options are able to click</t>
  </si>
  <si>
    <t>SM_HR_05</t>
  </si>
  <si>
    <t>Check whether hyperlinks are provided for transportation details or not</t>
  </si>
  <si>
    <t>Hyperlinks or more options should be provided for transportation detais</t>
  </si>
  <si>
    <t>Hyperlinks are not provided showing details</t>
  </si>
  <si>
    <t>SM_HR_06</t>
  </si>
  <si>
    <t xml:space="preserve">Verify all dropdown button in pilgrim facility option is working </t>
  </si>
  <si>
    <t>1.Open sabarimala page
2.Click on pilgrim facility
3.Click on dropdown</t>
  </si>
  <si>
    <t>All dropdown should be clickable</t>
  </si>
  <si>
    <t>All dropdowns are clickable</t>
  </si>
  <si>
    <t>SM_HR_07</t>
  </si>
  <si>
    <t>Check whether details are provided in all dropdown in pilgrim facility</t>
  </si>
  <si>
    <t xml:space="preserve">All dropdown should show details regarding the same </t>
  </si>
  <si>
    <t xml:space="preserve">Vehicle booking dropdown is not showing any detials </t>
  </si>
  <si>
    <t>SM_HR_08</t>
  </si>
  <si>
    <t>Check whether the detailed location is provided or not</t>
  </si>
  <si>
    <t xml:space="preserve">1.Open sabarimala page
2.Click on pilgrim facility
</t>
  </si>
  <si>
    <t>Detailed locations should be provided</t>
  </si>
  <si>
    <t xml:space="preserve">Detailed location is not given </t>
  </si>
  <si>
    <t>SM_HR_09</t>
  </si>
  <si>
    <t>Check whether all the contact numbers provided is working or not</t>
  </si>
  <si>
    <t xml:space="preserve">1.Open sabarimala page
2.Click on helpline
</t>
  </si>
  <si>
    <t>All contact numbers given should be valid</t>
  </si>
  <si>
    <t>Invalid contacts are given</t>
  </si>
  <si>
    <t>SM_HR_10</t>
  </si>
  <si>
    <t>Check whether the site provided beneath the helpline number is working  or not</t>
  </si>
  <si>
    <t xml:space="preserve">1.Open sabarimala page
2.Click on helpline
3.click on the site given </t>
  </si>
  <si>
    <t>Site provided should be working</t>
  </si>
  <si>
    <t>Site provided is not working</t>
  </si>
  <si>
    <t>SM_HR_11</t>
  </si>
  <si>
    <t>Check whether the numbers are redirecting to  call dialer or not</t>
  </si>
  <si>
    <t>1.Open sabarimala page
2.Click on helpline
3.click on the numbers</t>
  </si>
  <si>
    <t>While clicking on numbers it should redirect to call dialler</t>
  </si>
  <si>
    <t>Not redirecting</t>
  </si>
  <si>
    <t>MODULE NAME:ONLINE BOOKING</t>
  </si>
  <si>
    <t>SM_OB_01</t>
  </si>
  <si>
    <t>Check whether booking page is able to click and visible</t>
  </si>
  <si>
    <t xml:space="preserve">1.Open sabarimala page
2. Click on online booking
</t>
  </si>
  <si>
    <t>https://www.onlinetdb.com/tdbweb/dist/</t>
  </si>
  <si>
    <t>Booking page should be visible and clickable</t>
  </si>
  <si>
    <t>Booking page is visible and clickable</t>
  </si>
  <si>
    <t>SM_OB_02</t>
  </si>
  <si>
    <t>Check whether the booking page redirecting to new page</t>
  </si>
  <si>
    <t>1.Open sabarimala page
2. Click on online booking
3. Click on submenus</t>
  </si>
  <si>
    <t>Booking page should redirect to new page</t>
  </si>
  <si>
    <t>Booking page is redirecting to new page</t>
  </si>
  <si>
    <t>SM_OB_03</t>
  </si>
  <si>
    <t>Check whether all options are able to click or not</t>
  </si>
  <si>
    <t>1.Open sabarimala page
2. Click on online booking
3. Click on different options</t>
  </si>
  <si>
    <t>SM_OB_04</t>
  </si>
  <si>
    <t>Check whether book now option is redirecting to login page</t>
  </si>
  <si>
    <t>1.Open sabarimala page
2. Click on online booking
3. Click on poojabooking
4.Click on book now</t>
  </si>
  <si>
    <t xml:space="preserve">Book now option should redirect to new page </t>
  </si>
  <si>
    <t>Book now option is redirecting to new page</t>
  </si>
  <si>
    <t>SM_OB_05</t>
  </si>
  <si>
    <t xml:space="preserve">Check whether signup link is working </t>
  </si>
  <si>
    <t>1.Open sabarimala page
2. Click on online booking
3. Click on poojabooking
4.Click on book now
5. Click on signup page</t>
  </si>
  <si>
    <t>Signup page should be working properly</t>
  </si>
  <si>
    <t xml:space="preserve">Signup page is working fine </t>
  </si>
  <si>
    <t>SM_OB_06</t>
  </si>
  <si>
    <t>Check whether important fileds are marked with asterisk</t>
  </si>
  <si>
    <t>Important fields should be marked with asterisk</t>
  </si>
  <si>
    <t>Important fields are marked with astrisk</t>
  </si>
  <si>
    <t>SM_OB_07</t>
  </si>
  <si>
    <t xml:space="preserve">Check whether firstname field is taking numbers and characters </t>
  </si>
  <si>
    <t>1.Open signup page
2.Enter numbers and special characters</t>
  </si>
  <si>
    <t>Numbers and special characters should not acept</t>
  </si>
  <si>
    <t>Numbers and special characters are accepting</t>
  </si>
  <si>
    <t>SM_OB_08</t>
  </si>
  <si>
    <t xml:space="preserve">Check whether the first name field is accepting space </t>
  </si>
  <si>
    <t>1.Open signup page
2.Enter space in firstname field</t>
  </si>
  <si>
    <t>Space should be accepting in firstname field</t>
  </si>
  <si>
    <t>Space is accepting in firstname field</t>
  </si>
  <si>
    <t>SM_OB_09</t>
  </si>
  <si>
    <t xml:space="preserve">Verify the max characters that can be added in firstname field </t>
  </si>
  <si>
    <t>1.Open signup page
2.Enter 30characters in firstname field</t>
  </si>
  <si>
    <t>sujagangadharaneeeeeeeeeeeeeeeeeeeeeeeeeeeeeeeeeeeeeeeeeeeeeeeeeeeeeeeee</t>
  </si>
  <si>
    <t>More than 30characters should not accept</t>
  </si>
  <si>
    <t>More than 30 characters are accepting</t>
  </si>
  <si>
    <t>SM_OB_10</t>
  </si>
  <si>
    <t>Check whether email field is accepting wrong format</t>
  </si>
  <si>
    <t>1.Open signup page
2.Enter firstname
3.Enter email id</t>
  </si>
  <si>
    <t>sujaalingal@gmaildgj.com</t>
  </si>
  <si>
    <t>Wrong format of email should not acceptable</t>
  </si>
  <si>
    <t>Wrong format of email is acepting</t>
  </si>
  <si>
    <t>SM_OB_11</t>
  </si>
  <si>
    <t>verify error message is showing while typing wrong format</t>
  </si>
  <si>
    <t>sujssalighajgkjsgkjdgi.com</t>
  </si>
  <si>
    <t>Error message should pop up while entering wrong format</t>
  </si>
  <si>
    <t>Error message is poping up while entering wrong format</t>
  </si>
  <si>
    <t>SM_OB_12</t>
  </si>
  <si>
    <t>Verify the email field  by applying correct format</t>
  </si>
  <si>
    <t>sujaalingal@gmail.com</t>
  </si>
  <si>
    <t>Correct format should be accpetable</t>
  </si>
  <si>
    <t>Correct format is acepting</t>
  </si>
  <si>
    <t>SM_OB_13</t>
  </si>
  <si>
    <t xml:space="preserve">verify the id proof type field dropdown is working </t>
  </si>
  <si>
    <t>1.Open signup page
2.Enter firstname
3.Enter email id
4. Click on dropdown button in id ptrooftype option</t>
  </si>
  <si>
    <t>Dropdown button should be working properly</t>
  </si>
  <si>
    <t>Dropdown button is working fine</t>
  </si>
  <si>
    <t>SM_OB_14</t>
  </si>
  <si>
    <t>Verify different option is able to select in dropdown button</t>
  </si>
  <si>
    <t>1.Open signup page
2.Enter firstname
3.Enter email id
4. Click on dropdown button in id ptrooftype option
5. Select different option</t>
  </si>
  <si>
    <t>All the options in dropdown must be selectable</t>
  </si>
  <si>
    <t>All options in the dropdown button is selectable</t>
  </si>
  <si>
    <t>SM_OB_15</t>
  </si>
  <si>
    <t>Check whether the prooftype can be changed after selecting one</t>
  </si>
  <si>
    <t>1.Open signup page
2.Enter firstname
3.Enter email id
4. Click on dropdown button in id ptrooftype option
5. Select different option one after the other</t>
  </si>
  <si>
    <t>Proof type should be changeable</t>
  </si>
  <si>
    <t>Proof type can be change whenever we wish</t>
  </si>
  <si>
    <t>SM_OB_16</t>
  </si>
  <si>
    <t xml:space="preserve">Check whether id proof type field can be leave blank </t>
  </si>
  <si>
    <t>1.Open signup page
2.Enter firstname
3.Enter email id
4. Fill all other details apart from prooftype</t>
  </si>
  <si>
    <t>Id proof type is marked important it should not leave as blank</t>
  </si>
  <si>
    <t>Id prooftype cannot leave as blank</t>
  </si>
  <si>
    <t>SM_OB_17</t>
  </si>
  <si>
    <t xml:space="preserve">Check whether fields can be skip while filling </t>
  </si>
  <si>
    <t xml:space="preserve">1.Open signup page
2.Enter firstname
3.Enter email id
4. Skip some fields 
5. Enter rest of the details </t>
  </si>
  <si>
    <t>Warning should be given while skipping important fields</t>
  </si>
  <si>
    <t>Warning is not given while skiping fields</t>
  </si>
  <si>
    <t>SM_OB_18</t>
  </si>
  <si>
    <t xml:space="preserve">Check whether username field can be filled manually </t>
  </si>
  <si>
    <t>1.Open signup page
2.Enter firstname
3.Enter email id
4. Enter username field</t>
  </si>
  <si>
    <t>Username field should take mail id value automatically</t>
  </si>
  <si>
    <t>Username is taking mailid value by default</t>
  </si>
  <si>
    <t>SM_OB_19</t>
  </si>
  <si>
    <t xml:space="preserve">Check whether the state field is accepting numericals </t>
  </si>
  <si>
    <t xml:space="preserve">1.Open signup page
2.Enter firstname
3.Enter email id
4. Enter state field </t>
  </si>
  <si>
    <t>Kerala1</t>
  </si>
  <si>
    <t>State field should not take numerical values</t>
  </si>
  <si>
    <t>State field is taking numerical values</t>
  </si>
  <si>
    <t>SM_OB_20</t>
  </si>
  <si>
    <t>Check whether the state field can be leave as blank</t>
  </si>
  <si>
    <t>1.Open signup page
2.Enter firstname
3.Enter email id
4. Fill other details
5. state field leave as blank</t>
  </si>
  <si>
    <t xml:space="preserve">State field can be leave as blank since it is not a mandatory field </t>
  </si>
  <si>
    <t>State field leave as blank</t>
  </si>
  <si>
    <t>SM_OB_21</t>
  </si>
  <si>
    <t xml:space="preserve">Check whether values can be enter in state field </t>
  </si>
  <si>
    <t xml:space="preserve">1.Open signup page
2.Enter firstname
3.Enter email id
4. Enter state name in state field </t>
  </si>
  <si>
    <t xml:space="preserve">Values should be able to enter in state field </t>
  </si>
  <si>
    <t xml:space="preserve">Values can be ener in state field </t>
  </si>
  <si>
    <t>SM_OB_22</t>
  </si>
  <si>
    <t>Check whether address can be enter in address field</t>
  </si>
  <si>
    <t xml:space="preserve">1.Open signup page
2.Enter firstname
3.Enter email id
4. Enter state name
5. Enter address field </t>
  </si>
  <si>
    <t>Address field should be able to enter adress</t>
  </si>
  <si>
    <t>Address field can be  enter address</t>
  </si>
  <si>
    <t>SM_OB_23</t>
  </si>
  <si>
    <t>Verify the max characters in address field</t>
  </si>
  <si>
    <t>alingalhouse kazhani kallepully kavassery postpalakkadkeralaaaaaaaaaaaaaaaaaaaaaaaaaaaaaaaaaaaaaaaaaaaaaaaaaaaaaaaaaaaaaaaaaaaaaaaaaaaaaaaaaaaaaaaaaaaaaaaaaaaaaaaaaaaaaaaaaaaaaaaaaaaaaaaaaaaaaaaaaaaaaaaaaaaaaaaaaaaaa</t>
  </si>
  <si>
    <t>Max character that should be eneterd in address field is 50</t>
  </si>
  <si>
    <t>Max character that can be enter in address field is more than 50</t>
  </si>
  <si>
    <t>SM_OB_24</t>
  </si>
  <si>
    <t>Check whether the check box is able to check and uncheck</t>
  </si>
  <si>
    <t>1.Open signup page
2.Enter firstname
3.Enter email id
4. Enter state name
5. Enter address field 
6. check and uncheck the check box</t>
  </si>
  <si>
    <t>Check box should be able to do both check and uncheck</t>
  </si>
  <si>
    <t>Check box can be check and uncheck</t>
  </si>
  <si>
    <t>SM_OB_25</t>
  </si>
  <si>
    <t>Ensure the spelling in signup page is correct</t>
  </si>
  <si>
    <t xml:space="preserve">1.Open signup page
2. Check all spellings </t>
  </si>
  <si>
    <t>There should not be any spelling mistake</t>
  </si>
  <si>
    <t>There is no spelling mistake</t>
  </si>
  <si>
    <t>SM_OB_26</t>
  </si>
  <si>
    <t>Check wether the last name field is taking numericas and characters</t>
  </si>
  <si>
    <t xml:space="preserve">1.Open signup page
2. Enter special characters and numericals in lastname field </t>
  </si>
  <si>
    <t>g@4</t>
  </si>
  <si>
    <t>Last name field should accept numerical and special characters</t>
  </si>
  <si>
    <t>Last name field is accepting numerical and special characters</t>
  </si>
  <si>
    <t>SM_OB_27</t>
  </si>
  <si>
    <t>Check whether the last name field can be leave as blank</t>
  </si>
  <si>
    <t xml:space="preserve">1.Open signup page
2. Enter all details
3. Leave lastname field as blank </t>
  </si>
  <si>
    <t>Lastname field cannot leave as blank</t>
  </si>
  <si>
    <t>Lastname field can be leave as blank</t>
  </si>
  <si>
    <t>SM_OB_28</t>
  </si>
  <si>
    <t>Check whether error message is poping while entering wrong format in last name field</t>
  </si>
  <si>
    <t xml:space="preserve">1.Open signup page
2.Enter wrong format in lastname field  </t>
  </si>
  <si>
    <t>Error message is not poping up while entering wrong format</t>
  </si>
  <si>
    <t>SM_OB_29</t>
  </si>
  <si>
    <t>Check whether mobile number field is taking alphabets and special characters</t>
  </si>
  <si>
    <t xml:space="preserve">1.Open signup page
2.Enter mobile number  </t>
  </si>
  <si>
    <t>Mobile number field should not take alphabets and special charcters</t>
  </si>
  <si>
    <t>Mobile number field is not taking alphabets and special characters</t>
  </si>
  <si>
    <t>SM_OB_30</t>
  </si>
  <si>
    <t>Check whether more than 10 number field is accepting or not</t>
  </si>
  <si>
    <t xml:space="preserve">More than 10 numbers should not be acceptable </t>
  </si>
  <si>
    <t>More than 10 numbers are  not accepting</t>
  </si>
  <si>
    <t>SM_OB_31</t>
  </si>
  <si>
    <t>Check whether code is asking in mobile number field</t>
  </si>
  <si>
    <t>Code should be asked while entering mobile number</t>
  </si>
  <si>
    <t>Code is not asking while entering mobile number</t>
  </si>
  <si>
    <t>SM_OB_32</t>
  </si>
  <si>
    <t>Check whether error message is popingup while entering wrong number format</t>
  </si>
  <si>
    <t>Error message is coming while entering wrong format</t>
  </si>
  <si>
    <t>SM_OB_33</t>
  </si>
  <si>
    <t>Check whether error message is fading while entering correct format</t>
  </si>
  <si>
    <t>Error message should disappear while entering correct format</t>
  </si>
  <si>
    <t xml:space="preserve">Error message is disappearing while entering correct data </t>
  </si>
  <si>
    <t>SM_OB_34</t>
  </si>
  <si>
    <t>Check whether numerical alphabets are accepting in id proof number</t>
  </si>
  <si>
    <t xml:space="preserve">1.Open signup page
2.Enter id proof number </t>
  </si>
  <si>
    <t>Numerical and alphabets should be accpetable</t>
  </si>
  <si>
    <t>Numbers and alphabets are accepting</t>
  </si>
  <si>
    <t>SM_OB_35</t>
  </si>
  <si>
    <t>Check whether special characters are accepting in id proof field</t>
  </si>
  <si>
    <t>Special characters should not be acceptable</t>
  </si>
  <si>
    <t>Special characters are accepting</t>
  </si>
  <si>
    <t>SM_OB_36</t>
  </si>
  <si>
    <t>Check whether error message is showing while entering wrong format in id proof field</t>
  </si>
  <si>
    <t>Error message should be popup while entering wrong format of id number</t>
  </si>
  <si>
    <t>Error message is not poping up while entering wrong format of id</t>
  </si>
  <si>
    <t>SM_OB_37</t>
  </si>
  <si>
    <t>Check whether the max characters that can be add in id proof field</t>
  </si>
  <si>
    <t>The max characters that can be enter should be 25</t>
  </si>
  <si>
    <t>The max characters that can be added is 25</t>
  </si>
  <si>
    <t>SM_OB_38</t>
  </si>
  <si>
    <t>Verify space can be add in id proof field</t>
  </si>
  <si>
    <t>Space  should not be acceptable in id proof number</t>
  </si>
  <si>
    <t>Space is accepting in id proof number</t>
  </si>
  <si>
    <t>SM_OB_39</t>
  </si>
  <si>
    <t xml:space="preserve">Check whether id proof field can be leave as blank </t>
  </si>
  <si>
    <t xml:space="preserve">1.Open signup page
2. id proof field leave as blank </t>
  </si>
  <si>
    <t>Id proof number field should not be leave as blank</t>
  </si>
  <si>
    <t>Id proof field cannot be leave as blank</t>
  </si>
  <si>
    <t>SM_OB_40</t>
  </si>
  <si>
    <t>Check whether in city field we can type city name or not</t>
  </si>
  <si>
    <r>
      <rPr>
        <rFont val="Times New Roman"/>
      </rPr>
      <t xml:space="preserve">1.Open signup page
2. </t>
    </r>
    <r>
      <rPr>
        <rFont val="Times New Roman"/>
        <color rgb="FF1155CC"/>
        <u/>
      </rPr>
      <t xml:space="preserve"> </t>
    </r>
    <r>
      <rPr>
        <rFont val="Times New Roman"/>
      </rPr>
      <t>Type city name</t>
    </r>
  </si>
  <si>
    <t>City name field should be able to type</t>
  </si>
  <si>
    <t>City name field can be type</t>
  </si>
  <si>
    <t>SM_OB_41</t>
  </si>
  <si>
    <t>Check whether city name field is accepting alphabets</t>
  </si>
  <si>
    <t xml:space="preserve">1.Open signup page
2. Type city name </t>
  </si>
  <si>
    <t>City name field should accept alphabets</t>
  </si>
  <si>
    <t>City name field is accepting alphabets</t>
  </si>
  <si>
    <t>SM_OB_42</t>
  </si>
  <si>
    <t xml:space="preserve">Check whether city name  field is accepting numericals and space </t>
  </si>
  <si>
    <t xml:space="preserve">City name field should accept numericals and space </t>
  </si>
  <si>
    <t xml:space="preserve">City name field is accepting numerical and space </t>
  </si>
  <si>
    <t>SM_OB_43</t>
  </si>
  <si>
    <t xml:space="preserve">Check whether in postal code field can be enter value </t>
  </si>
  <si>
    <t>1.Open signup page
2. Enter postalcode</t>
  </si>
  <si>
    <t xml:space="preserve">Value should be able to enter in postal code field </t>
  </si>
  <si>
    <t xml:space="preserve">Value is able to enter </t>
  </si>
  <si>
    <t>SM_OB_44</t>
  </si>
  <si>
    <t>Check whether postal code field automatically capture the code or not</t>
  </si>
  <si>
    <t>1.Open signup page
2. fill all the details</t>
  </si>
  <si>
    <t>Postal code should be enter manually</t>
  </si>
  <si>
    <t xml:space="preserve">Postal code is entering by manually </t>
  </si>
  <si>
    <t>SM_OB_45</t>
  </si>
  <si>
    <t>Check whether the postal code field can be leave as blank or not</t>
  </si>
  <si>
    <t>1.Open signup page
2. fill all the details except postal code</t>
  </si>
  <si>
    <t xml:space="preserve">Postal code should not be a mandatory </t>
  </si>
  <si>
    <t>Postal code is not mandatory</t>
  </si>
  <si>
    <t>SM_OB_46</t>
  </si>
  <si>
    <t>Check whether error message is poping while entering wrong format in postal code</t>
  </si>
  <si>
    <t>Error message should come while entering wrong format of postal code</t>
  </si>
  <si>
    <t>Error message is not coming while entering wrong format</t>
  </si>
  <si>
    <t>SM_OB_47</t>
  </si>
  <si>
    <t>Check whether Address line 2 field can be skip or not</t>
  </si>
  <si>
    <t>1.Open signup page
2. Enter all details except addressline2
3. Click on signup</t>
  </si>
  <si>
    <t>Addressline 2 should be able to skip</t>
  </si>
  <si>
    <t>Addressline 2 can be skip</t>
  </si>
  <si>
    <t>SM_OB_48</t>
  </si>
  <si>
    <t>Check whether address line 2 field is accepting alphabets</t>
  </si>
  <si>
    <t>1.Open signup page
2. Enter addressline2
3. Click on signup</t>
  </si>
  <si>
    <t>Addressline2 should be accept alphabets</t>
  </si>
  <si>
    <t>Addressline 2 is accepting alphabets</t>
  </si>
  <si>
    <t>SM_OB_49</t>
  </si>
  <si>
    <t>Check whether address line 2 field max characters</t>
  </si>
  <si>
    <t>Addressline 2 max character should be 20+</t>
  </si>
  <si>
    <t>Addressline 2 max character is 20+</t>
  </si>
  <si>
    <t>SM_OB_50</t>
  </si>
  <si>
    <t>Check whether signup and cancel option is able to click</t>
  </si>
  <si>
    <t>1.Open signup page
2. Enter all details
3. Click on signup
4. Click on cancel</t>
  </si>
  <si>
    <t>Signup an cancel option should work</t>
  </si>
  <si>
    <t>Signup and cancel option is working fine</t>
  </si>
  <si>
    <t>SM_OB_51</t>
  </si>
  <si>
    <t xml:space="preserve">Check whether signup field is working when mandatory field is not filled </t>
  </si>
  <si>
    <t xml:space="preserve">1.Open signup page
2. Enter all details
3. Click on signup
</t>
  </si>
  <si>
    <t>Signup should not happen when mandatory fields are not fulfilled</t>
  </si>
  <si>
    <t>Signup is not happening if mandatory fields are not filled</t>
  </si>
  <si>
    <t>SM_OB_52</t>
  </si>
  <si>
    <t>Check whether entered options are restoring after clicking cancel and reclicking in signup</t>
  </si>
  <si>
    <t xml:space="preserve">1.Open signup page
2. Enter all details
3. Click on cancel 
4. open signup
</t>
  </si>
  <si>
    <t xml:space="preserve">All the details entered should not be restored </t>
  </si>
  <si>
    <t>All the details are not restoring</t>
  </si>
  <si>
    <t>SM_OB_53</t>
  </si>
  <si>
    <t>Check whether pop up is showing while clicking signup without checking policy</t>
  </si>
  <si>
    <t>1.Open signup page
2. Enter all details
3. Click on signup without accepting policy</t>
  </si>
  <si>
    <t>Popup should show while trying to signup without accepting policy</t>
  </si>
  <si>
    <t>Popup is showing while trying to signup without accepting policy</t>
  </si>
  <si>
    <t>SM_OB_54</t>
  </si>
  <si>
    <t>Check whether any spelling mistake is there or not</t>
  </si>
  <si>
    <t>1.Open signup page
2. Enter all details
3. Check for any spelling mistake is present or not</t>
  </si>
  <si>
    <t>Spelling mistakes should not present</t>
  </si>
  <si>
    <t>Spelling mistakes are not present</t>
  </si>
  <si>
    <t>SM_OB_55</t>
  </si>
  <si>
    <t xml:space="preserve">Check whether upon successful registeration success message is showing in the page </t>
  </si>
  <si>
    <t xml:space="preserve">1.Open signup page
2. Enter all details
3. Click on signup </t>
  </si>
  <si>
    <t>Success message should show afeter successfull registration</t>
  </si>
  <si>
    <t xml:space="preserve">Success message is showing </t>
  </si>
  <si>
    <t>SM_OB_56</t>
  </si>
  <si>
    <t xml:space="preserve">Check whether successful mail is receving in email </t>
  </si>
  <si>
    <t>success message should recieve in  mail</t>
  </si>
  <si>
    <t>Success message is recieving</t>
  </si>
  <si>
    <t>SM_OB_57</t>
  </si>
  <si>
    <t>Check whether password setting option is available in signup page itself or not</t>
  </si>
  <si>
    <t>1.Open signup page
2. Enter all details
3. Check for password option</t>
  </si>
  <si>
    <t>Password should receive after registering through mail</t>
  </si>
  <si>
    <t>Password is receiving through mail</t>
  </si>
  <si>
    <t>SM_OB_58</t>
  </si>
  <si>
    <t>Check whether any time limit for completing signup process</t>
  </si>
  <si>
    <t>1.Open signup page
2. Enter all details
3. Click on signup</t>
  </si>
  <si>
    <t>There should not be any timelimit for completing registeration process</t>
  </si>
  <si>
    <t xml:space="preserve">There is no limit of time for completing registration </t>
  </si>
  <si>
    <t>SM_OB_59</t>
  </si>
  <si>
    <t xml:space="preserve">Check whether any delay in getting mail after signup </t>
  </si>
  <si>
    <t>1.Open signup page
2. Enter all details
3. Click on signup
4. Check for mail</t>
  </si>
  <si>
    <t>Mail should be receive at the instant of completing registration</t>
  </si>
  <si>
    <t>Mail is receiving without any delay</t>
  </si>
  <si>
    <t>SM_OB_60</t>
  </si>
  <si>
    <t>Check whether same mail can be used multiple time</t>
  </si>
  <si>
    <t xml:space="preserve">1.Open signup page
2. Enter all details
3. Enter used mail
4. Click on signup
</t>
  </si>
  <si>
    <t>Same mail should not be used multiple time</t>
  </si>
  <si>
    <t xml:space="preserve">Same mail is not usable multiple times </t>
  </si>
  <si>
    <t>SM_OB_61</t>
  </si>
  <si>
    <t>Check whether same mobile number  can be use multiple times</t>
  </si>
  <si>
    <t xml:space="preserve">1.Open signup page
2. Enter all details
3. Enter used mobile number
4. Click on signup
</t>
  </si>
  <si>
    <t xml:space="preserve">Multiple registration through same number should not be possible </t>
  </si>
  <si>
    <t>Multiple registration through same number is not possible</t>
  </si>
  <si>
    <t>SM_OB_62</t>
  </si>
  <si>
    <t xml:space="preserve">Check whether any repetition of option in the same page </t>
  </si>
  <si>
    <t xml:space="preserve">1.Open signup page
</t>
  </si>
  <si>
    <t xml:space="preserve">Login and signin  both should not show in the same page </t>
  </si>
  <si>
    <t xml:space="preserve">Login and signin  both is  show in the same page </t>
  </si>
  <si>
    <t>SM_OB_63</t>
  </si>
  <si>
    <t xml:space="preserve">Check whether login page all options are clickable and working </t>
  </si>
  <si>
    <t xml:space="preserve">1.Open signup page
2.Click on all options
</t>
  </si>
  <si>
    <t xml:space="preserve">All options in login page should be clickable and working </t>
  </si>
  <si>
    <t xml:space="preserve">All options in login page should is clickable and working </t>
  </si>
  <si>
    <t>SM_OB_64</t>
  </si>
  <si>
    <t xml:space="preserve">verify the login time </t>
  </si>
  <si>
    <t xml:space="preserve">1.Open signup page
2.Enter all details 
3.Click on signup 
</t>
  </si>
  <si>
    <t>Enter all the details login time should not bemore than 2 minutes</t>
  </si>
  <si>
    <t>Enter all the details login time is not bemore than 2 minutes</t>
  </si>
  <si>
    <t>SM_OB_65</t>
  </si>
  <si>
    <t>Check whether login is happening while entering invalid data</t>
  </si>
  <si>
    <t>Login should not happen while entering  invalid data</t>
  </si>
  <si>
    <t>Login is not happening while entering invalid data</t>
  </si>
  <si>
    <t>SM_OB_66</t>
  </si>
  <si>
    <t>Check whether editing feature is available or not</t>
  </si>
  <si>
    <t xml:space="preserve">1.Login
</t>
  </si>
  <si>
    <t>Editing feature should be there</t>
  </si>
  <si>
    <t>Editing feature is not available</t>
  </si>
  <si>
    <t>SM_OB_67</t>
  </si>
  <si>
    <t>Check whether photo upload option is working or not</t>
  </si>
  <si>
    <t xml:space="preserve">1.Login the account
</t>
  </si>
  <si>
    <t>Photo upload option should work</t>
  </si>
  <si>
    <t>Photo upload option is not working</t>
  </si>
  <si>
    <t>SM_OB_68</t>
  </si>
  <si>
    <t xml:space="preserve">Check whether all navigation option inside is clickable </t>
  </si>
  <si>
    <t xml:space="preserve">1.Login the account
2. Click on all navigation option
</t>
  </si>
  <si>
    <t>Navigation options should be able to click</t>
  </si>
  <si>
    <t>Navigation options are clickable</t>
  </si>
  <si>
    <t>SM_OB_69</t>
  </si>
  <si>
    <t xml:space="preserve">Check whether the user can able to logout </t>
  </si>
  <si>
    <t xml:space="preserve">1.Login the account
2. Click on logout option
</t>
  </si>
  <si>
    <t>user should able to logout</t>
  </si>
  <si>
    <t>User can logout</t>
  </si>
  <si>
    <t>SM_OB_70</t>
  </si>
  <si>
    <t>Check whether user can able to book pooja or not</t>
  </si>
  <si>
    <t>1.Login the account
2. Click on poojabooking 
3. Fill all details and book</t>
  </si>
  <si>
    <t>User should able to book pooja</t>
  </si>
  <si>
    <t>User can book pooja</t>
  </si>
  <si>
    <t>SM_OB_71</t>
  </si>
  <si>
    <t xml:space="preserve">Check whether add to cart option is working </t>
  </si>
  <si>
    <t>1.Login the account
2. Click on poojabooking 
3. Fill all details 
4. Click on add to cart</t>
  </si>
  <si>
    <t>Add to cart option should work</t>
  </si>
  <si>
    <t>Add to cart option is working fine</t>
  </si>
  <si>
    <t>SM_OB_72</t>
  </si>
  <si>
    <t>Check whether cart option is visible separately or not</t>
  </si>
  <si>
    <t>Cart option should visible for looking the product in  the cart</t>
  </si>
  <si>
    <t>Cart option is not visible separately</t>
  </si>
  <si>
    <t>SM_OB_73</t>
  </si>
  <si>
    <t>Check whether payment option is coming after successfull entry of all details</t>
  </si>
  <si>
    <t>1.Login the account
2. Click on poojabooking 
3. Fill all details 
4. Click on add to cart
5.Click on place your order</t>
  </si>
  <si>
    <t>Payment gateway should appear after successful entry of all details</t>
  </si>
  <si>
    <t>Payment gateway is appearing after successful entry of all details</t>
  </si>
  <si>
    <t>SM_OB_74</t>
  </si>
  <si>
    <t xml:space="preserve">Check whether failed transaction details are visbile or not </t>
  </si>
  <si>
    <t>Failed transaction details should show</t>
  </si>
  <si>
    <t xml:space="preserve">Failed transaction details are not  showing </t>
  </si>
  <si>
    <t>SM_OB_75</t>
  </si>
  <si>
    <t>Check whether availability of room is given all time</t>
  </si>
  <si>
    <t xml:space="preserve">1.Login the account
2. Click on booking
3. Click on Accommodation
4. Click on available rooms
</t>
  </si>
  <si>
    <t>Availability of rooms should show only in season time</t>
  </si>
  <si>
    <t>Availability of rooms is showing only in season time</t>
  </si>
  <si>
    <t>SM_OB_76</t>
  </si>
  <si>
    <t>Check whether virtual q can be access through same login details or not</t>
  </si>
  <si>
    <t xml:space="preserve">1.Login the account
2. Click on online booking 
3. Click on virtual q
</t>
  </si>
  <si>
    <t>Virtual q  should be accessible through the same login details</t>
  </si>
  <si>
    <t>Virtual q  is not accessible through the same login details</t>
  </si>
  <si>
    <t>SM_OB_77</t>
  </si>
  <si>
    <t xml:space="preserve">Check whether the pooja timing is given at the time of booking </t>
  </si>
  <si>
    <t xml:space="preserve">1.Login the account
2. Click on booking
3. Click on pooja boking 
4. select vazhipadu
</t>
  </si>
  <si>
    <t xml:space="preserve">Pooja timing should should given at the time of booking </t>
  </si>
  <si>
    <t xml:space="preserve">Pooja timing is not given at the time of booking </t>
  </si>
  <si>
    <t>SM_OB_78</t>
  </si>
  <si>
    <t>Check whether the contact details given in booking section is able to reach</t>
  </si>
  <si>
    <t xml:space="preserve">1.Login the account
2. Click on booking
3. Click on pooja boking 
4.Fill all details
</t>
  </si>
  <si>
    <t>The contacts given in booking section should be reachable reachable</t>
  </si>
  <si>
    <t>The contacts given in booking section is reachable</t>
  </si>
  <si>
    <t>SM_OB_79</t>
  </si>
  <si>
    <t>Check whether past dates are able to select or not while booking for pooja</t>
  </si>
  <si>
    <t xml:space="preserve">1.Login the account
2. Click on booking
3. Click on pooja boking 
4.Fill all details
5. select past dates
</t>
  </si>
  <si>
    <t xml:space="preserve">Past dates should not be working </t>
  </si>
  <si>
    <t xml:space="preserve">Past dates are not working </t>
  </si>
  <si>
    <t>SM_OB_80</t>
  </si>
  <si>
    <t xml:space="preserve">Verify important areas are marked with asterisk </t>
  </si>
  <si>
    <t xml:space="preserve">1.Login the account
2 Click on booking </t>
  </si>
  <si>
    <t>All important areas should be marked with asterisk</t>
  </si>
  <si>
    <t>All important areas are marked with asterisk</t>
  </si>
  <si>
    <t>MODULE NAME:GALLERY</t>
  </si>
  <si>
    <t>SM_GY_01</t>
  </si>
  <si>
    <t>Check whether suboption in gallery is clickable</t>
  </si>
  <si>
    <t>1.Open sabarimala page
2.Click on galleryand suboptions</t>
  </si>
  <si>
    <t>https://sabarimala.kerala.gov.in/imagegallery</t>
  </si>
  <si>
    <t>All options in gallery should be clikable</t>
  </si>
  <si>
    <t>All options in gallery is clickable</t>
  </si>
  <si>
    <t>SM_GY_02</t>
  </si>
  <si>
    <t>Check whether both option is showing new page or not</t>
  </si>
  <si>
    <t>1.Open sabarimala page
2.Click on photos
3.click on videos</t>
  </si>
  <si>
    <t>Both option should show new landing pages</t>
  </si>
  <si>
    <t xml:space="preserve">Video option is not showing landing page </t>
  </si>
  <si>
    <t>SM_GY_03</t>
  </si>
  <si>
    <t>Check whether the heading name is matching or not</t>
  </si>
  <si>
    <t xml:space="preserve">Heading and landing page headline should be same </t>
  </si>
  <si>
    <t>Heading and landing page name is different</t>
  </si>
  <si>
    <t>SM_GY_04</t>
  </si>
  <si>
    <t>Verify the uniformity of subheadings</t>
  </si>
  <si>
    <t>1.Open sabarimala page
2.Click on photos
3.Check all subheadings</t>
  </si>
  <si>
    <t>All subheading should follow same pattern</t>
  </si>
  <si>
    <t>Some subheadings are of different pattern</t>
  </si>
  <si>
    <t>SM_GY_05</t>
  </si>
  <si>
    <t>Check whether all images are visible or not</t>
  </si>
  <si>
    <t xml:space="preserve">1.Open sabarimala page
2.Click on photos
3.Click on images </t>
  </si>
  <si>
    <t>All images should be visible</t>
  </si>
  <si>
    <t>All images are visible</t>
  </si>
  <si>
    <t>SM_GY_06</t>
  </si>
  <si>
    <t>Check whether captions are given for each image or not</t>
  </si>
  <si>
    <t>Captions should be given under all images</t>
  </si>
  <si>
    <t xml:space="preserve">Captions are not given </t>
  </si>
  <si>
    <t>SM_GY_07</t>
  </si>
  <si>
    <t>Verify the quality of picture</t>
  </si>
  <si>
    <t>All images should be of high quality</t>
  </si>
  <si>
    <t>All images are of high quality</t>
  </si>
  <si>
    <t>SM_GY_08</t>
  </si>
  <si>
    <t>Check whether the images are able to download or not</t>
  </si>
  <si>
    <t>All images should be able to download</t>
  </si>
  <si>
    <t>Images are not able to download</t>
  </si>
  <si>
    <t>SM_GY_09</t>
  </si>
  <si>
    <t>Check whether gallery is opening while clicking on both image and  footer</t>
  </si>
  <si>
    <t>1.Open sabarimala page
2.Click on photos
3.Click on images 
4. click on footer</t>
  </si>
  <si>
    <t>All images should open while clicking both on image sand footer</t>
  </si>
  <si>
    <t>All images are opening while clicking both on images and footer</t>
  </si>
  <si>
    <t>SM_GY_10</t>
  </si>
  <si>
    <t>Check whether repetition of image is there or not</t>
  </si>
  <si>
    <t>Repeated images should not be there</t>
  </si>
  <si>
    <t>N repeated images</t>
  </si>
  <si>
    <t>SM_GY_11</t>
  </si>
  <si>
    <t>Check whether any blank space is visible in the page or not</t>
  </si>
  <si>
    <t>Blank spaces should not be present</t>
  </si>
  <si>
    <t>Blank spaces are more in page</t>
  </si>
  <si>
    <t>SM_GY_12</t>
  </si>
  <si>
    <t>Check whether homepage menu is working fine or not</t>
  </si>
  <si>
    <t>1.Open sabarimala page
2.Click on photos
3.Click on home option</t>
  </si>
  <si>
    <t>Homepage menu should work</t>
  </si>
  <si>
    <t>Home page menu is working</t>
  </si>
  <si>
    <t>OS:Windows,Browser:Chrome</t>
  </si>
  <si>
    <t>Date:26/02/24</t>
  </si>
  <si>
    <t>Verified By:Mrs. Rakhi</t>
  </si>
  <si>
    <t>Tested BY:SUJA G</t>
  </si>
  <si>
    <t>Bug Id</t>
  </si>
  <si>
    <t>Test Id</t>
  </si>
  <si>
    <t>Expected Result</t>
  </si>
  <si>
    <t>Bug Description</t>
  </si>
  <si>
    <t>Steps to Reproduce</t>
  </si>
  <si>
    <t>Screenshot</t>
  </si>
  <si>
    <t>Severity</t>
  </si>
  <si>
    <t>Priority</t>
  </si>
  <si>
    <t>Status</t>
  </si>
  <si>
    <t>Def_SM_01</t>
  </si>
  <si>
    <t>Major</t>
  </si>
  <si>
    <t>medium</t>
  </si>
  <si>
    <t>New</t>
  </si>
  <si>
    <t>Def_SM_02</t>
  </si>
  <si>
    <t>High</t>
  </si>
  <si>
    <t>Def_SM_03</t>
  </si>
  <si>
    <t>Minor</t>
  </si>
  <si>
    <t>Def_SM_04</t>
  </si>
  <si>
    <t>Def_SM_05</t>
  </si>
  <si>
    <t>Critical</t>
  </si>
  <si>
    <t>Def_SM_06</t>
  </si>
  <si>
    <t>Def_SM_07</t>
  </si>
  <si>
    <t>low</t>
  </si>
  <si>
    <t>Def_SM_08</t>
  </si>
  <si>
    <t>Def_SM_09</t>
  </si>
  <si>
    <t>Def_SM_10</t>
  </si>
  <si>
    <t>Def_SM_11</t>
  </si>
  <si>
    <t>Def_SM_12</t>
  </si>
  <si>
    <t>Enhancement</t>
  </si>
  <si>
    <t>Def_SM_13</t>
  </si>
  <si>
    <t>Pooja timing should categorize into morning,noon and evening</t>
  </si>
  <si>
    <t>Def_SM_14</t>
  </si>
  <si>
    <t>Def_SM_15</t>
  </si>
  <si>
    <t>Def_SM_16</t>
  </si>
  <si>
    <t>Def_SM_17</t>
  </si>
  <si>
    <t>Def_SM_18</t>
  </si>
  <si>
    <t>Trivial</t>
  </si>
  <si>
    <t>Def_SM_19</t>
  </si>
  <si>
    <t>Medium</t>
  </si>
  <si>
    <t>Def_SM_20</t>
  </si>
  <si>
    <t>Numbers and special characters should not accept</t>
  </si>
  <si>
    <t>Def_SM_21</t>
  </si>
  <si>
    <t>Def_SM_22</t>
  </si>
  <si>
    <t>Def_SM_23</t>
  </si>
  <si>
    <t>minor</t>
  </si>
  <si>
    <t>Def_SM_24</t>
  </si>
  <si>
    <t>Def_SM_25</t>
  </si>
  <si>
    <t>Def_SM_26</t>
  </si>
  <si>
    <t>Def_SM_27</t>
  </si>
  <si>
    <t>Def_SM_28</t>
  </si>
  <si>
    <t>Def_SM_29</t>
  </si>
  <si>
    <t>Def_SM_30</t>
  </si>
  <si>
    <t>Def_SM_31</t>
  </si>
  <si>
    <t>Def_SM_32</t>
  </si>
  <si>
    <t>Def_SM_33</t>
  </si>
  <si>
    <t>Def_SM_34</t>
  </si>
  <si>
    <t>Def_SM_35</t>
  </si>
  <si>
    <t>Def_SM_36</t>
  </si>
  <si>
    <t>Def_SM_37</t>
  </si>
  <si>
    <t>Def_SM_38</t>
  </si>
  <si>
    <t>Def_SM_39</t>
  </si>
  <si>
    <t>Def_SM_40</t>
  </si>
  <si>
    <t>Def_SM_41</t>
  </si>
  <si>
    <t>Def_SM_42</t>
  </si>
  <si>
    <t>Def_SM_43</t>
  </si>
  <si>
    <t>Def_SM_44</t>
  </si>
  <si>
    <t>Def_SM_45</t>
  </si>
  <si>
    <t>Def_SM_46</t>
  </si>
  <si>
    <t>Def_SM_47</t>
  </si>
  <si>
    <t>Def_SM_48</t>
  </si>
  <si>
    <t>Def_SM_49</t>
  </si>
  <si>
    <t>Def_SM_50</t>
  </si>
  <si>
    <t>Def_SM_51</t>
  </si>
  <si>
    <t>Def_SM_52</t>
  </si>
  <si>
    <t>DEFECT DISTRIBUTION GRAPH</t>
  </si>
  <si>
    <t>MODULE NAME</t>
  </si>
  <si>
    <t>DEFECT DISTRIBUTION</t>
  </si>
  <si>
    <t>HOME</t>
  </si>
  <si>
    <t>POOJA</t>
  </si>
  <si>
    <t>HOW TO REACH</t>
  </si>
  <si>
    <t>ONLINE BOOKING</t>
  </si>
  <si>
    <t>GALLERY</t>
  </si>
  <si>
    <t>SL NO</t>
  </si>
  <si>
    <t>TESTCASE PASSED</t>
  </si>
  <si>
    <t>TESTCASE FAILED</t>
  </si>
  <si>
    <t>TOTAL TESTCASE</t>
  </si>
  <si>
    <t xml:space="preserve">ONLINE BOKING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</si>
</sst>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b/>
      <sz val="14.0"/>
      <color rgb="FF000000"/>
      <name val="&quot;Times New Roman&quot;"/>
    </font>
    <font/>
    <font>
      <b/>
      <color theme="1"/>
      <name val="&quot;Times New Roman&quot;"/>
    </font>
    <font>
      <color theme="1"/>
      <name val="Arial"/>
    </font>
    <font>
      <color theme="1"/>
      <name val="Times New Roman"/>
    </font>
    <font>
      <u/>
      <color rgb="FF0000FF"/>
      <name val="Times New Roman"/>
    </font>
    <font>
      <color rgb="FF00FF00"/>
      <name val="Times New Roman"/>
    </font>
    <font>
      <color rgb="FF000000"/>
      <name val="&quot;Times New Roman&quot;"/>
    </font>
    <font>
      <color rgb="FFFF0000"/>
      <name val="Times New Roman"/>
    </font>
    <font>
      <b/>
      <color rgb="FF00FF00"/>
      <name val="Times New Roman"/>
    </font>
    <font>
      <b/>
      <color rgb="FFFF0000"/>
      <name val="Times New Roman"/>
    </font>
    <font>
      <u/>
      <color rgb="FF0000FF"/>
      <name val="Times New Roman"/>
    </font>
    <font>
      <u/>
      <color rgb="FF0000FF"/>
      <name val="Times New Roman"/>
    </font>
    <font>
      <u/>
      <color rgb="FF0000FF"/>
      <name val="Times New Roman"/>
    </font>
    <font>
      <u/>
      <color rgb="FF0000FF"/>
      <name val="Times New Roman"/>
    </font>
    <font>
      <color theme="1"/>
      <name val="Arial"/>
      <scheme val="minor"/>
    </font>
    <font>
      <b/>
      <sz val="15.0"/>
      <color theme="1"/>
      <name val="&quot;Times New Roman&quot;"/>
    </font>
    <font>
      <b/>
      <sz val="12.0"/>
      <color theme="1"/>
      <name val="&quot;Times New Roman&quot;"/>
    </font>
    <font>
      <b/>
      <sz val="12.0"/>
      <color theme="1"/>
      <name val="Times New Roman"/>
    </font>
    <font>
      <b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vertical="bottom"/>
    </xf>
    <xf borderId="5" fillId="0" fontId="2" numFmtId="0" xfId="0" applyBorder="1" applyFont="1"/>
    <xf borderId="6" fillId="0" fontId="2" numFmtId="0" xfId="0" applyBorder="1" applyFont="1"/>
    <xf borderId="6" fillId="2" fontId="4" numFmtId="0" xfId="0" applyAlignment="1" applyBorder="1" applyFont="1">
      <alignment vertical="bottom"/>
    </xf>
    <xf borderId="5" fillId="2" fontId="3" numFmtId="0" xfId="0" applyAlignment="1" applyBorder="1" applyFont="1">
      <alignment horizontal="center" vertical="bottom"/>
    </xf>
    <xf borderId="4" fillId="2" fontId="3" numFmtId="0" xfId="0" applyAlignment="1" applyBorder="1" applyFont="1">
      <alignment horizontal="center" readingOrder="0" vertical="bottom"/>
    </xf>
    <xf borderId="5" fillId="2" fontId="3" numFmtId="0" xfId="0" applyAlignment="1" applyBorder="1" applyFont="1">
      <alignment horizontal="center" readingOrder="0" vertical="bottom"/>
    </xf>
    <xf borderId="1" fillId="2" fontId="3" numFmtId="0" xfId="0" applyAlignment="1" applyBorder="1" applyFont="1">
      <alignment horizontal="center" vertical="bottom"/>
    </xf>
    <xf borderId="7" fillId="2" fontId="4" numFmtId="0" xfId="0" applyAlignment="1" applyBorder="1" applyFont="1">
      <alignment vertical="bottom"/>
    </xf>
    <xf borderId="1" fillId="2" fontId="3" numFmtId="0" xfId="0" applyAlignment="1" applyBorder="1" applyFont="1">
      <alignment horizontal="center" readingOrder="0" vertical="bottom"/>
    </xf>
    <xf borderId="7" fillId="0" fontId="3" numFmtId="0" xfId="0" applyAlignment="1" applyBorder="1" applyFont="1">
      <alignment vertical="bottom"/>
    </xf>
    <xf borderId="7" fillId="0" fontId="5" numFmtId="0" xfId="0" applyAlignment="1" applyBorder="1" applyFont="1">
      <alignment readingOrder="0" vertical="bottom"/>
    </xf>
    <xf borderId="7" fillId="0" fontId="5" numFmtId="0" xfId="0" applyAlignment="1" applyBorder="1" applyFont="1">
      <alignment readingOrder="0" shrinkToFit="0" vertical="bottom" wrapText="1"/>
    </xf>
    <xf borderId="7" fillId="0" fontId="6" numFmtId="0" xfId="0" applyAlignment="1" applyBorder="1" applyFont="1">
      <alignment readingOrder="0" shrinkToFit="0" vertical="bottom" wrapText="1"/>
    </xf>
    <xf borderId="7" fillId="3" fontId="7" numFmtId="0" xfId="0" applyAlignment="1" applyBorder="1" applyFill="1" applyFont="1">
      <alignment readingOrder="0" vertical="bottom"/>
    </xf>
    <xf borderId="7" fillId="0" fontId="5" numFmtId="0" xfId="0" applyAlignment="1" applyBorder="1" applyFont="1">
      <alignment readingOrder="0" shrinkToFit="0" wrapText="1"/>
    </xf>
    <xf borderId="7" fillId="3" fontId="8" numFmtId="0" xfId="0" applyAlignment="1" applyBorder="1" applyFont="1">
      <alignment horizontal="left" readingOrder="0"/>
    </xf>
    <xf borderId="7" fillId="0" fontId="9" numFmtId="0" xfId="0" applyAlignment="1" applyBorder="1" applyFont="1">
      <alignment readingOrder="0"/>
    </xf>
    <xf borderId="7" fillId="0" fontId="5" numFmtId="0" xfId="0" applyAlignment="1" applyBorder="1" applyFont="1">
      <alignment horizontal="left" readingOrder="0" shrinkToFit="0" wrapText="1"/>
    </xf>
    <xf borderId="7" fillId="0" fontId="7" numFmtId="0" xfId="0" applyAlignment="1" applyBorder="1" applyFont="1">
      <alignment readingOrder="0"/>
    </xf>
    <xf borderId="7" fillId="0" fontId="5" numFmtId="0" xfId="0" applyAlignment="1" applyBorder="1" applyFont="1">
      <alignment shrinkToFit="0" wrapText="1"/>
    </xf>
    <xf borderId="7" fillId="3" fontId="5" numFmtId="0" xfId="0" applyAlignment="1" applyBorder="1" applyFont="1">
      <alignment readingOrder="0" vertical="bottom"/>
    </xf>
    <xf borderId="7" fillId="3" fontId="5" numFmtId="0" xfId="0" applyAlignment="1" applyBorder="1" applyFont="1">
      <alignment readingOrder="0" shrinkToFit="0" wrapText="1"/>
    </xf>
    <xf borderId="7" fillId="3" fontId="5" numFmtId="0" xfId="0" applyAlignment="1" applyBorder="1" applyFont="1">
      <alignment horizontal="center" shrinkToFit="0" wrapText="1"/>
    </xf>
    <xf borderId="7" fillId="3" fontId="5" numFmtId="0" xfId="0" applyAlignment="1" applyBorder="1" applyFont="1">
      <alignment shrinkToFit="0" wrapText="1"/>
    </xf>
    <xf borderId="7" fillId="3" fontId="5" numFmtId="0" xfId="0" applyAlignment="1" applyBorder="1" applyFont="1">
      <alignment readingOrder="0"/>
    </xf>
    <xf borderId="7" fillId="3" fontId="5" numFmtId="0" xfId="0" applyBorder="1" applyFont="1"/>
    <xf borderId="7" fillId="3" fontId="5" numFmtId="0" xfId="0" applyAlignment="1" applyBorder="1" applyFont="1">
      <alignment readingOrder="0" shrinkToFit="0" vertical="bottom" wrapText="1"/>
    </xf>
    <xf borderId="7" fillId="0" fontId="5" numFmtId="0" xfId="0" applyAlignment="1" applyBorder="1" applyFont="1">
      <alignment horizontal="center" shrinkToFit="0" wrapText="1"/>
    </xf>
    <xf borderId="0" fillId="0" fontId="5" numFmtId="0" xfId="0" applyAlignment="1" applyFont="1">
      <alignment readingOrder="0" shrinkToFit="0" wrapText="1"/>
    </xf>
    <xf borderId="7" fillId="0" fontId="5" numFmtId="0" xfId="0" applyAlignment="1" applyBorder="1" applyFont="1">
      <alignment readingOrder="0"/>
    </xf>
    <xf borderId="0" fillId="3" fontId="5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7" fillId="0" fontId="10" numFmtId="0" xfId="0" applyAlignment="1" applyBorder="1" applyFont="1">
      <alignment readingOrder="0" shrinkToFit="0" wrapText="1"/>
    </xf>
    <xf borderId="7" fillId="3" fontId="5" numFmtId="0" xfId="0" applyAlignment="1" applyBorder="1" applyFont="1">
      <alignment horizontal="left" readingOrder="0" shrinkToFit="0" wrapText="1"/>
    </xf>
    <xf borderId="7" fillId="0" fontId="11" numFmtId="0" xfId="0" applyAlignment="1" applyBorder="1" applyFont="1">
      <alignment readingOrder="0" shrinkToFit="0" wrapText="1"/>
    </xf>
    <xf borderId="7" fillId="3" fontId="12" numFmtId="0" xfId="0" applyAlignment="1" applyBorder="1" applyFont="1">
      <alignment readingOrder="0" shrinkToFit="0" wrapText="1"/>
    </xf>
    <xf borderId="7" fillId="0" fontId="13" numFmtId="0" xfId="0" applyAlignment="1" applyBorder="1" applyFont="1">
      <alignment readingOrder="0" shrinkToFit="0" wrapText="1"/>
    </xf>
    <xf borderId="0" fillId="3" fontId="5" numFmtId="0" xfId="0" applyAlignment="1" applyFont="1">
      <alignment readingOrder="0"/>
    </xf>
    <xf borderId="7" fillId="3" fontId="14" numFmtId="0" xfId="0" applyAlignment="1" applyBorder="1" applyFont="1">
      <alignment readingOrder="0" shrinkToFit="0" wrapText="1"/>
    </xf>
    <xf borderId="7" fillId="3" fontId="5" numFmtId="0" xfId="0" applyAlignment="1" applyBorder="1" applyFont="1">
      <alignment readingOrder="0" shrinkToFit="0" wrapText="1"/>
    </xf>
    <xf borderId="0" fillId="0" fontId="5" numFmtId="0" xfId="0" applyAlignment="1" applyFont="1">
      <alignment readingOrder="0"/>
    </xf>
    <xf borderId="7" fillId="3" fontId="5" numFmtId="0" xfId="0" applyAlignment="1" applyBorder="1" applyFont="1">
      <alignment horizontal="left" readingOrder="0" shrinkToFit="0" wrapText="1"/>
    </xf>
    <xf borderId="7" fillId="3" fontId="15" numFmtId="0" xfId="0" applyAlignment="1" applyBorder="1" applyFont="1">
      <alignment horizontal="left" readingOrder="0" shrinkToFit="0" wrapText="1"/>
    </xf>
    <xf borderId="0" fillId="3" fontId="5" numFmtId="0" xfId="0" applyAlignment="1" applyFont="1">
      <alignment readingOrder="0" shrinkToFit="0" wrapText="1"/>
    </xf>
    <xf borderId="0" fillId="3" fontId="16" numFmtId="0" xfId="0" applyFont="1"/>
    <xf borderId="1" fillId="2" fontId="17" numFmtId="0" xfId="0" applyAlignment="1" applyBorder="1" applyFont="1">
      <alignment horizontal="center" readingOrder="0" vertical="bottom"/>
    </xf>
    <xf borderId="4" fillId="2" fontId="18" numFmtId="0" xfId="0" applyAlignment="1" applyBorder="1" applyFont="1">
      <alignment horizontal="center" vertical="bottom"/>
    </xf>
    <xf borderId="5" fillId="2" fontId="18" numFmtId="0" xfId="0" applyAlignment="1" applyBorder="1" applyFont="1">
      <alignment horizontal="center" readingOrder="0" vertical="bottom"/>
    </xf>
    <xf borderId="4" fillId="2" fontId="18" numFmtId="0" xfId="0" applyAlignment="1" applyBorder="1" applyFont="1">
      <alignment horizontal="center" readingOrder="0" vertical="bottom"/>
    </xf>
    <xf borderId="5" fillId="2" fontId="18" numFmtId="0" xfId="0" applyAlignment="1" applyBorder="1" applyFont="1">
      <alignment horizontal="center" vertical="bottom"/>
    </xf>
    <xf borderId="8" fillId="2" fontId="18" numFmtId="0" xfId="0" applyAlignment="1" applyBorder="1" applyFont="1">
      <alignment vertical="bottom"/>
    </xf>
    <xf borderId="6" fillId="2" fontId="18" numFmtId="0" xfId="0" applyAlignment="1" applyBorder="1" applyFont="1">
      <alignment readingOrder="0" vertical="bottom"/>
    </xf>
    <xf borderId="6" fillId="2" fontId="18" numFmtId="0" xfId="0" applyAlignment="1" applyBorder="1" applyFont="1">
      <alignment vertical="bottom"/>
    </xf>
    <xf borderId="7" fillId="0" fontId="5" numFmtId="0" xfId="0" applyAlignment="1" applyBorder="1" applyFont="1">
      <alignment shrinkToFit="0" vertical="bottom" wrapText="1"/>
    </xf>
    <xf borderId="1" fillId="0" fontId="19" numFmtId="0" xfId="0" applyAlignment="1" applyBorder="1" applyFont="1">
      <alignment horizontal="center" readingOrder="0"/>
    </xf>
    <xf borderId="0" fillId="0" fontId="19" numFmtId="0" xfId="0" applyAlignment="1" applyFont="1">
      <alignment horizontal="center" readingOrder="0"/>
    </xf>
    <xf borderId="7" fillId="0" fontId="20" numFmtId="0" xfId="0" applyAlignment="1" applyBorder="1" applyFont="1">
      <alignment horizontal="center" readingOrder="0"/>
    </xf>
    <xf borderId="7" fillId="0" fontId="5" numFmtId="0" xfId="0" applyAlignment="1" applyBorder="1" applyFont="1">
      <alignment horizontal="center" readingOrder="0"/>
    </xf>
    <xf borderId="7" fillId="0" fontId="5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DEFECT DISTRIBUTION vs. MODULE NAME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'DEFECT DISTRIBUTION GRAPH'!$B$2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'DEFECT DISTRIBUTION GRAPH'!$A$3:$A$7</c:f>
            </c:strRef>
          </c:cat>
          <c:val>
            <c:numRef>
              <c:f>'DEFECT DISTRIBUTION GRAPH'!$B$3:$B$7</c:f>
              <c:numCache/>
            </c:numRef>
          </c:val>
        </c:ser>
        <c:axId val="1414048382"/>
        <c:axId val="1813608622"/>
      </c:barChart>
      <c:catAx>
        <c:axId val="14140483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MODULE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3608622"/>
      </c:catAx>
      <c:valAx>
        <c:axId val="1813608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DEFECT DISTRIBUTION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40483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5.png"/><Relationship Id="rId3" Type="http://schemas.openxmlformats.org/officeDocument/2006/relationships/image" Target="../media/image16.png"/><Relationship Id="rId4" Type="http://schemas.openxmlformats.org/officeDocument/2006/relationships/image" Target="../media/image11.png"/><Relationship Id="rId10" Type="http://schemas.openxmlformats.org/officeDocument/2006/relationships/image" Target="../media/image19.png"/><Relationship Id="rId9" Type="http://schemas.openxmlformats.org/officeDocument/2006/relationships/image" Target="../media/image2.png"/><Relationship Id="rId5" Type="http://schemas.openxmlformats.org/officeDocument/2006/relationships/image" Target="../media/image1.png"/><Relationship Id="rId6" Type="http://schemas.openxmlformats.org/officeDocument/2006/relationships/image" Target="../media/image14.png"/><Relationship Id="rId7" Type="http://schemas.openxmlformats.org/officeDocument/2006/relationships/image" Target="../media/image4.png"/><Relationship Id="rId8" Type="http://schemas.openxmlformats.org/officeDocument/2006/relationships/image" Target="../media/image17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8.png"/><Relationship Id="rId3" Type="http://schemas.openxmlformats.org/officeDocument/2006/relationships/image" Target="../media/image10.png"/><Relationship Id="rId4" Type="http://schemas.openxmlformats.org/officeDocument/2006/relationships/image" Target="../media/image12.png"/><Relationship Id="rId5" Type="http://schemas.openxmlformats.org/officeDocument/2006/relationships/image" Target="../media/image15.png"/><Relationship Id="rId6" Type="http://schemas.openxmlformats.org/officeDocument/2006/relationships/image" Target="../media/image9.png"/></Relationships>
</file>

<file path=xl/drawings/_rels/drawing8.xml.rels><?xml version="1.0" encoding="UTF-8" standalone="yes"?><Relationships xmlns="http://schemas.openxmlformats.org/package/2006/relationships"><Relationship Id="rId20" Type="http://schemas.openxmlformats.org/officeDocument/2006/relationships/image" Target="../media/image21.png"/><Relationship Id="rId11" Type="http://schemas.openxmlformats.org/officeDocument/2006/relationships/image" Target="../media/image25.png"/><Relationship Id="rId10" Type="http://schemas.openxmlformats.org/officeDocument/2006/relationships/image" Target="../media/image29.png"/><Relationship Id="rId21" Type="http://schemas.openxmlformats.org/officeDocument/2006/relationships/image" Target="../media/image20.png"/><Relationship Id="rId13" Type="http://schemas.openxmlformats.org/officeDocument/2006/relationships/image" Target="../media/image27.png"/><Relationship Id="rId12" Type="http://schemas.openxmlformats.org/officeDocument/2006/relationships/image" Target="../media/image33.png"/><Relationship Id="rId1" Type="http://schemas.openxmlformats.org/officeDocument/2006/relationships/image" Target="../media/image18.png"/><Relationship Id="rId2" Type="http://schemas.openxmlformats.org/officeDocument/2006/relationships/image" Target="../media/image7.png"/><Relationship Id="rId3" Type="http://schemas.openxmlformats.org/officeDocument/2006/relationships/image" Target="../media/image5.png"/><Relationship Id="rId4" Type="http://schemas.openxmlformats.org/officeDocument/2006/relationships/image" Target="../media/image24.png"/><Relationship Id="rId9" Type="http://schemas.openxmlformats.org/officeDocument/2006/relationships/image" Target="../media/image26.png"/><Relationship Id="rId15" Type="http://schemas.openxmlformats.org/officeDocument/2006/relationships/image" Target="../media/image31.png"/><Relationship Id="rId14" Type="http://schemas.openxmlformats.org/officeDocument/2006/relationships/image" Target="../media/image32.png"/><Relationship Id="rId17" Type="http://schemas.openxmlformats.org/officeDocument/2006/relationships/image" Target="../media/image30.png"/><Relationship Id="rId16" Type="http://schemas.openxmlformats.org/officeDocument/2006/relationships/image" Target="../media/image23.png"/><Relationship Id="rId5" Type="http://schemas.openxmlformats.org/officeDocument/2006/relationships/image" Target="../media/image16.png"/><Relationship Id="rId19" Type="http://schemas.openxmlformats.org/officeDocument/2006/relationships/image" Target="../media/image22.png"/><Relationship Id="rId6" Type="http://schemas.openxmlformats.org/officeDocument/2006/relationships/image" Target="../media/image11.png"/><Relationship Id="rId18" Type="http://schemas.openxmlformats.org/officeDocument/2006/relationships/image" Target="../media/image28.png"/><Relationship Id="rId7" Type="http://schemas.openxmlformats.org/officeDocument/2006/relationships/image" Target="../media/image1.png"/><Relationship Id="rId8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14</xdr:row>
      <xdr:rowOff>0</xdr:rowOff>
    </xdr:from>
    <xdr:ext cx="1047750" cy="457200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15</xdr:row>
      <xdr:rowOff>0</xdr:rowOff>
    </xdr:from>
    <xdr:ext cx="1057275" cy="495300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17</xdr:row>
      <xdr:rowOff>0</xdr:rowOff>
    </xdr:from>
    <xdr:ext cx="819150" cy="542925"/>
    <xdr:pic>
      <xdr:nvPicPr>
        <xdr:cNvPr id="0" name="image16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18</xdr:row>
      <xdr:rowOff>0</xdr:rowOff>
    </xdr:from>
    <xdr:ext cx="1571625" cy="495300"/>
    <xdr:pic>
      <xdr:nvPicPr>
        <xdr:cNvPr id="0" name="image1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22</xdr:row>
      <xdr:rowOff>0</xdr:rowOff>
    </xdr:from>
    <xdr:ext cx="885825" cy="590550"/>
    <xdr:pic>
      <xdr:nvPicPr>
        <xdr:cNvPr id="0" name="image1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23</xdr:row>
      <xdr:rowOff>0</xdr:rowOff>
    </xdr:from>
    <xdr:ext cx="542925" cy="200025"/>
    <xdr:pic>
      <xdr:nvPicPr>
        <xdr:cNvPr id="0" name="image14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32</xdr:row>
      <xdr:rowOff>0</xdr:rowOff>
    </xdr:from>
    <xdr:ext cx="581025" cy="200025"/>
    <xdr:pic>
      <xdr:nvPicPr>
        <xdr:cNvPr id="0" name="image4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34</xdr:row>
      <xdr:rowOff>0</xdr:rowOff>
    </xdr:from>
    <xdr:ext cx="276225" cy="200025"/>
    <xdr:pic>
      <xdr:nvPicPr>
        <xdr:cNvPr id="0" name="image17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35</xdr:row>
      <xdr:rowOff>0</xdr:rowOff>
    </xdr:from>
    <xdr:ext cx="2266950" cy="133350"/>
    <xdr:pic>
      <xdr:nvPicPr>
        <xdr:cNvPr id="0" name="image2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36</xdr:row>
      <xdr:rowOff>0</xdr:rowOff>
    </xdr:from>
    <xdr:ext cx="447675" cy="200025"/>
    <xdr:pic>
      <xdr:nvPicPr>
        <xdr:cNvPr id="0" name="image19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200025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5</xdr:row>
      <xdr:rowOff>0</xdr:rowOff>
    </xdr:from>
    <xdr:ext cx="161925" cy="20002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257175" cy="200025"/>
    <xdr:pic>
      <xdr:nvPicPr>
        <xdr:cNvPr id="0" name="image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</xdr:row>
      <xdr:rowOff>0</xdr:rowOff>
    </xdr:from>
    <xdr:ext cx="438150" cy="200025"/>
    <xdr:pic>
      <xdr:nvPicPr>
        <xdr:cNvPr id="0" name="image10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</xdr:row>
      <xdr:rowOff>0</xdr:rowOff>
    </xdr:from>
    <xdr:ext cx="590550" cy="200025"/>
    <xdr:pic>
      <xdr:nvPicPr>
        <xdr:cNvPr id="0" name="image1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</xdr:row>
      <xdr:rowOff>0</xdr:rowOff>
    </xdr:from>
    <xdr:ext cx="1447800" cy="200025"/>
    <xdr:pic>
      <xdr:nvPicPr>
        <xdr:cNvPr id="0" name="image15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12</xdr:row>
      <xdr:rowOff>0</xdr:rowOff>
    </xdr:from>
    <xdr:ext cx="552450" cy="200025"/>
    <xdr:pic>
      <xdr:nvPicPr>
        <xdr:cNvPr id="0" name="image9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4</xdr:row>
      <xdr:rowOff>0</xdr:rowOff>
    </xdr:from>
    <xdr:ext cx="838200" cy="752475"/>
    <xdr:pic>
      <xdr:nvPicPr>
        <xdr:cNvPr id="0" name="image1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</xdr:row>
      <xdr:rowOff>0</xdr:rowOff>
    </xdr:from>
    <xdr:ext cx="457200" cy="200025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</xdr:row>
      <xdr:rowOff>0</xdr:rowOff>
    </xdr:from>
    <xdr:ext cx="419100" cy="200025"/>
    <xdr:pic>
      <xdr:nvPicPr>
        <xdr:cNvPr id="0" name="image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</xdr:row>
      <xdr:rowOff>0</xdr:rowOff>
    </xdr:from>
    <xdr:ext cx="323850" cy="200025"/>
    <xdr:pic>
      <xdr:nvPicPr>
        <xdr:cNvPr id="0" name="image2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8</xdr:row>
      <xdr:rowOff>0</xdr:rowOff>
    </xdr:from>
    <xdr:ext cx="295275" cy="200025"/>
    <xdr:pic>
      <xdr:nvPicPr>
        <xdr:cNvPr id="0" name="image16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9</xdr:row>
      <xdr:rowOff>0</xdr:rowOff>
    </xdr:from>
    <xdr:ext cx="628650" cy="200025"/>
    <xdr:pic>
      <xdr:nvPicPr>
        <xdr:cNvPr id="0" name="image11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10</xdr:row>
      <xdr:rowOff>0</xdr:rowOff>
    </xdr:from>
    <xdr:ext cx="323850" cy="200025"/>
    <xdr:pic>
      <xdr:nvPicPr>
        <xdr:cNvPr id="0" name="image2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12</xdr:row>
      <xdr:rowOff>0</xdr:rowOff>
    </xdr:from>
    <xdr:ext cx="295275" cy="200025"/>
    <xdr:pic>
      <xdr:nvPicPr>
        <xdr:cNvPr id="0" name="image3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13</xdr:row>
      <xdr:rowOff>0</xdr:rowOff>
    </xdr:from>
    <xdr:ext cx="323850" cy="200025"/>
    <xdr:pic>
      <xdr:nvPicPr>
        <xdr:cNvPr id="0" name="image2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14</xdr:row>
      <xdr:rowOff>0</xdr:rowOff>
    </xdr:from>
    <xdr:ext cx="419100" cy="200025"/>
    <xdr:pic>
      <xdr:nvPicPr>
        <xdr:cNvPr id="0" name="image13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16</xdr:row>
      <xdr:rowOff>0</xdr:rowOff>
    </xdr:from>
    <xdr:ext cx="114300" cy="200025"/>
    <xdr:pic>
      <xdr:nvPicPr>
        <xdr:cNvPr id="0" name="image26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17</xdr:row>
      <xdr:rowOff>0</xdr:rowOff>
    </xdr:from>
    <xdr:ext cx="828675" cy="200025"/>
    <xdr:pic>
      <xdr:nvPicPr>
        <xdr:cNvPr id="0" name="image29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18</xdr:row>
      <xdr:rowOff>0</xdr:rowOff>
    </xdr:from>
    <xdr:ext cx="1190625" cy="161925"/>
    <xdr:pic>
      <xdr:nvPicPr>
        <xdr:cNvPr id="0" name="image25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20</xdr:row>
      <xdr:rowOff>0</xdr:rowOff>
    </xdr:from>
    <xdr:ext cx="352425" cy="200025"/>
    <xdr:pic>
      <xdr:nvPicPr>
        <xdr:cNvPr id="0" name="image33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21</xdr:row>
      <xdr:rowOff>0</xdr:rowOff>
    </xdr:from>
    <xdr:ext cx="266700" cy="190500"/>
    <xdr:pic>
      <xdr:nvPicPr>
        <xdr:cNvPr id="0" name="image27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31</xdr:row>
      <xdr:rowOff>0</xdr:rowOff>
    </xdr:from>
    <xdr:ext cx="476250" cy="200025"/>
    <xdr:pic>
      <xdr:nvPicPr>
        <xdr:cNvPr id="0" name="image32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38</xdr:row>
      <xdr:rowOff>0</xdr:rowOff>
    </xdr:from>
    <xdr:ext cx="180975" cy="200025"/>
    <xdr:pic>
      <xdr:nvPicPr>
        <xdr:cNvPr id="0" name="image31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39</xdr:row>
      <xdr:rowOff>0</xdr:rowOff>
    </xdr:from>
    <xdr:ext cx="447675" cy="200025"/>
    <xdr:pic>
      <xdr:nvPicPr>
        <xdr:cNvPr id="0" name="image23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51</xdr:row>
      <xdr:rowOff>0</xdr:rowOff>
    </xdr:from>
    <xdr:ext cx="371475" cy="200025"/>
    <xdr:pic>
      <xdr:nvPicPr>
        <xdr:cNvPr id="0" name="image30.pn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52</xdr:row>
      <xdr:rowOff>0</xdr:rowOff>
    </xdr:from>
    <xdr:ext cx="428625" cy="200025"/>
    <xdr:pic>
      <xdr:nvPicPr>
        <xdr:cNvPr id="0" name="image28.pn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53</xdr:row>
      <xdr:rowOff>0</xdr:rowOff>
    </xdr:from>
    <xdr:ext cx="1190625" cy="152400"/>
    <xdr:pic>
      <xdr:nvPicPr>
        <xdr:cNvPr id="0" name="image22.png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54</xdr:row>
      <xdr:rowOff>0</xdr:rowOff>
    </xdr:from>
    <xdr:ext cx="962025" cy="200025"/>
    <xdr:pic>
      <xdr:nvPicPr>
        <xdr:cNvPr id="0" name="image21.png" title="Image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55</xdr:row>
      <xdr:rowOff>0</xdr:rowOff>
    </xdr:from>
    <xdr:ext cx="266700" cy="200025"/>
    <xdr:pic>
      <xdr:nvPicPr>
        <xdr:cNvPr id="0" name="image20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abarimala.kerala.gov.in/" TargetMode="External"/><Relationship Id="rId2" Type="http://schemas.openxmlformats.org/officeDocument/2006/relationships/hyperlink" Target="https://sabarimala.kerala.gov.in/" TargetMode="External"/><Relationship Id="rId3" Type="http://schemas.openxmlformats.org/officeDocument/2006/relationships/hyperlink" Target="https://sabarimala.kerala.gov.in/" TargetMode="External"/><Relationship Id="rId4" Type="http://schemas.openxmlformats.org/officeDocument/2006/relationships/hyperlink" Target="https://sabarimala.kerala.gov.in/" TargetMode="External"/><Relationship Id="rId5" Type="http://schemas.openxmlformats.org/officeDocument/2006/relationships/hyperlink" Target="https://sabarimala.kerala.gov.in/" TargetMode="External"/><Relationship Id="rId6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sabarimala.kerala.gov.in/howtoreach" TargetMode="External"/><Relationship Id="rId10" Type="http://schemas.openxmlformats.org/officeDocument/2006/relationships/hyperlink" Target="https://sabarimala.kerala.gov.in/howtoreach" TargetMode="External"/><Relationship Id="rId12" Type="http://schemas.openxmlformats.org/officeDocument/2006/relationships/drawing" Target="../drawings/drawing4.xml"/><Relationship Id="rId1" Type="http://schemas.openxmlformats.org/officeDocument/2006/relationships/hyperlink" Target="https://sabarimala.kerala.gov.in/howtoreach" TargetMode="External"/><Relationship Id="rId2" Type="http://schemas.openxmlformats.org/officeDocument/2006/relationships/hyperlink" Target="https://sabarimala.kerala.gov.in/howtoreach" TargetMode="External"/><Relationship Id="rId3" Type="http://schemas.openxmlformats.org/officeDocument/2006/relationships/hyperlink" Target="https://sabarimala.kerala.gov.in/howtoreach" TargetMode="External"/><Relationship Id="rId4" Type="http://schemas.openxmlformats.org/officeDocument/2006/relationships/hyperlink" Target="https://sabarimala.kerala.gov.in/howtoreach" TargetMode="External"/><Relationship Id="rId9" Type="http://schemas.openxmlformats.org/officeDocument/2006/relationships/hyperlink" Target="https://sabarimala.kerala.gov.in/howtoreach" TargetMode="External"/><Relationship Id="rId5" Type="http://schemas.openxmlformats.org/officeDocument/2006/relationships/hyperlink" Target="https://sabarimala.kerala.gov.in/howtoreach" TargetMode="External"/><Relationship Id="rId6" Type="http://schemas.openxmlformats.org/officeDocument/2006/relationships/hyperlink" Target="https://sabarimala.kerala.gov.in/howtoreach" TargetMode="External"/><Relationship Id="rId7" Type="http://schemas.openxmlformats.org/officeDocument/2006/relationships/hyperlink" Target="https://sabarimala.kerala.gov.in/howtoreach" TargetMode="External"/><Relationship Id="rId8" Type="http://schemas.openxmlformats.org/officeDocument/2006/relationships/hyperlink" Target="https://sabarimala.kerala.gov.in/howtoreach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onlinetdb.com/tdbweb/dist/" TargetMode="External"/><Relationship Id="rId2" Type="http://schemas.openxmlformats.org/officeDocument/2006/relationships/hyperlink" Target="https://www.onlinetdb.com/tdbweb/dist/" TargetMode="External"/><Relationship Id="rId3" Type="http://schemas.openxmlformats.org/officeDocument/2006/relationships/hyperlink" Target="https://www.onlinetdb.com/tdbweb/dist/" TargetMode="External"/><Relationship Id="rId4" Type="http://schemas.openxmlformats.org/officeDocument/2006/relationships/hyperlink" Target="https://www.onlinetdb.com/tdbweb/dist/" TargetMode="External"/><Relationship Id="rId5" Type="http://schemas.openxmlformats.org/officeDocument/2006/relationships/hyperlink" Target="http://sujssalighajgkjsgkjdgi.com/" TargetMode="External"/><Relationship Id="rId6" Type="http://schemas.openxmlformats.org/officeDocument/2006/relationships/hyperlink" Target="http://2.id/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hyperlink" Target="https://sabarimala.kerala.gov.in/imagegallery" TargetMode="External"/><Relationship Id="rId10" Type="http://schemas.openxmlformats.org/officeDocument/2006/relationships/hyperlink" Target="https://sabarimala.kerala.gov.in/imagegallery" TargetMode="External"/><Relationship Id="rId13" Type="http://schemas.openxmlformats.org/officeDocument/2006/relationships/drawing" Target="../drawings/drawing7.xml"/><Relationship Id="rId12" Type="http://schemas.openxmlformats.org/officeDocument/2006/relationships/hyperlink" Target="https://sabarimala.kerala.gov.in/imagegallery" TargetMode="External"/><Relationship Id="rId1" Type="http://schemas.openxmlformats.org/officeDocument/2006/relationships/hyperlink" Target="https://sabarimala.kerala.gov.in/imagegallery" TargetMode="External"/><Relationship Id="rId2" Type="http://schemas.openxmlformats.org/officeDocument/2006/relationships/hyperlink" Target="https://sabarimala.kerala.gov.in/imagegallery" TargetMode="External"/><Relationship Id="rId3" Type="http://schemas.openxmlformats.org/officeDocument/2006/relationships/hyperlink" Target="https://sabarimala.kerala.gov.in/imagegallery" TargetMode="External"/><Relationship Id="rId4" Type="http://schemas.openxmlformats.org/officeDocument/2006/relationships/hyperlink" Target="https://sabarimala.kerala.gov.in/imagegallery" TargetMode="External"/><Relationship Id="rId9" Type="http://schemas.openxmlformats.org/officeDocument/2006/relationships/hyperlink" Target="https://sabarimala.kerala.gov.in/imagegallery" TargetMode="External"/><Relationship Id="rId5" Type="http://schemas.openxmlformats.org/officeDocument/2006/relationships/hyperlink" Target="https://sabarimala.kerala.gov.in/imagegallery" TargetMode="External"/><Relationship Id="rId6" Type="http://schemas.openxmlformats.org/officeDocument/2006/relationships/hyperlink" Target="https://sabarimala.kerala.gov.in/imagegallery" TargetMode="External"/><Relationship Id="rId7" Type="http://schemas.openxmlformats.org/officeDocument/2006/relationships/hyperlink" Target="https://sabarimala.kerala.gov.in/imagegallery" TargetMode="External"/><Relationship Id="rId8" Type="http://schemas.openxmlformats.org/officeDocument/2006/relationships/hyperlink" Target="https://sabarimala.kerala.gov.in/imagegallery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32.88"/>
    <col customWidth="1" min="3" max="3" width="31.13"/>
    <col customWidth="1" min="4" max="4" width="29.75"/>
    <col customWidth="1" min="5" max="5" width="29.38"/>
    <col customWidth="1" min="6" max="6" width="28.38"/>
    <col customWidth="1" min="7" max="7" width="14.25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5"/>
      <c r="C2" s="6"/>
      <c r="D2" s="7"/>
      <c r="E2" s="8" t="s">
        <v>2</v>
      </c>
      <c r="F2" s="5"/>
      <c r="G2" s="6"/>
    </row>
    <row r="3">
      <c r="A3" s="9" t="s">
        <v>3</v>
      </c>
      <c r="B3" s="5"/>
      <c r="C3" s="6"/>
      <c r="D3" s="7"/>
      <c r="E3" s="10" t="s">
        <v>4</v>
      </c>
      <c r="F3" s="5"/>
      <c r="G3" s="6"/>
    </row>
    <row r="4">
      <c r="A4" s="11" t="s">
        <v>5</v>
      </c>
      <c r="B4" s="2"/>
      <c r="C4" s="3"/>
      <c r="D4" s="12"/>
      <c r="E4" s="13" t="s">
        <v>6</v>
      </c>
      <c r="F4" s="2"/>
      <c r="G4" s="3"/>
    </row>
    <row r="5">
      <c r="A5" s="14" t="s">
        <v>7</v>
      </c>
      <c r="B5" s="14" t="s">
        <v>8</v>
      </c>
      <c r="C5" s="14" t="s">
        <v>9</v>
      </c>
      <c r="D5" s="14" t="s">
        <v>10</v>
      </c>
      <c r="E5" s="14" t="s">
        <v>11</v>
      </c>
      <c r="F5" s="14" t="s">
        <v>12</v>
      </c>
      <c r="G5" s="14" t="s">
        <v>13</v>
      </c>
    </row>
    <row r="6">
      <c r="A6" s="15" t="s">
        <v>14</v>
      </c>
      <c r="B6" s="16" t="s">
        <v>15</v>
      </c>
      <c r="C6" s="16" t="s">
        <v>16</v>
      </c>
      <c r="D6" s="17" t="s">
        <v>17</v>
      </c>
      <c r="E6" s="16" t="s">
        <v>18</v>
      </c>
      <c r="F6" s="16" t="s">
        <v>19</v>
      </c>
      <c r="G6" s="18" t="s">
        <v>20</v>
      </c>
    </row>
    <row r="7">
      <c r="A7" s="15" t="s">
        <v>21</v>
      </c>
      <c r="B7" s="19" t="s">
        <v>22</v>
      </c>
      <c r="C7" s="20" t="s">
        <v>23</v>
      </c>
      <c r="D7" s="17" t="s">
        <v>17</v>
      </c>
      <c r="E7" s="19" t="s">
        <v>24</v>
      </c>
      <c r="F7" s="19" t="s">
        <v>25</v>
      </c>
      <c r="G7" s="18" t="s">
        <v>20</v>
      </c>
    </row>
    <row r="8">
      <c r="A8" s="15" t="s">
        <v>26</v>
      </c>
      <c r="B8" s="19" t="s">
        <v>27</v>
      </c>
      <c r="C8" s="20" t="s">
        <v>28</v>
      </c>
      <c r="D8" s="17" t="s">
        <v>17</v>
      </c>
      <c r="E8" s="19" t="s">
        <v>29</v>
      </c>
      <c r="F8" s="19" t="s">
        <v>30</v>
      </c>
      <c r="G8" s="18" t="s">
        <v>20</v>
      </c>
    </row>
    <row r="9">
      <c r="A9" s="15" t="s">
        <v>31</v>
      </c>
      <c r="B9" s="19" t="s">
        <v>32</v>
      </c>
      <c r="C9" s="20" t="s">
        <v>33</v>
      </c>
      <c r="D9" s="17" t="s">
        <v>17</v>
      </c>
      <c r="E9" s="19" t="s">
        <v>34</v>
      </c>
      <c r="F9" s="19" t="s">
        <v>35</v>
      </c>
      <c r="G9" s="21" t="s">
        <v>36</v>
      </c>
    </row>
    <row r="10">
      <c r="A10" s="15" t="s">
        <v>37</v>
      </c>
      <c r="B10" s="19" t="s">
        <v>38</v>
      </c>
      <c r="C10" s="22" t="s">
        <v>39</v>
      </c>
      <c r="D10" s="17" t="s">
        <v>17</v>
      </c>
      <c r="E10" s="19" t="s">
        <v>40</v>
      </c>
      <c r="F10" s="19" t="s">
        <v>41</v>
      </c>
      <c r="G10" s="23" t="s">
        <v>20</v>
      </c>
    </row>
    <row r="11">
      <c r="A11" s="15" t="s">
        <v>42</v>
      </c>
      <c r="B11" s="19" t="s">
        <v>43</v>
      </c>
      <c r="C11" s="22" t="s">
        <v>44</v>
      </c>
      <c r="D11" s="24"/>
      <c r="E11" s="19" t="s">
        <v>45</v>
      </c>
      <c r="F11" s="19" t="s">
        <v>46</v>
      </c>
      <c r="G11" s="23" t="s">
        <v>20</v>
      </c>
    </row>
    <row r="12">
      <c r="A12" s="15" t="s">
        <v>47</v>
      </c>
      <c r="B12" s="19" t="s">
        <v>48</v>
      </c>
      <c r="C12" s="22" t="s">
        <v>49</v>
      </c>
      <c r="D12" s="24"/>
      <c r="E12" s="19" t="s">
        <v>50</v>
      </c>
      <c r="F12" s="19" t="s">
        <v>51</v>
      </c>
      <c r="G12" s="23" t="s">
        <v>20</v>
      </c>
    </row>
    <row r="13">
      <c r="A13" s="15" t="s">
        <v>52</v>
      </c>
      <c r="B13" s="19" t="s">
        <v>53</v>
      </c>
      <c r="C13" s="22" t="s">
        <v>54</v>
      </c>
      <c r="D13" s="24"/>
      <c r="E13" s="19" t="s">
        <v>55</v>
      </c>
      <c r="F13" s="19" t="s">
        <v>56</v>
      </c>
      <c r="G13" s="23" t="s">
        <v>20</v>
      </c>
    </row>
    <row r="14">
      <c r="A14" s="15" t="s">
        <v>57</v>
      </c>
      <c r="B14" s="19" t="s">
        <v>58</v>
      </c>
      <c r="C14" s="22" t="s">
        <v>59</v>
      </c>
      <c r="D14" s="24"/>
      <c r="E14" s="19" t="s">
        <v>60</v>
      </c>
      <c r="F14" s="19" t="s">
        <v>61</v>
      </c>
      <c r="G14" s="23" t="s">
        <v>20</v>
      </c>
    </row>
    <row r="15" ht="36.0" customHeight="1">
      <c r="A15" s="25" t="s">
        <v>62</v>
      </c>
      <c r="B15" s="26" t="s">
        <v>63</v>
      </c>
      <c r="C15" s="22" t="s">
        <v>64</v>
      </c>
      <c r="D15" s="27"/>
      <c r="E15" s="26" t="s">
        <v>65</v>
      </c>
      <c r="F15" s="26" t="s">
        <v>66</v>
      </c>
      <c r="G15" s="21" t="s">
        <v>36</v>
      </c>
    </row>
    <row r="16" ht="39.0" customHeight="1">
      <c r="A16" s="25" t="s">
        <v>67</v>
      </c>
      <c r="B16" s="26" t="s">
        <v>68</v>
      </c>
      <c r="C16" s="22" t="s">
        <v>69</v>
      </c>
      <c r="D16" s="27"/>
      <c r="E16" s="26" t="s">
        <v>70</v>
      </c>
      <c r="F16" s="26" t="s">
        <v>71</v>
      </c>
      <c r="G16" s="21" t="s">
        <v>36</v>
      </c>
    </row>
    <row r="17" ht="34.5" customHeight="1">
      <c r="A17" s="25" t="s">
        <v>72</v>
      </c>
      <c r="B17" s="26" t="s">
        <v>73</v>
      </c>
      <c r="C17" s="22" t="s">
        <v>74</v>
      </c>
      <c r="D17" s="28"/>
      <c r="E17" s="26" t="s">
        <v>75</v>
      </c>
      <c r="F17" s="26" t="s">
        <v>76</v>
      </c>
      <c r="G17" s="21" t="s">
        <v>36</v>
      </c>
    </row>
    <row r="18" ht="42.75" customHeight="1">
      <c r="A18" s="25" t="s">
        <v>77</v>
      </c>
      <c r="B18" s="26" t="s">
        <v>78</v>
      </c>
      <c r="C18" s="22" t="s">
        <v>79</v>
      </c>
      <c r="D18" s="27"/>
      <c r="E18" s="26" t="s">
        <v>80</v>
      </c>
      <c r="F18" s="26" t="s">
        <v>81</v>
      </c>
      <c r="G18" s="21" t="s">
        <v>36</v>
      </c>
    </row>
    <row r="19" ht="39.0" customHeight="1">
      <c r="A19" s="25" t="s">
        <v>82</v>
      </c>
      <c r="B19" s="26" t="s">
        <v>83</v>
      </c>
      <c r="C19" s="22" t="s">
        <v>84</v>
      </c>
      <c r="D19" s="28"/>
      <c r="E19" s="26" t="s">
        <v>85</v>
      </c>
      <c r="F19" s="26" t="s">
        <v>86</v>
      </c>
      <c r="G19" s="21" t="s">
        <v>36</v>
      </c>
    </row>
    <row r="20" ht="38.25" customHeight="1">
      <c r="A20" s="25" t="s">
        <v>87</v>
      </c>
      <c r="B20" s="26" t="s">
        <v>88</v>
      </c>
      <c r="C20" s="22" t="s">
        <v>89</v>
      </c>
      <c r="D20" s="28"/>
      <c r="E20" s="26" t="s">
        <v>90</v>
      </c>
      <c r="F20" s="26" t="s">
        <v>91</v>
      </c>
      <c r="G20" s="21" t="s">
        <v>36</v>
      </c>
    </row>
    <row r="21" ht="35.25" customHeight="1">
      <c r="A21" s="25" t="s">
        <v>92</v>
      </c>
      <c r="B21" s="29" t="s">
        <v>93</v>
      </c>
      <c r="C21" s="22" t="s">
        <v>94</v>
      </c>
      <c r="D21" s="30"/>
      <c r="E21" s="29" t="s">
        <v>95</v>
      </c>
      <c r="F21" s="29" t="s">
        <v>96</v>
      </c>
      <c r="G21" s="21" t="s">
        <v>36</v>
      </c>
    </row>
    <row r="22">
      <c r="A22" s="16" t="s">
        <v>97</v>
      </c>
      <c r="B22" s="19" t="s">
        <v>98</v>
      </c>
      <c r="C22" s="22" t="s">
        <v>99</v>
      </c>
      <c r="D22" s="24"/>
      <c r="E22" s="19" t="s">
        <v>100</v>
      </c>
      <c r="F22" s="19" t="s">
        <v>101</v>
      </c>
      <c r="G22" s="23" t="s">
        <v>20</v>
      </c>
    </row>
    <row r="23" ht="46.5" customHeight="1">
      <c r="A23" s="31" t="s">
        <v>102</v>
      </c>
      <c r="B23" s="26" t="s">
        <v>103</v>
      </c>
      <c r="C23" s="22" t="s">
        <v>104</v>
      </c>
      <c r="D23" s="32"/>
      <c r="E23" s="19" t="s">
        <v>105</v>
      </c>
      <c r="F23" s="19" t="s">
        <v>106</v>
      </c>
      <c r="G23" s="21" t="s">
        <v>36</v>
      </c>
    </row>
    <row r="24">
      <c r="A24" s="31" t="s">
        <v>107</v>
      </c>
      <c r="B24" s="26" t="s">
        <v>108</v>
      </c>
      <c r="C24" s="22" t="s">
        <v>109</v>
      </c>
      <c r="D24" s="32"/>
      <c r="E24" s="19" t="s">
        <v>110</v>
      </c>
      <c r="F24" s="19" t="s">
        <v>111</v>
      </c>
      <c r="G24" s="21" t="s">
        <v>36</v>
      </c>
    </row>
    <row r="25">
      <c r="A25" s="16" t="s">
        <v>112</v>
      </c>
      <c r="B25" s="19" t="s">
        <v>113</v>
      </c>
      <c r="C25" s="22" t="s">
        <v>114</v>
      </c>
      <c r="D25" s="24"/>
      <c r="E25" s="19" t="s">
        <v>115</v>
      </c>
      <c r="F25" s="19" t="s">
        <v>116</v>
      </c>
      <c r="G25" s="23" t="s">
        <v>20</v>
      </c>
    </row>
    <row r="26">
      <c r="A26" s="16" t="s">
        <v>117</v>
      </c>
      <c r="B26" s="19" t="s">
        <v>118</v>
      </c>
      <c r="C26" s="22" t="s">
        <v>119</v>
      </c>
      <c r="E26" s="19" t="s">
        <v>120</v>
      </c>
      <c r="F26" s="19" t="s">
        <v>121</v>
      </c>
      <c r="G26" s="23" t="s">
        <v>20</v>
      </c>
    </row>
    <row r="27">
      <c r="A27" s="16" t="s">
        <v>122</v>
      </c>
      <c r="B27" s="19" t="s">
        <v>123</v>
      </c>
      <c r="C27" s="22" t="s">
        <v>119</v>
      </c>
      <c r="D27" s="24"/>
      <c r="E27" s="19" t="s">
        <v>124</v>
      </c>
      <c r="F27" s="19" t="s">
        <v>125</v>
      </c>
      <c r="G27" s="23" t="s">
        <v>20</v>
      </c>
    </row>
    <row r="28">
      <c r="A28" s="16" t="s">
        <v>126</v>
      </c>
      <c r="B28" s="19" t="s">
        <v>127</v>
      </c>
      <c r="C28" s="22" t="s">
        <v>128</v>
      </c>
      <c r="D28" s="24"/>
      <c r="E28" s="19" t="s">
        <v>129</v>
      </c>
      <c r="F28" s="19" t="s">
        <v>130</v>
      </c>
      <c r="G28" s="23" t="s">
        <v>20</v>
      </c>
    </row>
    <row r="29">
      <c r="A29" s="16" t="s">
        <v>131</v>
      </c>
      <c r="B29" s="19" t="s">
        <v>132</v>
      </c>
      <c r="C29" s="22" t="s">
        <v>133</v>
      </c>
      <c r="D29" s="24"/>
      <c r="E29" s="19" t="s">
        <v>134</v>
      </c>
      <c r="F29" s="19" t="s">
        <v>135</v>
      </c>
      <c r="G29" s="23" t="s">
        <v>20</v>
      </c>
    </row>
    <row r="30">
      <c r="A30" s="16" t="s">
        <v>136</v>
      </c>
      <c r="B30" s="19" t="s">
        <v>137</v>
      </c>
      <c r="C30" s="22" t="s">
        <v>138</v>
      </c>
      <c r="D30" s="24"/>
      <c r="E30" s="19" t="s">
        <v>139</v>
      </c>
      <c r="F30" s="19" t="s">
        <v>140</v>
      </c>
      <c r="G30" s="23" t="s">
        <v>20</v>
      </c>
    </row>
    <row r="31">
      <c r="A31" s="16" t="s">
        <v>141</v>
      </c>
      <c r="B31" s="19" t="s">
        <v>142</v>
      </c>
      <c r="C31" s="19" t="s">
        <v>143</v>
      </c>
      <c r="D31" s="24"/>
      <c r="E31" s="19" t="s">
        <v>144</v>
      </c>
      <c r="F31" s="19" t="s">
        <v>145</v>
      </c>
      <c r="G31" s="23" t="s">
        <v>20</v>
      </c>
    </row>
    <row r="32">
      <c r="A32" s="31" t="s">
        <v>146</v>
      </c>
      <c r="B32" s="26" t="s">
        <v>147</v>
      </c>
      <c r="C32" s="22" t="s">
        <v>148</v>
      </c>
      <c r="D32" s="28"/>
      <c r="E32" s="26" t="s">
        <v>149</v>
      </c>
      <c r="F32" s="26" t="s">
        <v>150</v>
      </c>
      <c r="G32" s="23" t="s">
        <v>20</v>
      </c>
    </row>
    <row r="33">
      <c r="A33" s="31" t="s">
        <v>151</v>
      </c>
      <c r="B33" s="26" t="s">
        <v>152</v>
      </c>
      <c r="C33" s="22" t="s">
        <v>153</v>
      </c>
      <c r="D33" s="28"/>
      <c r="E33" s="26" t="s">
        <v>154</v>
      </c>
      <c r="F33" s="26" t="s">
        <v>155</v>
      </c>
      <c r="G33" s="21" t="s">
        <v>36</v>
      </c>
    </row>
    <row r="34">
      <c r="A34" s="16" t="s">
        <v>156</v>
      </c>
      <c r="B34" s="33" t="s">
        <v>157</v>
      </c>
      <c r="C34" s="22" t="s">
        <v>158</v>
      </c>
      <c r="D34" s="24"/>
      <c r="E34" s="19" t="s">
        <v>159</v>
      </c>
      <c r="F34" s="19" t="s">
        <v>160</v>
      </c>
      <c r="G34" s="21" t="s">
        <v>36</v>
      </c>
    </row>
    <row r="35">
      <c r="A35" s="16" t="s">
        <v>161</v>
      </c>
      <c r="B35" s="19" t="s">
        <v>162</v>
      </c>
      <c r="C35" s="22" t="s">
        <v>163</v>
      </c>
      <c r="D35" s="32"/>
      <c r="E35" s="19" t="s">
        <v>164</v>
      </c>
      <c r="F35" s="19" t="s">
        <v>165</v>
      </c>
      <c r="G35" s="23" t="s">
        <v>20</v>
      </c>
    </row>
    <row r="36">
      <c r="A36" s="16" t="s">
        <v>166</v>
      </c>
      <c r="B36" s="19" t="s">
        <v>167</v>
      </c>
      <c r="C36" s="22" t="s">
        <v>168</v>
      </c>
      <c r="D36" s="24"/>
      <c r="E36" s="19" t="s">
        <v>169</v>
      </c>
      <c r="F36" s="19" t="s">
        <v>165</v>
      </c>
      <c r="G36" s="23" t="s">
        <v>20</v>
      </c>
    </row>
    <row r="37">
      <c r="A37" s="16" t="s">
        <v>170</v>
      </c>
      <c r="B37" s="19" t="s">
        <v>171</v>
      </c>
      <c r="C37" s="22" t="s">
        <v>172</v>
      </c>
      <c r="D37" s="32"/>
      <c r="E37" s="19" t="s">
        <v>173</v>
      </c>
      <c r="F37" s="19" t="s">
        <v>174</v>
      </c>
      <c r="G37" s="23" t="s">
        <v>20</v>
      </c>
    </row>
    <row r="38">
      <c r="A38" s="16" t="s">
        <v>175</v>
      </c>
      <c r="B38" s="19" t="s">
        <v>176</v>
      </c>
      <c r="C38" s="22" t="s">
        <v>177</v>
      </c>
      <c r="D38" s="24"/>
      <c r="E38" s="34" t="s">
        <v>178</v>
      </c>
      <c r="F38" s="19" t="s">
        <v>179</v>
      </c>
      <c r="G38" s="23" t="s">
        <v>20</v>
      </c>
    </row>
    <row r="45">
      <c r="C45" s="35"/>
    </row>
  </sheetData>
  <mergeCells count="7">
    <mergeCell ref="A1:G1"/>
    <mergeCell ref="A2:C2"/>
    <mergeCell ref="E2:G2"/>
    <mergeCell ref="A3:C3"/>
    <mergeCell ref="E3:G3"/>
    <mergeCell ref="A4:C4"/>
    <mergeCell ref="E4:G4"/>
  </mergeCells>
  <hyperlinks>
    <hyperlink r:id="rId1" ref="D6"/>
    <hyperlink r:id="rId2" ref="D7"/>
    <hyperlink r:id="rId3" ref="D8"/>
    <hyperlink r:id="rId4" ref="D9"/>
    <hyperlink r:id="rId5" ref="D10"/>
  </hyperlinks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21.38"/>
    <col customWidth="1" min="3" max="3" width="16.88"/>
    <col customWidth="1" min="4" max="4" width="17.38"/>
    <col customWidth="1" min="5" max="5" width="16.75"/>
  </cols>
  <sheetData>
    <row r="1">
      <c r="A1" s="59" t="s">
        <v>832</v>
      </c>
      <c r="B1" s="3"/>
      <c r="C1" s="60"/>
      <c r="D1" s="60"/>
      <c r="E1" s="60"/>
    </row>
    <row r="2">
      <c r="A2" s="61" t="s">
        <v>833</v>
      </c>
      <c r="B2" s="61" t="s">
        <v>834</v>
      </c>
    </row>
    <row r="3">
      <c r="A3" s="34" t="s">
        <v>835</v>
      </c>
      <c r="B3" s="62">
        <v>12.0</v>
      </c>
    </row>
    <row r="4">
      <c r="A4" s="34" t="s">
        <v>836</v>
      </c>
      <c r="B4" s="62">
        <v>7.0</v>
      </c>
    </row>
    <row r="5">
      <c r="A5" s="34" t="s">
        <v>837</v>
      </c>
      <c r="B5" s="62">
        <v>8.0</v>
      </c>
    </row>
    <row r="6">
      <c r="A6" s="34" t="s">
        <v>838</v>
      </c>
      <c r="B6" s="62">
        <v>20.0</v>
      </c>
    </row>
    <row r="7">
      <c r="A7" s="34" t="s">
        <v>839</v>
      </c>
      <c r="B7" s="62">
        <v>5.0</v>
      </c>
    </row>
  </sheetData>
  <mergeCells count="1">
    <mergeCell ref="A1:B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63"/>
    <col customWidth="1" min="3" max="3" width="17.63"/>
    <col customWidth="1" min="4" max="4" width="18.25"/>
    <col customWidth="1" min="5" max="5" width="18.13"/>
  </cols>
  <sheetData>
    <row r="1">
      <c r="A1" s="61" t="s">
        <v>840</v>
      </c>
      <c r="B1" s="61" t="s">
        <v>833</v>
      </c>
      <c r="C1" s="61" t="s">
        <v>841</v>
      </c>
      <c r="D1" s="61" t="s">
        <v>842</v>
      </c>
      <c r="E1" s="61" t="s">
        <v>843</v>
      </c>
    </row>
    <row r="2">
      <c r="A2" s="62">
        <v>1.0</v>
      </c>
      <c r="B2" s="63" t="s">
        <v>835</v>
      </c>
      <c r="C2" s="62">
        <v>21.0</v>
      </c>
      <c r="D2" s="62">
        <v>12.0</v>
      </c>
      <c r="E2" s="62">
        <v>33.0</v>
      </c>
    </row>
    <row r="3">
      <c r="A3" s="62">
        <v>2.0</v>
      </c>
      <c r="B3" s="63" t="s">
        <v>836</v>
      </c>
      <c r="C3" s="62">
        <v>8.0</v>
      </c>
      <c r="D3" s="62">
        <v>7.0</v>
      </c>
      <c r="E3" s="62">
        <v>15.0</v>
      </c>
    </row>
    <row r="4">
      <c r="A4" s="62">
        <v>3.0</v>
      </c>
      <c r="B4" s="63" t="s">
        <v>837</v>
      </c>
      <c r="C4" s="62">
        <v>3.0</v>
      </c>
      <c r="D4" s="62">
        <v>8.0</v>
      </c>
      <c r="E4" s="62">
        <v>11.0</v>
      </c>
    </row>
    <row r="5">
      <c r="A5" s="62">
        <v>4.0</v>
      </c>
      <c r="B5" s="63" t="s">
        <v>844</v>
      </c>
      <c r="C5" s="62">
        <v>60.0</v>
      </c>
      <c r="D5" s="62">
        <v>20.0</v>
      </c>
      <c r="E5" s="62">
        <v>80.0</v>
      </c>
    </row>
    <row r="6">
      <c r="A6" s="62">
        <v>5.0</v>
      </c>
      <c r="B6" s="63" t="s">
        <v>839</v>
      </c>
      <c r="C6" s="62">
        <v>7.0</v>
      </c>
      <c r="D6" s="62">
        <v>5.0</v>
      </c>
      <c r="E6" s="62">
        <v>12.0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28.25"/>
    <col customWidth="1" min="3" max="3" width="29.88"/>
    <col customWidth="1" min="4" max="4" width="27.75"/>
    <col customWidth="1" min="5" max="5" width="32.38"/>
    <col customWidth="1" min="6" max="6" width="30.88"/>
    <col customWidth="1" min="7" max="7" width="10.38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5"/>
      <c r="C2" s="6"/>
      <c r="D2" s="7"/>
      <c r="E2" s="8" t="s">
        <v>2</v>
      </c>
      <c r="F2" s="5"/>
      <c r="G2" s="6"/>
    </row>
    <row r="3">
      <c r="A3" s="4" t="s">
        <v>180</v>
      </c>
      <c r="B3" s="5"/>
      <c r="C3" s="6"/>
      <c r="D3" s="7"/>
      <c r="E3" s="10" t="s">
        <v>4</v>
      </c>
      <c r="F3" s="5"/>
      <c r="G3" s="6"/>
    </row>
    <row r="4">
      <c r="A4" s="11" t="s">
        <v>5</v>
      </c>
      <c r="B4" s="2"/>
      <c r="C4" s="3"/>
      <c r="D4" s="12"/>
      <c r="E4" s="13" t="s">
        <v>181</v>
      </c>
      <c r="F4" s="2"/>
      <c r="G4" s="3"/>
    </row>
    <row r="5">
      <c r="A5" s="14" t="s">
        <v>7</v>
      </c>
      <c r="B5" s="14" t="s">
        <v>8</v>
      </c>
      <c r="C5" s="14" t="s">
        <v>9</v>
      </c>
      <c r="D5" s="14" t="s">
        <v>10</v>
      </c>
      <c r="E5" s="14" t="s">
        <v>11</v>
      </c>
      <c r="F5" s="14" t="s">
        <v>12</v>
      </c>
      <c r="G5" s="14" t="s">
        <v>13</v>
      </c>
    </row>
    <row r="6">
      <c r="A6" s="33" t="s">
        <v>182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</row>
    <row r="7">
      <c r="A7" s="33" t="s">
        <v>183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</row>
    <row r="8">
      <c r="A8" s="33" t="s">
        <v>184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</row>
    <row r="9">
      <c r="A9" s="33" t="s">
        <v>185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</row>
    <row r="10">
      <c r="A10" s="33" t="s">
        <v>186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</row>
    <row r="11">
      <c r="A11" s="33" t="s">
        <v>187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</row>
    <row r="12">
      <c r="A12" s="33" t="s">
        <v>188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</row>
    <row r="13">
      <c r="A13" s="33" t="s">
        <v>189</v>
      </c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</row>
    <row r="14">
      <c r="A14" s="33" t="s">
        <v>190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</row>
    <row r="15">
      <c r="A15" s="33" t="s">
        <v>191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</row>
    <row r="16">
      <c r="A16" s="33" t="s">
        <v>192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</row>
    <row r="17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</row>
    <row r="18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</row>
    <row r="19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</row>
    <row r="20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</row>
    <row r="2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</row>
    <row r="22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</row>
    <row r="23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</row>
    <row r="24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</row>
    <row r="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</row>
    <row r="26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</row>
  </sheetData>
  <mergeCells count="7">
    <mergeCell ref="A1:G1"/>
    <mergeCell ref="A2:C2"/>
    <mergeCell ref="E2:G2"/>
    <mergeCell ref="A3:C3"/>
    <mergeCell ref="E3:G3"/>
    <mergeCell ref="A4:C4"/>
    <mergeCell ref="E4:G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28.63"/>
    <col customWidth="1" min="3" max="3" width="33.0"/>
    <col customWidth="1" min="4" max="4" width="32.63"/>
    <col customWidth="1" min="5" max="5" width="29.25"/>
    <col customWidth="1" min="6" max="6" width="26.25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11" t="s">
        <v>1</v>
      </c>
      <c r="B2" s="2"/>
      <c r="C2" s="3"/>
      <c r="D2" s="12"/>
      <c r="E2" s="11" t="s">
        <v>2</v>
      </c>
      <c r="F2" s="2"/>
      <c r="G2" s="3"/>
    </row>
    <row r="3">
      <c r="A3" s="13" t="s">
        <v>3</v>
      </c>
      <c r="B3" s="2"/>
      <c r="C3" s="3"/>
      <c r="D3" s="12"/>
      <c r="E3" s="13" t="s">
        <v>4</v>
      </c>
      <c r="F3" s="2"/>
      <c r="G3" s="3"/>
    </row>
    <row r="4">
      <c r="A4" s="11" t="s">
        <v>5</v>
      </c>
      <c r="B4" s="2"/>
      <c r="C4" s="3"/>
      <c r="D4" s="12"/>
      <c r="E4" s="13" t="s">
        <v>193</v>
      </c>
      <c r="F4" s="2"/>
      <c r="G4" s="3"/>
    </row>
    <row r="5">
      <c r="A5" s="14" t="s">
        <v>7</v>
      </c>
      <c r="B5" s="14" t="s">
        <v>8</v>
      </c>
      <c r="C5" s="14" t="s">
        <v>9</v>
      </c>
      <c r="D5" s="14" t="s">
        <v>10</v>
      </c>
      <c r="E5" s="14" t="s">
        <v>11</v>
      </c>
      <c r="F5" s="14" t="s">
        <v>12</v>
      </c>
      <c r="G5" s="14" t="s">
        <v>13</v>
      </c>
    </row>
    <row r="6">
      <c r="A6" s="26" t="s">
        <v>194</v>
      </c>
      <c r="B6" s="26" t="s">
        <v>195</v>
      </c>
      <c r="C6" s="22" t="s">
        <v>196</v>
      </c>
      <c r="D6" s="32"/>
      <c r="E6" s="19" t="s">
        <v>197</v>
      </c>
      <c r="F6" s="19" t="s">
        <v>198</v>
      </c>
      <c r="G6" s="37" t="s">
        <v>20</v>
      </c>
    </row>
    <row r="7">
      <c r="A7" s="26" t="s">
        <v>199</v>
      </c>
      <c r="B7" s="26" t="s">
        <v>200</v>
      </c>
      <c r="C7" s="22" t="s">
        <v>201</v>
      </c>
      <c r="D7" s="24"/>
      <c r="E7" s="19" t="s">
        <v>202</v>
      </c>
      <c r="F7" s="19" t="s">
        <v>203</v>
      </c>
      <c r="G7" s="37" t="s">
        <v>20</v>
      </c>
    </row>
    <row r="8">
      <c r="A8" s="26" t="s">
        <v>204</v>
      </c>
      <c r="B8" s="26" t="s">
        <v>205</v>
      </c>
      <c r="C8" s="38" t="s">
        <v>206</v>
      </c>
      <c r="D8" s="28"/>
      <c r="E8" s="26" t="s">
        <v>207</v>
      </c>
      <c r="F8" s="26" t="s">
        <v>208</v>
      </c>
      <c r="G8" s="37" t="s">
        <v>20</v>
      </c>
    </row>
    <row r="9">
      <c r="A9" s="26" t="s">
        <v>209</v>
      </c>
      <c r="B9" s="26" t="s">
        <v>210</v>
      </c>
      <c r="C9" s="38" t="s">
        <v>206</v>
      </c>
      <c r="D9" s="28"/>
      <c r="E9" s="26" t="s">
        <v>211</v>
      </c>
      <c r="F9" s="26" t="s">
        <v>212</v>
      </c>
      <c r="G9" s="39" t="s">
        <v>36</v>
      </c>
    </row>
    <row r="10">
      <c r="A10" s="26" t="s">
        <v>213</v>
      </c>
      <c r="B10" s="26" t="s">
        <v>214</v>
      </c>
      <c r="C10" s="38" t="s">
        <v>215</v>
      </c>
      <c r="D10" s="28"/>
      <c r="E10" s="26" t="s">
        <v>216</v>
      </c>
      <c r="F10" s="26" t="s">
        <v>217</v>
      </c>
      <c r="G10" s="39" t="s">
        <v>36</v>
      </c>
    </row>
    <row r="11">
      <c r="A11" s="26" t="s">
        <v>218</v>
      </c>
      <c r="B11" s="26" t="s">
        <v>219</v>
      </c>
      <c r="C11" s="38" t="s">
        <v>220</v>
      </c>
      <c r="D11" s="28"/>
      <c r="E11" s="26" t="s">
        <v>221</v>
      </c>
      <c r="F11" s="26" t="s">
        <v>222</v>
      </c>
      <c r="G11" s="39" t="s">
        <v>36</v>
      </c>
    </row>
    <row r="12">
      <c r="A12" s="26" t="s">
        <v>223</v>
      </c>
      <c r="B12" s="26" t="s">
        <v>224</v>
      </c>
      <c r="C12" s="38" t="s">
        <v>220</v>
      </c>
      <c r="D12" s="28"/>
      <c r="E12" s="26" t="s">
        <v>225</v>
      </c>
      <c r="F12" s="26" t="s">
        <v>226</v>
      </c>
      <c r="G12" s="39" t="s">
        <v>36</v>
      </c>
    </row>
    <row r="13">
      <c r="A13" s="26" t="s">
        <v>227</v>
      </c>
      <c r="B13" s="26" t="s">
        <v>228</v>
      </c>
      <c r="C13" s="38" t="s">
        <v>220</v>
      </c>
      <c r="D13" s="28"/>
      <c r="E13" s="26" t="s">
        <v>229</v>
      </c>
      <c r="F13" s="26" t="s">
        <v>230</v>
      </c>
      <c r="G13" s="39" t="s">
        <v>36</v>
      </c>
    </row>
    <row r="14">
      <c r="A14" s="26" t="s">
        <v>231</v>
      </c>
      <c r="B14" s="26" t="s">
        <v>232</v>
      </c>
      <c r="C14" s="38" t="s">
        <v>233</v>
      </c>
      <c r="D14" s="28"/>
      <c r="E14" s="26" t="s">
        <v>234</v>
      </c>
      <c r="F14" s="26" t="s">
        <v>235</v>
      </c>
      <c r="G14" s="39" t="s">
        <v>36</v>
      </c>
    </row>
    <row r="15">
      <c r="A15" s="26" t="s">
        <v>236</v>
      </c>
      <c r="B15" s="26" t="s">
        <v>237</v>
      </c>
      <c r="C15" s="38" t="s">
        <v>233</v>
      </c>
      <c r="D15" s="28"/>
      <c r="E15" s="26" t="s">
        <v>238</v>
      </c>
      <c r="F15" s="26" t="s">
        <v>239</v>
      </c>
      <c r="G15" s="39" t="s">
        <v>36</v>
      </c>
    </row>
    <row r="16">
      <c r="A16" s="26" t="s">
        <v>240</v>
      </c>
      <c r="B16" s="26" t="s">
        <v>241</v>
      </c>
      <c r="C16" s="38" t="s">
        <v>233</v>
      </c>
      <c r="D16" s="24"/>
      <c r="E16" s="19" t="s">
        <v>242</v>
      </c>
      <c r="F16" s="19" t="s">
        <v>243</v>
      </c>
      <c r="G16" s="37" t="s">
        <v>20</v>
      </c>
    </row>
    <row r="17">
      <c r="A17" s="26" t="s">
        <v>244</v>
      </c>
      <c r="B17" s="26" t="s">
        <v>245</v>
      </c>
      <c r="C17" s="38" t="s">
        <v>233</v>
      </c>
      <c r="D17" s="24"/>
      <c r="E17" s="19" t="s">
        <v>246</v>
      </c>
      <c r="F17" s="19" t="s">
        <v>247</v>
      </c>
      <c r="G17" s="37" t="s">
        <v>20</v>
      </c>
    </row>
    <row r="18">
      <c r="A18" s="26" t="s">
        <v>248</v>
      </c>
      <c r="B18" s="26" t="s">
        <v>249</v>
      </c>
      <c r="C18" s="38" t="s">
        <v>233</v>
      </c>
      <c r="D18" s="24"/>
      <c r="E18" s="19" t="s">
        <v>250</v>
      </c>
      <c r="F18" s="19" t="s">
        <v>251</v>
      </c>
      <c r="G18" s="37" t="s">
        <v>20</v>
      </c>
    </row>
    <row r="19">
      <c r="A19" s="26" t="s">
        <v>252</v>
      </c>
      <c r="B19" s="26" t="s">
        <v>253</v>
      </c>
      <c r="C19" s="38" t="s">
        <v>254</v>
      </c>
      <c r="D19" s="24"/>
      <c r="E19" s="19" t="s">
        <v>95</v>
      </c>
      <c r="F19" s="19" t="s">
        <v>255</v>
      </c>
      <c r="G19" s="37" t="s">
        <v>20</v>
      </c>
    </row>
    <row r="20">
      <c r="A20" s="26" t="s">
        <v>256</v>
      </c>
      <c r="B20" s="26" t="s">
        <v>257</v>
      </c>
      <c r="C20" s="38" t="s">
        <v>254</v>
      </c>
      <c r="D20" s="24"/>
      <c r="E20" s="19" t="s">
        <v>258</v>
      </c>
      <c r="F20" s="19" t="s">
        <v>259</v>
      </c>
      <c r="G20" s="37" t="s">
        <v>20</v>
      </c>
    </row>
    <row r="21">
      <c r="A21" s="35"/>
      <c r="B21" s="35"/>
      <c r="C21" s="36"/>
      <c r="D21" s="36"/>
      <c r="E21" s="36"/>
      <c r="F21" s="36"/>
      <c r="G21" s="36"/>
    </row>
    <row r="22">
      <c r="A22" s="35"/>
      <c r="B22" s="35"/>
      <c r="C22" s="36"/>
      <c r="D22" s="36"/>
      <c r="E22" s="36"/>
      <c r="F22" s="36"/>
      <c r="G22" s="36"/>
    </row>
    <row r="23">
      <c r="A23" s="36"/>
      <c r="B23" s="36"/>
      <c r="C23" s="36"/>
      <c r="D23" s="36"/>
      <c r="E23" s="36"/>
      <c r="F23" s="36"/>
      <c r="G23" s="36"/>
    </row>
    <row r="24">
      <c r="A24" s="36"/>
      <c r="B24" s="36"/>
      <c r="C24" s="36"/>
      <c r="D24" s="36"/>
      <c r="E24" s="36"/>
      <c r="F24" s="36"/>
      <c r="G24" s="36"/>
    </row>
    <row r="25">
      <c r="A25" s="36"/>
      <c r="B25" s="36"/>
      <c r="C25" s="36"/>
      <c r="D25" s="36"/>
      <c r="E25" s="36"/>
      <c r="F25" s="36"/>
      <c r="G25" s="36"/>
    </row>
  </sheetData>
  <mergeCells count="7">
    <mergeCell ref="A1:G1"/>
    <mergeCell ref="A2:C2"/>
    <mergeCell ref="E2:G2"/>
    <mergeCell ref="A3:C3"/>
    <mergeCell ref="E3:G3"/>
    <mergeCell ref="A4:C4"/>
    <mergeCell ref="E4:G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5"/>
    <col customWidth="1" min="3" max="3" width="25.13"/>
    <col customWidth="1" min="4" max="4" width="23.88"/>
    <col customWidth="1" min="5" max="5" width="26.38"/>
    <col customWidth="1" min="6" max="6" width="26.5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11" t="s">
        <v>1</v>
      </c>
      <c r="B2" s="2"/>
      <c r="C2" s="3"/>
      <c r="D2" s="12"/>
      <c r="E2" s="11" t="s">
        <v>2</v>
      </c>
      <c r="F2" s="2"/>
      <c r="G2" s="3"/>
    </row>
    <row r="3">
      <c r="A3" s="13" t="s">
        <v>3</v>
      </c>
      <c r="B3" s="2"/>
      <c r="C3" s="3"/>
      <c r="D3" s="12"/>
      <c r="E3" s="13" t="s">
        <v>4</v>
      </c>
      <c r="F3" s="2"/>
      <c r="G3" s="3"/>
    </row>
    <row r="4">
      <c r="A4" s="11" t="s">
        <v>5</v>
      </c>
      <c r="B4" s="2"/>
      <c r="C4" s="3"/>
      <c r="D4" s="12"/>
      <c r="E4" s="13" t="s">
        <v>260</v>
      </c>
      <c r="F4" s="2"/>
      <c r="G4" s="3"/>
    </row>
    <row r="5">
      <c r="A5" s="14" t="s">
        <v>7</v>
      </c>
      <c r="B5" s="14" t="s">
        <v>8</v>
      </c>
      <c r="C5" s="14" t="s">
        <v>9</v>
      </c>
      <c r="D5" s="14" t="s">
        <v>10</v>
      </c>
      <c r="E5" s="14" t="s">
        <v>11</v>
      </c>
      <c r="F5" s="14" t="s">
        <v>12</v>
      </c>
      <c r="G5" s="14" t="s">
        <v>13</v>
      </c>
    </row>
    <row r="6">
      <c r="A6" s="26" t="s">
        <v>261</v>
      </c>
      <c r="B6" s="26" t="s">
        <v>262</v>
      </c>
      <c r="C6" s="38" t="s">
        <v>263</v>
      </c>
      <c r="D6" s="40" t="s">
        <v>264</v>
      </c>
      <c r="E6" s="26" t="s">
        <v>265</v>
      </c>
      <c r="F6" s="26" t="s">
        <v>266</v>
      </c>
      <c r="G6" s="37" t="s">
        <v>20</v>
      </c>
    </row>
    <row r="7">
      <c r="A7" s="26" t="s">
        <v>267</v>
      </c>
      <c r="B7" s="26" t="s">
        <v>268</v>
      </c>
      <c r="C7" s="38" t="s">
        <v>263</v>
      </c>
      <c r="D7" s="40" t="s">
        <v>264</v>
      </c>
      <c r="E7" s="26" t="s">
        <v>269</v>
      </c>
      <c r="F7" s="26" t="s">
        <v>270</v>
      </c>
      <c r="G7" s="39" t="s">
        <v>36</v>
      </c>
    </row>
    <row r="8">
      <c r="A8" s="26" t="s">
        <v>271</v>
      </c>
      <c r="B8" s="26" t="s">
        <v>272</v>
      </c>
      <c r="C8" s="38" t="s">
        <v>263</v>
      </c>
      <c r="D8" s="40" t="s">
        <v>264</v>
      </c>
      <c r="E8" s="26" t="s">
        <v>273</v>
      </c>
      <c r="F8" s="26" t="s">
        <v>274</v>
      </c>
      <c r="G8" s="39" t="s">
        <v>36</v>
      </c>
    </row>
    <row r="9">
      <c r="A9" s="26" t="s">
        <v>275</v>
      </c>
      <c r="B9" s="26" t="s">
        <v>276</v>
      </c>
      <c r="C9" s="38" t="s">
        <v>263</v>
      </c>
      <c r="D9" s="40" t="s">
        <v>264</v>
      </c>
      <c r="E9" s="26" t="s">
        <v>277</v>
      </c>
      <c r="F9" s="26" t="s">
        <v>278</v>
      </c>
      <c r="G9" s="37" t="s">
        <v>20</v>
      </c>
    </row>
    <row r="10">
      <c r="A10" s="26" t="s">
        <v>279</v>
      </c>
      <c r="B10" s="26" t="s">
        <v>280</v>
      </c>
      <c r="C10" s="38" t="s">
        <v>263</v>
      </c>
      <c r="D10" s="40" t="s">
        <v>264</v>
      </c>
      <c r="E10" s="26" t="s">
        <v>281</v>
      </c>
      <c r="F10" s="26" t="s">
        <v>282</v>
      </c>
      <c r="G10" s="39" t="s">
        <v>36</v>
      </c>
    </row>
    <row r="11">
      <c r="A11" s="26" t="s">
        <v>283</v>
      </c>
      <c r="B11" s="26" t="s">
        <v>284</v>
      </c>
      <c r="C11" s="38" t="s">
        <v>285</v>
      </c>
      <c r="D11" s="40" t="s">
        <v>264</v>
      </c>
      <c r="E11" s="26" t="s">
        <v>286</v>
      </c>
      <c r="F11" s="26" t="s">
        <v>287</v>
      </c>
      <c r="G11" s="37" t="s">
        <v>20</v>
      </c>
    </row>
    <row r="12">
      <c r="A12" s="26" t="s">
        <v>288</v>
      </c>
      <c r="B12" s="26" t="s">
        <v>289</v>
      </c>
      <c r="C12" s="38" t="s">
        <v>285</v>
      </c>
      <c r="D12" s="40" t="s">
        <v>264</v>
      </c>
      <c r="E12" s="26" t="s">
        <v>290</v>
      </c>
      <c r="F12" s="26" t="s">
        <v>291</v>
      </c>
      <c r="G12" s="39" t="s">
        <v>36</v>
      </c>
    </row>
    <row r="13">
      <c r="A13" s="26" t="s">
        <v>292</v>
      </c>
      <c r="B13" s="26" t="s">
        <v>293</v>
      </c>
      <c r="C13" s="38" t="s">
        <v>294</v>
      </c>
      <c r="D13" s="40" t="s">
        <v>264</v>
      </c>
      <c r="E13" s="26" t="s">
        <v>295</v>
      </c>
      <c r="F13" s="26" t="s">
        <v>296</v>
      </c>
      <c r="G13" s="39" t="s">
        <v>36</v>
      </c>
    </row>
    <row r="14">
      <c r="A14" s="26" t="s">
        <v>297</v>
      </c>
      <c r="B14" s="26" t="s">
        <v>298</v>
      </c>
      <c r="C14" s="38" t="s">
        <v>299</v>
      </c>
      <c r="D14" s="40" t="s">
        <v>264</v>
      </c>
      <c r="E14" s="26" t="s">
        <v>300</v>
      </c>
      <c r="F14" s="26" t="s">
        <v>301</v>
      </c>
      <c r="G14" s="39" t="s">
        <v>36</v>
      </c>
    </row>
    <row r="15">
      <c r="A15" s="26" t="s">
        <v>302</v>
      </c>
      <c r="B15" s="26" t="s">
        <v>303</v>
      </c>
      <c r="C15" s="38" t="s">
        <v>304</v>
      </c>
      <c r="D15" s="40" t="s">
        <v>264</v>
      </c>
      <c r="E15" s="26" t="s">
        <v>305</v>
      </c>
      <c r="F15" s="26" t="s">
        <v>306</v>
      </c>
      <c r="G15" s="39" t="s">
        <v>36</v>
      </c>
    </row>
    <row r="16">
      <c r="A16" s="26" t="s">
        <v>307</v>
      </c>
      <c r="B16" s="26" t="s">
        <v>308</v>
      </c>
      <c r="C16" s="38" t="s">
        <v>309</v>
      </c>
      <c r="D16" s="40" t="s">
        <v>264</v>
      </c>
      <c r="E16" s="26" t="s">
        <v>310</v>
      </c>
      <c r="F16" s="26" t="s">
        <v>311</v>
      </c>
      <c r="G16" s="39" t="s">
        <v>36</v>
      </c>
    </row>
    <row r="17">
      <c r="A17" s="35"/>
      <c r="B17" s="35"/>
      <c r="C17" s="35"/>
      <c r="D17" s="35"/>
      <c r="E17" s="35"/>
      <c r="F17" s="35"/>
      <c r="G17" s="36"/>
    </row>
    <row r="18">
      <c r="A18" s="36"/>
      <c r="B18" s="36"/>
      <c r="C18" s="36"/>
      <c r="D18" s="36"/>
      <c r="E18" s="36"/>
      <c r="F18" s="36"/>
      <c r="G18" s="36"/>
    </row>
    <row r="19">
      <c r="A19" s="36"/>
      <c r="B19" s="36"/>
      <c r="C19" s="36"/>
      <c r="D19" s="36"/>
      <c r="E19" s="36"/>
      <c r="F19" s="36"/>
      <c r="G19" s="36"/>
    </row>
    <row r="20">
      <c r="A20" s="36"/>
      <c r="B20" s="36"/>
      <c r="C20" s="36"/>
      <c r="D20" s="36"/>
      <c r="E20" s="36"/>
      <c r="F20" s="36"/>
      <c r="G20" s="36"/>
    </row>
    <row r="21">
      <c r="A21" s="36"/>
      <c r="B21" s="36"/>
      <c r="C21" s="36"/>
      <c r="D21" s="36"/>
      <c r="E21" s="36"/>
      <c r="F21" s="36"/>
      <c r="G21" s="36"/>
    </row>
    <row r="22">
      <c r="A22" s="36"/>
      <c r="B22" s="36"/>
      <c r="C22" s="36"/>
      <c r="D22" s="36"/>
      <c r="E22" s="36"/>
      <c r="F22" s="36"/>
      <c r="G22" s="36"/>
    </row>
    <row r="23">
      <c r="A23" s="36"/>
      <c r="B23" s="36"/>
      <c r="C23" s="36"/>
      <c r="D23" s="36"/>
      <c r="E23" s="36"/>
      <c r="F23" s="36"/>
      <c r="G23" s="36"/>
    </row>
    <row r="24">
      <c r="A24" s="36"/>
      <c r="B24" s="36"/>
      <c r="C24" s="36"/>
      <c r="D24" s="36"/>
      <c r="E24" s="36"/>
      <c r="F24" s="36"/>
      <c r="G24" s="36"/>
    </row>
    <row r="25">
      <c r="A25" s="36"/>
      <c r="B25" s="36"/>
      <c r="C25" s="36"/>
      <c r="D25" s="36"/>
      <c r="E25" s="36"/>
      <c r="F25" s="36"/>
      <c r="G25" s="36"/>
    </row>
    <row r="26">
      <c r="A26" s="36"/>
      <c r="B26" s="36"/>
      <c r="C26" s="36"/>
      <c r="D26" s="36"/>
      <c r="E26" s="36"/>
      <c r="F26" s="36"/>
      <c r="G26" s="36"/>
    </row>
    <row r="27">
      <c r="A27" s="36"/>
      <c r="B27" s="36"/>
      <c r="C27" s="36"/>
      <c r="D27" s="36"/>
      <c r="E27" s="36"/>
      <c r="F27" s="36"/>
      <c r="G27" s="36"/>
    </row>
    <row r="28">
      <c r="A28" s="36"/>
      <c r="B28" s="36"/>
      <c r="C28" s="36"/>
      <c r="D28" s="36"/>
      <c r="E28" s="36"/>
      <c r="F28" s="36"/>
      <c r="G28" s="36"/>
    </row>
    <row r="29">
      <c r="A29" s="36"/>
      <c r="B29" s="36"/>
      <c r="C29" s="36"/>
      <c r="D29" s="36"/>
      <c r="E29" s="36"/>
      <c r="F29" s="36"/>
      <c r="G29" s="36"/>
    </row>
    <row r="30">
      <c r="A30" s="36"/>
      <c r="B30" s="36"/>
      <c r="C30" s="36"/>
      <c r="D30" s="36"/>
      <c r="E30" s="36"/>
      <c r="F30" s="36"/>
      <c r="G30" s="36"/>
    </row>
  </sheetData>
  <mergeCells count="7">
    <mergeCell ref="A1:G1"/>
    <mergeCell ref="A2:C2"/>
    <mergeCell ref="E2:G2"/>
    <mergeCell ref="A3:C3"/>
    <mergeCell ref="E3:G3"/>
    <mergeCell ref="A4:C4"/>
    <mergeCell ref="E4:G4"/>
  </mergeCells>
  <hyperlinks>
    <hyperlink r:id="rId1" ref="D6"/>
    <hyperlink r:id="rId2" ref="D7"/>
    <hyperlink r:id="rId3" ref="D8"/>
    <hyperlink r:id="rId4" ref="D9"/>
    <hyperlink r:id="rId5" ref="D10"/>
    <hyperlink r:id="rId6" ref="D11"/>
    <hyperlink r:id="rId7" ref="D12"/>
    <hyperlink r:id="rId8" ref="D13"/>
    <hyperlink r:id="rId9" ref="D14"/>
    <hyperlink r:id="rId10" ref="D15"/>
    <hyperlink r:id="rId11" ref="D16"/>
  </hyperlinks>
  <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38"/>
    <col customWidth="1" min="3" max="3" width="26.0"/>
    <col customWidth="1" min="4" max="4" width="28.38"/>
    <col customWidth="1" min="5" max="5" width="25.0"/>
    <col customWidth="1" min="6" max="6" width="25.63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11" t="s">
        <v>1</v>
      </c>
      <c r="B2" s="2"/>
      <c r="C2" s="3"/>
      <c r="D2" s="12"/>
      <c r="E2" s="11" t="s">
        <v>2</v>
      </c>
      <c r="F2" s="2"/>
      <c r="G2" s="3"/>
    </row>
    <row r="3">
      <c r="A3" s="13" t="s">
        <v>3</v>
      </c>
      <c r="B3" s="2"/>
      <c r="C3" s="3"/>
      <c r="D3" s="12"/>
      <c r="E3" s="13" t="s">
        <v>4</v>
      </c>
      <c r="F3" s="2"/>
      <c r="G3" s="3"/>
    </row>
    <row r="4">
      <c r="A4" s="11" t="s">
        <v>5</v>
      </c>
      <c r="B4" s="2"/>
      <c r="C4" s="3"/>
      <c r="D4" s="12"/>
      <c r="E4" s="13" t="s">
        <v>312</v>
      </c>
      <c r="F4" s="2"/>
      <c r="G4" s="3"/>
    </row>
    <row r="5">
      <c r="A5" s="14" t="s">
        <v>7</v>
      </c>
      <c r="B5" s="14" t="s">
        <v>8</v>
      </c>
      <c r="C5" s="14" t="s">
        <v>9</v>
      </c>
      <c r="D5" s="14" t="s">
        <v>10</v>
      </c>
      <c r="E5" s="14" t="s">
        <v>11</v>
      </c>
      <c r="F5" s="14" t="s">
        <v>12</v>
      </c>
      <c r="G5" s="14" t="s">
        <v>13</v>
      </c>
    </row>
    <row r="6">
      <c r="A6" s="19" t="s">
        <v>313</v>
      </c>
      <c r="B6" s="19" t="s">
        <v>314</v>
      </c>
      <c r="C6" s="38" t="s">
        <v>315</v>
      </c>
      <c r="D6" s="41" t="s">
        <v>316</v>
      </c>
      <c r="E6" s="19" t="s">
        <v>317</v>
      </c>
      <c r="F6" s="19" t="s">
        <v>318</v>
      </c>
      <c r="G6" s="37" t="s">
        <v>20</v>
      </c>
    </row>
    <row r="7">
      <c r="A7" s="19" t="s">
        <v>319</v>
      </c>
      <c r="B7" s="19" t="s">
        <v>320</v>
      </c>
      <c r="C7" s="38" t="s">
        <v>321</v>
      </c>
      <c r="D7" s="41" t="s">
        <v>316</v>
      </c>
      <c r="E7" s="19" t="s">
        <v>322</v>
      </c>
      <c r="F7" s="19" t="s">
        <v>323</v>
      </c>
      <c r="G7" s="37" t="s">
        <v>20</v>
      </c>
    </row>
    <row r="8">
      <c r="A8" s="19" t="s">
        <v>324</v>
      </c>
      <c r="B8" s="19" t="s">
        <v>325</v>
      </c>
      <c r="C8" s="38" t="s">
        <v>326</v>
      </c>
      <c r="D8" s="41" t="s">
        <v>316</v>
      </c>
      <c r="E8" s="19" t="s">
        <v>129</v>
      </c>
      <c r="F8" s="19" t="s">
        <v>130</v>
      </c>
      <c r="G8" s="37" t="s">
        <v>20</v>
      </c>
    </row>
    <row r="9">
      <c r="A9" s="19" t="s">
        <v>327</v>
      </c>
      <c r="B9" s="19" t="s">
        <v>328</v>
      </c>
      <c r="C9" s="38" t="s">
        <v>329</v>
      </c>
      <c r="D9" s="41" t="s">
        <v>316</v>
      </c>
      <c r="E9" s="19" t="s">
        <v>330</v>
      </c>
      <c r="F9" s="19" t="s">
        <v>331</v>
      </c>
      <c r="G9" s="37" t="s">
        <v>20</v>
      </c>
    </row>
    <row r="10">
      <c r="A10" s="19" t="s">
        <v>332</v>
      </c>
      <c r="B10" s="19" t="s">
        <v>333</v>
      </c>
      <c r="C10" s="38" t="s">
        <v>334</v>
      </c>
      <c r="D10" s="24"/>
      <c r="E10" s="19" t="s">
        <v>335</v>
      </c>
      <c r="F10" s="19" t="s">
        <v>336</v>
      </c>
      <c r="G10" s="37" t="s">
        <v>20</v>
      </c>
    </row>
    <row r="11">
      <c r="A11" s="26" t="s">
        <v>337</v>
      </c>
      <c r="B11" s="26" t="s">
        <v>338</v>
      </c>
      <c r="C11" s="38" t="s">
        <v>334</v>
      </c>
      <c r="D11" s="28"/>
      <c r="E11" s="26" t="s">
        <v>339</v>
      </c>
      <c r="F11" s="26" t="s">
        <v>340</v>
      </c>
      <c r="G11" s="37" t="s">
        <v>20</v>
      </c>
    </row>
    <row r="12">
      <c r="A12" s="26" t="s">
        <v>341</v>
      </c>
      <c r="B12" s="26" t="s">
        <v>342</v>
      </c>
      <c r="C12" s="38" t="s">
        <v>343</v>
      </c>
      <c r="D12" s="28"/>
      <c r="E12" s="26" t="s">
        <v>344</v>
      </c>
      <c r="F12" s="26" t="s">
        <v>345</v>
      </c>
      <c r="G12" s="39" t="s">
        <v>36</v>
      </c>
    </row>
    <row r="13">
      <c r="A13" s="26" t="s">
        <v>346</v>
      </c>
      <c r="B13" s="26" t="s">
        <v>347</v>
      </c>
      <c r="C13" s="38" t="s">
        <v>348</v>
      </c>
      <c r="D13" s="28"/>
      <c r="E13" s="42" t="s">
        <v>349</v>
      </c>
      <c r="F13" s="26" t="s">
        <v>350</v>
      </c>
      <c r="G13" s="37" t="s">
        <v>20</v>
      </c>
    </row>
    <row r="14">
      <c r="A14" s="26" t="s">
        <v>351</v>
      </c>
      <c r="B14" s="26" t="s">
        <v>352</v>
      </c>
      <c r="C14" s="38" t="s">
        <v>353</v>
      </c>
      <c r="D14" s="26" t="s">
        <v>354</v>
      </c>
      <c r="E14" s="26" t="s">
        <v>355</v>
      </c>
      <c r="F14" s="26" t="s">
        <v>356</v>
      </c>
      <c r="G14" s="39" t="s">
        <v>36</v>
      </c>
    </row>
    <row r="15">
      <c r="A15" s="26" t="s">
        <v>357</v>
      </c>
      <c r="B15" s="26" t="s">
        <v>358</v>
      </c>
      <c r="C15" s="38" t="s">
        <v>359</v>
      </c>
      <c r="D15" s="26" t="s">
        <v>360</v>
      </c>
      <c r="E15" s="26" t="s">
        <v>361</v>
      </c>
      <c r="F15" s="26" t="s">
        <v>362</v>
      </c>
      <c r="G15" s="39" t="s">
        <v>36</v>
      </c>
    </row>
    <row r="16">
      <c r="A16" s="26" t="s">
        <v>363</v>
      </c>
      <c r="B16" s="26" t="s">
        <v>364</v>
      </c>
      <c r="C16" s="38" t="s">
        <v>359</v>
      </c>
      <c r="D16" s="43" t="s">
        <v>365</v>
      </c>
      <c r="E16" s="26" t="s">
        <v>366</v>
      </c>
      <c r="F16" s="26" t="s">
        <v>367</v>
      </c>
      <c r="G16" s="37" t="s">
        <v>20</v>
      </c>
    </row>
    <row r="17">
      <c r="A17" s="26" t="s">
        <v>368</v>
      </c>
      <c r="B17" s="26" t="s">
        <v>369</v>
      </c>
      <c r="C17" s="38" t="s">
        <v>359</v>
      </c>
      <c r="D17" s="44" t="s">
        <v>370</v>
      </c>
      <c r="E17" s="26" t="s">
        <v>371</v>
      </c>
      <c r="F17" s="26" t="s">
        <v>372</v>
      </c>
      <c r="G17" s="37" t="s">
        <v>20</v>
      </c>
    </row>
    <row r="18">
      <c r="A18" s="26" t="s">
        <v>373</v>
      </c>
      <c r="B18" s="26" t="s">
        <v>374</v>
      </c>
      <c r="C18" s="38" t="s">
        <v>375</v>
      </c>
      <c r="D18" s="28"/>
      <c r="E18" s="26" t="s">
        <v>376</v>
      </c>
      <c r="F18" s="26" t="s">
        <v>377</v>
      </c>
      <c r="G18" s="37" t="s">
        <v>20</v>
      </c>
    </row>
    <row r="19">
      <c r="A19" s="26" t="s">
        <v>378</v>
      </c>
      <c r="B19" s="26" t="s">
        <v>379</v>
      </c>
      <c r="C19" s="38" t="s">
        <v>380</v>
      </c>
      <c r="D19" s="28"/>
      <c r="E19" s="26" t="s">
        <v>381</v>
      </c>
      <c r="F19" s="26" t="s">
        <v>382</v>
      </c>
      <c r="G19" s="37" t="s">
        <v>20</v>
      </c>
    </row>
    <row r="20">
      <c r="A20" s="26" t="s">
        <v>383</v>
      </c>
      <c r="B20" s="26" t="s">
        <v>384</v>
      </c>
      <c r="C20" s="38" t="s">
        <v>385</v>
      </c>
      <c r="D20" s="28"/>
      <c r="E20" s="45" t="s">
        <v>386</v>
      </c>
      <c r="F20" s="26" t="s">
        <v>387</v>
      </c>
      <c r="G20" s="37" t="s">
        <v>20</v>
      </c>
    </row>
    <row r="21">
      <c r="A21" s="26" t="s">
        <v>388</v>
      </c>
      <c r="B21" s="26" t="s">
        <v>389</v>
      </c>
      <c r="C21" s="38" t="s">
        <v>390</v>
      </c>
      <c r="D21" s="28"/>
      <c r="E21" s="26" t="s">
        <v>391</v>
      </c>
      <c r="F21" s="26" t="s">
        <v>392</v>
      </c>
      <c r="G21" s="37" t="s">
        <v>20</v>
      </c>
    </row>
    <row r="22">
      <c r="A22" s="26" t="s">
        <v>393</v>
      </c>
      <c r="B22" s="26" t="s">
        <v>394</v>
      </c>
      <c r="C22" s="38" t="s">
        <v>395</v>
      </c>
      <c r="D22" s="28"/>
      <c r="E22" s="26" t="s">
        <v>396</v>
      </c>
      <c r="F22" s="26" t="s">
        <v>397</v>
      </c>
      <c r="G22" s="39" t="s">
        <v>36</v>
      </c>
    </row>
    <row r="23">
      <c r="A23" s="26" t="s">
        <v>398</v>
      </c>
      <c r="B23" s="26" t="s">
        <v>399</v>
      </c>
      <c r="C23" s="38" t="s">
        <v>400</v>
      </c>
      <c r="D23" s="28"/>
      <c r="E23" s="26" t="s">
        <v>401</v>
      </c>
      <c r="F23" s="26" t="s">
        <v>402</v>
      </c>
      <c r="G23" s="37" t="s">
        <v>20</v>
      </c>
    </row>
    <row r="24">
      <c r="A24" s="26" t="s">
        <v>403</v>
      </c>
      <c r="B24" s="26" t="s">
        <v>404</v>
      </c>
      <c r="C24" s="38" t="s">
        <v>405</v>
      </c>
      <c r="D24" s="26" t="s">
        <v>406</v>
      </c>
      <c r="E24" s="26" t="s">
        <v>407</v>
      </c>
      <c r="F24" s="26" t="s">
        <v>408</v>
      </c>
      <c r="G24" s="39" t="s">
        <v>36</v>
      </c>
    </row>
    <row r="25">
      <c r="A25" s="26" t="s">
        <v>409</v>
      </c>
      <c r="B25" s="26" t="s">
        <v>410</v>
      </c>
      <c r="C25" s="38" t="s">
        <v>411</v>
      </c>
      <c r="D25" s="28"/>
      <c r="E25" s="26" t="s">
        <v>412</v>
      </c>
      <c r="F25" s="26" t="s">
        <v>413</v>
      </c>
      <c r="G25" s="37" t="s">
        <v>20</v>
      </c>
    </row>
    <row r="26">
      <c r="A26" s="26" t="s">
        <v>414</v>
      </c>
      <c r="B26" s="26" t="s">
        <v>415</v>
      </c>
      <c r="C26" s="38" t="s">
        <v>416</v>
      </c>
      <c r="D26" s="28"/>
      <c r="E26" s="26" t="s">
        <v>417</v>
      </c>
      <c r="F26" s="26" t="s">
        <v>418</v>
      </c>
      <c r="G26" s="37" t="s">
        <v>20</v>
      </c>
    </row>
    <row r="27">
      <c r="A27" s="26" t="s">
        <v>419</v>
      </c>
      <c r="B27" s="26" t="s">
        <v>420</v>
      </c>
      <c r="C27" s="38" t="s">
        <v>421</v>
      </c>
      <c r="D27" s="24"/>
      <c r="E27" s="19" t="s">
        <v>422</v>
      </c>
      <c r="F27" s="19" t="s">
        <v>423</v>
      </c>
      <c r="G27" s="37" t="s">
        <v>20</v>
      </c>
    </row>
    <row r="28">
      <c r="A28" s="26" t="s">
        <v>424</v>
      </c>
      <c r="B28" s="26" t="s">
        <v>425</v>
      </c>
      <c r="C28" s="38" t="s">
        <v>421</v>
      </c>
      <c r="D28" s="19" t="s">
        <v>426</v>
      </c>
      <c r="E28" s="33" t="s">
        <v>427</v>
      </c>
      <c r="F28" s="19" t="s">
        <v>428</v>
      </c>
      <c r="G28" s="39" t="s">
        <v>36</v>
      </c>
    </row>
    <row r="29">
      <c r="A29" s="26" t="s">
        <v>429</v>
      </c>
      <c r="B29" s="26" t="s">
        <v>430</v>
      </c>
      <c r="C29" s="38" t="s">
        <v>431</v>
      </c>
      <c r="D29" s="24"/>
      <c r="E29" s="19" t="s">
        <v>432</v>
      </c>
      <c r="F29" s="19" t="s">
        <v>433</v>
      </c>
      <c r="G29" s="37" t="s">
        <v>20</v>
      </c>
    </row>
    <row r="30">
      <c r="A30" s="19" t="s">
        <v>434</v>
      </c>
      <c r="B30" s="19" t="s">
        <v>435</v>
      </c>
      <c r="C30" s="38" t="s">
        <v>436</v>
      </c>
      <c r="D30" s="24"/>
      <c r="E30" s="19" t="s">
        <v>437</v>
      </c>
      <c r="F30" s="19" t="s">
        <v>438</v>
      </c>
      <c r="G30" s="37" t="s">
        <v>20</v>
      </c>
      <c r="H30" s="36"/>
    </row>
    <row r="31">
      <c r="A31" s="19" t="s">
        <v>439</v>
      </c>
      <c r="B31" s="19" t="s">
        <v>440</v>
      </c>
      <c r="C31" s="38" t="s">
        <v>441</v>
      </c>
      <c r="D31" s="19" t="s">
        <v>442</v>
      </c>
      <c r="E31" s="19" t="s">
        <v>443</v>
      </c>
      <c r="F31" s="19" t="s">
        <v>444</v>
      </c>
      <c r="G31" s="37" t="s">
        <v>20</v>
      </c>
      <c r="H31" s="36"/>
    </row>
    <row r="32">
      <c r="A32" s="19" t="s">
        <v>445</v>
      </c>
      <c r="B32" s="19" t="s">
        <v>446</v>
      </c>
      <c r="C32" s="38" t="s">
        <v>447</v>
      </c>
      <c r="D32" s="24"/>
      <c r="E32" s="19" t="s">
        <v>448</v>
      </c>
      <c r="F32" s="19" t="s">
        <v>449</v>
      </c>
      <c r="G32" s="39" t="s">
        <v>36</v>
      </c>
      <c r="H32" s="36"/>
    </row>
    <row r="33">
      <c r="A33" s="19" t="s">
        <v>450</v>
      </c>
      <c r="B33" s="19" t="s">
        <v>451</v>
      </c>
      <c r="C33" s="38" t="s">
        <v>452</v>
      </c>
      <c r="D33" s="24"/>
      <c r="E33" s="19" t="s">
        <v>366</v>
      </c>
      <c r="F33" s="19" t="s">
        <v>453</v>
      </c>
      <c r="G33" s="39" t="s">
        <v>36</v>
      </c>
      <c r="H33" s="36"/>
    </row>
    <row r="34">
      <c r="A34" s="19" t="s">
        <v>454</v>
      </c>
      <c r="B34" s="19" t="s">
        <v>455</v>
      </c>
      <c r="C34" s="38" t="s">
        <v>456</v>
      </c>
      <c r="D34" s="24"/>
      <c r="E34" s="19" t="s">
        <v>457</v>
      </c>
      <c r="F34" s="19" t="s">
        <v>458</v>
      </c>
      <c r="G34" s="37" t="s">
        <v>20</v>
      </c>
      <c r="H34" s="36"/>
    </row>
    <row r="35">
      <c r="A35" s="19" t="s">
        <v>459</v>
      </c>
      <c r="B35" s="19" t="s">
        <v>460</v>
      </c>
      <c r="C35" s="38" t="s">
        <v>456</v>
      </c>
      <c r="D35" s="24"/>
      <c r="E35" s="19" t="s">
        <v>461</v>
      </c>
      <c r="F35" s="19" t="s">
        <v>462</v>
      </c>
      <c r="G35" s="37" t="s">
        <v>20</v>
      </c>
      <c r="H35" s="36"/>
    </row>
    <row r="36">
      <c r="A36" s="19" t="s">
        <v>463</v>
      </c>
      <c r="B36" s="19" t="s">
        <v>464</v>
      </c>
      <c r="C36" s="38" t="s">
        <v>456</v>
      </c>
      <c r="D36" s="24"/>
      <c r="E36" s="19" t="s">
        <v>465</v>
      </c>
      <c r="F36" s="19" t="s">
        <v>466</v>
      </c>
      <c r="G36" s="39" t="s">
        <v>36</v>
      </c>
      <c r="H36" s="36"/>
    </row>
    <row r="37">
      <c r="A37" s="19" t="s">
        <v>467</v>
      </c>
      <c r="B37" s="19" t="s">
        <v>468</v>
      </c>
      <c r="C37" s="38" t="s">
        <v>456</v>
      </c>
      <c r="D37" s="24"/>
      <c r="E37" s="19" t="s">
        <v>366</v>
      </c>
      <c r="F37" s="19" t="s">
        <v>469</v>
      </c>
      <c r="G37" s="37" t="s">
        <v>20</v>
      </c>
      <c r="H37" s="36"/>
    </row>
    <row r="38">
      <c r="A38" s="19" t="s">
        <v>470</v>
      </c>
      <c r="B38" s="19" t="s">
        <v>471</v>
      </c>
      <c r="C38" s="38" t="s">
        <v>456</v>
      </c>
      <c r="D38" s="24"/>
      <c r="E38" s="19" t="s">
        <v>472</v>
      </c>
      <c r="F38" s="19" t="s">
        <v>473</v>
      </c>
      <c r="G38" s="37" t="s">
        <v>20</v>
      </c>
      <c r="H38" s="36"/>
    </row>
    <row r="39">
      <c r="A39" s="19" t="s">
        <v>474</v>
      </c>
      <c r="B39" s="19" t="s">
        <v>475</v>
      </c>
      <c r="C39" s="38" t="s">
        <v>476</v>
      </c>
      <c r="D39" s="24"/>
      <c r="E39" s="19" t="s">
        <v>477</v>
      </c>
      <c r="F39" s="19" t="s">
        <v>478</v>
      </c>
      <c r="G39" s="37" t="s">
        <v>20</v>
      </c>
      <c r="H39" s="36"/>
    </row>
    <row r="40">
      <c r="A40" s="19" t="s">
        <v>479</v>
      </c>
      <c r="B40" s="19" t="s">
        <v>480</v>
      </c>
      <c r="C40" s="38" t="s">
        <v>476</v>
      </c>
      <c r="D40" s="24"/>
      <c r="E40" s="19" t="s">
        <v>481</v>
      </c>
      <c r="F40" s="19" t="s">
        <v>482</v>
      </c>
      <c r="G40" s="39" t="s">
        <v>36</v>
      </c>
      <c r="H40" s="36"/>
    </row>
    <row r="41">
      <c r="A41" s="19" t="s">
        <v>483</v>
      </c>
      <c r="B41" s="19" t="s">
        <v>484</v>
      </c>
      <c r="C41" s="38" t="s">
        <v>476</v>
      </c>
      <c r="D41" s="24"/>
      <c r="E41" s="19" t="s">
        <v>485</v>
      </c>
      <c r="F41" s="19" t="s">
        <v>486</v>
      </c>
      <c r="G41" s="39" t="s">
        <v>36</v>
      </c>
      <c r="H41" s="36"/>
    </row>
    <row r="42">
      <c r="A42" s="19" t="s">
        <v>487</v>
      </c>
      <c r="B42" s="19" t="s">
        <v>488</v>
      </c>
      <c r="C42" s="38" t="s">
        <v>476</v>
      </c>
      <c r="D42" s="24"/>
      <c r="E42" s="19" t="s">
        <v>489</v>
      </c>
      <c r="F42" s="19" t="s">
        <v>490</v>
      </c>
      <c r="G42" s="37" t="s">
        <v>20</v>
      </c>
      <c r="H42" s="36"/>
    </row>
    <row r="43">
      <c r="A43" s="19" t="s">
        <v>491</v>
      </c>
      <c r="B43" s="19" t="s">
        <v>492</v>
      </c>
      <c r="C43" s="38" t="s">
        <v>476</v>
      </c>
      <c r="D43" s="24"/>
      <c r="E43" s="19" t="s">
        <v>493</v>
      </c>
      <c r="F43" s="19" t="s">
        <v>494</v>
      </c>
      <c r="G43" s="39" t="s">
        <v>36</v>
      </c>
      <c r="H43" s="36"/>
    </row>
    <row r="44">
      <c r="A44" s="19" t="s">
        <v>495</v>
      </c>
      <c r="B44" s="19" t="s">
        <v>496</v>
      </c>
      <c r="C44" s="46" t="s">
        <v>497</v>
      </c>
      <c r="D44" s="24"/>
      <c r="E44" s="19" t="s">
        <v>498</v>
      </c>
      <c r="F44" s="19" t="s">
        <v>499</v>
      </c>
      <c r="G44" s="37" t="s">
        <v>20</v>
      </c>
      <c r="H44" s="36"/>
    </row>
    <row r="45">
      <c r="A45" s="19" t="s">
        <v>500</v>
      </c>
      <c r="B45" s="19" t="s">
        <v>501</v>
      </c>
      <c r="C45" s="47" t="s">
        <v>502</v>
      </c>
      <c r="D45" s="24"/>
      <c r="E45" s="19" t="s">
        <v>503</v>
      </c>
      <c r="F45" s="19" t="s">
        <v>504</v>
      </c>
      <c r="G45" s="37" t="s">
        <v>20</v>
      </c>
      <c r="H45" s="36"/>
    </row>
    <row r="46">
      <c r="A46" s="19" t="s">
        <v>505</v>
      </c>
      <c r="B46" s="19" t="s">
        <v>506</v>
      </c>
      <c r="C46" s="46" t="s">
        <v>507</v>
      </c>
      <c r="D46" s="24"/>
      <c r="E46" s="19" t="s">
        <v>508</v>
      </c>
      <c r="F46" s="19" t="s">
        <v>509</v>
      </c>
      <c r="G46" s="37" t="s">
        <v>20</v>
      </c>
      <c r="H46" s="36"/>
    </row>
    <row r="47">
      <c r="A47" s="19" t="s">
        <v>510</v>
      </c>
      <c r="B47" s="19" t="s">
        <v>511</v>
      </c>
      <c r="C47" s="46" t="s">
        <v>507</v>
      </c>
      <c r="D47" s="24"/>
      <c r="E47" s="19" t="s">
        <v>512</v>
      </c>
      <c r="F47" s="19" t="s">
        <v>513</v>
      </c>
      <c r="G47" s="37" t="s">
        <v>20</v>
      </c>
      <c r="H47" s="36"/>
    </row>
    <row r="48">
      <c r="A48" s="19" t="s">
        <v>514</v>
      </c>
      <c r="B48" s="19" t="s">
        <v>515</v>
      </c>
      <c r="C48" s="46" t="s">
        <v>516</v>
      </c>
      <c r="D48" s="24"/>
      <c r="E48" s="19" t="s">
        <v>517</v>
      </c>
      <c r="F48" s="19" t="s">
        <v>518</v>
      </c>
      <c r="G48" s="37" t="s">
        <v>20</v>
      </c>
      <c r="H48" s="36"/>
    </row>
    <row r="49">
      <c r="A49" s="19" t="s">
        <v>519</v>
      </c>
      <c r="B49" s="19" t="s">
        <v>520</v>
      </c>
      <c r="C49" s="46" t="s">
        <v>521</v>
      </c>
      <c r="D49" s="24"/>
      <c r="E49" s="19" t="s">
        <v>522</v>
      </c>
      <c r="F49" s="19" t="s">
        <v>523</v>
      </c>
      <c r="G49" s="37" t="s">
        <v>20</v>
      </c>
      <c r="H49" s="36"/>
    </row>
    <row r="50">
      <c r="A50" s="19" t="s">
        <v>524</v>
      </c>
      <c r="B50" s="19" t="s">
        <v>525</v>
      </c>
      <c r="C50" s="46" t="s">
        <v>526</v>
      </c>
      <c r="D50" s="24"/>
      <c r="E50" s="19" t="s">
        <v>527</v>
      </c>
      <c r="F50" s="19" t="s">
        <v>528</v>
      </c>
      <c r="G50" s="37" t="s">
        <v>20</v>
      </c>
      <c r="H50" s="36"/>
    </row>
    <row r="51">
      <c r="A51" s="19" t="s">
        <v>529</v>
      </c>
      <c r="B51" s="19" t="s">
        <v>530</v>
      </c>
      <c r="C51" s="46" t="s">
        <v>516</v>
      </c>
      <c r="D51" s="24"/>
      <c r="E51" s="19" t="s">
        <v>531</v>
      </c>
      <c r="F51" s="19" t="s">
        <v>532</v>
      </c>
      <c r="G51" s="39" t="s">
        <v>36</v>
      </c>
      <c r="H51" s="36"/>
    </row>
    <row r="52">
      <c r="A52" s="19" t="s">
        <v>533</v>
      </c>
      <c r="B52" s="19" t="s">
        <v>534</v>
      </c>
      <c r="C52" s="46" t="s">
        <v>535</v>
      </c>
      <c r="D52" s="24"/>
      <c r="E52" s="19" t="s">
        <v>536</v>
      </c>
      <c r="F52" s="19" t="s">
        <v>537</v>
      </c>
      <c r="G52" s="37" t="s">
        <v>20</v>
      </c>
      <c r="H52" s="36"/>
    </row>
    <row r="53">
      <c r="A53" s="19" t="s">
        <v>538</v>
      </c>
      <c r="B53" s="19" t="s">
        <v>539</v>
      </c>
      <c r="C53" s="46" t="s">
        <v>540</v>
      </c>
      <c r="D53" s="24"/>
      <c r="E53" s="19" t="s">
        <v>541</v>
      </c>
      <c r="F53" s="19" t="s">
        <v>542</v>
      </c>
      <c r="G53" s="37" t="s">
        <v>20</v>
      </c>
      <c r="H53" s="36"/>
    </row>
    <row r="54">
      <c r="A54" s="19" t="s">
        <v>543</v>
      </c>
      <c r="B54" s="19" t="s">
        <v>544</v>
      </c>
      <c r="C54" s="46" t="s">
        <v>540</v>
      </c>
      <c r="D54" s="24"/>
      <c r="E54" s="19" t="s">
        <v>545</v>
      </c>
      <c r="F54" s="19" t="s">
        <v>546</v>
      </c>
      <c r="G54" s="37" t="s">
        <v>20</v>
      </c>
      <c r="H54" s="36"/>
    </row>
    <row r="55">
      <c r="A55" s="19" t="s">
        <v>547</v>
      </c>
      <c r="B55" s="19" t="s">
        <v>548</v>
      </c>
      <c r="C55" s="46" t="s">
        <v>549</v>
      </c>
      <c r="D55" s="24"/>
      <c r="E55" s="19" t="s">
        <v>550</v>
      </c>
      <c r="F55" s="19" t="s">
        <v>551</v>
      </c>
      <c r="G55" s="37" t="s">
        <v>20</v>
      </c>
      <c r="H55" s="36"/>
    </row>
    <row r="56">
      <c r="A56" s="19" t="s">
        <v>552</v>
      </c>
      <c r="B56" s="19" t="s">
        <v>553</v>
      </c>
      <c r="C56" s="46" t="s">
        <v>554</v>
      </c>
      <c r="D56" s="24"/>
      <c r="E56" s="19" t="s">
        <v>555</v>
      </c>
      <c r="F56" s="19" t="s">
        <v>556</v>
      </c>
      <c r="G56" s="37" t="s">
        <v>20</v>
      </c>
      <c r="H56" s="36"/>
    </row>
    <row r="57">
      <c r="A57" s="19" t="s">
        <v>557</v>
      </c>
      <c r="B57" s="19" t="s">
        <v>558</v>
      </c>
      <c r="C57" s="46" t="s">
        <v>559</v>
      </c>
      <c r="D57" s="24"/>
      <c r="E57" s="19" t="s">
        <v>560</v>
      </c>
      <c r="F57" s="19" t="s">
        <v>561</v>
      </c>
      <c r="G57" s="37" t="s">
        <v>20</v>
      </c>
      <c r="H57" s="36"/>
    </row>
    <row r="58">
      <c r="A58" s="19" t="s">
        <v>562</v>
      </c>
      <c r="B58" s="19" t="s">
        <v>563</v>
      </c>
      <c r="C58" s="46" t="s">
        <v>564</v>
      </c>
      <c r="D58" s="24"/>
      <c r="E58" s="19" t="s">
        <v>565</v>
      </c>
      <c r="F58" s="19" t="s">
        <v>566</v>
      </c>
      <c r="G58" s="37" t="s">
        <v>20</v>
      </c>
      <c r="H58" s="36"/>
    </row>
    <row r="59">
      <c r="A59" s="19" t="s">
        <v>567</v>
      </c>
      <c r="B59" s="19" t="s">
        <v>568</v>
      </c>
      <c r="C59" s="46" t="s">
        <v>569</v>
      </c>
      <c r="D59" s="24"/>
      <c r="E59" s="19" t="s">
        <v>570</v>
      </c>
      <c r="F59" s="19" t="s">
        <v>571</v>
      </c>
      <c r="G59" s="37" t="s">
        <v>20</v>
      </c>
      <c r="H59" s="36"/>
    </row>
    <row r="60">
      <c r="A60" s="19" t="s">
        <v>572</v>
      </c>
      <c r="B60" s="19" t="s">
        <v>573</v>
      </c>
      <c r="C60" s="46" t="s">
        <v>574</v>
      </c>
      <c r="D60" s="24"/>
      <c r="E60" s="19" t="s">
        <v>575</v>
      </c>
      <c r="F60" s="19" t="s">
        <v>576</v>
      </c>
      <c r="G60" s="37" t="s">
        <v>20</v>
      </c>
      <c r="H60" s="36"/>
    </row>
    <row r="61">
      <c r="A61" s="19" t="s">
        <v>577</v>
      </c>
      <c r="B61" s="19" t="s">
        <v>578</v>
      </c>
      <c r="C61" s="46" t="s">
        <v>574</v>
      </c>
      <c r="D61" s="24"/>
      <c r="E61" s="19" t="s">
        <v>579</v>
      </c>
      <c r="F61" s="19" t="s">
        <v>580</v>
      </c>
      <c r="G61" s="37" t="s">
        <v>20</v>
      </c>
      <c r="H61" s="36"/>
      <c r="I61" s="36"/>
      <c r="J61" s="36"/>
      <c r="K61" s="36"/>
    </row>
    <row r="62">
      <c r="A62" s="19" t="s">
        <v>581</v>
      </c>
      <c r="B62" s="19" t="s">
        <v>582</v>
      </c>
      <c r="C62" s="46" t="s">
        <v>583</v>
      </c>
      <c r="D62" s="24"/>
      <c r="E62" s="19" t="s">
        <v>584</v>
      </c>
      <c r="F62" s="19" t="s">
        <v>585</v>
      </c>
      <c r="G62" s="37" t="s">
        <v>20</v>
      </c>
      <c r="H62" s="36"/>
      <c r="I62" s="36"/>
      <c r="J62" s="36"/>
      <c r="K62" s="36"/>
    </row>
    <row r="63">
      <c r="A63" s="19" t="s">
        <v>586</v>
      </c>
      <c r="B63" s="19" t="s">
        <v>587</v>
      </c>
      <c r="C63" s="46" t="s">
        <v>588</v>
      </c>
      <c r="D63" s="24"/>
      <c r="E63" s="19" t="s">
        <v>589</v>
      </c>
      <c r="F63" s="19" t="s">
        <v>590</v>
      </c>
      <c r="G63" s="37" t="s">
        <v>20</v>
      </c>
      <c r="H63" s="36"/>
      <c r="I63" s="36"/>
      <c r="J63" s="36"/>
      <c r="K63" s="36"/>
    </row>
    <row r="64">
      <c r="A64" s="19" t="s">
        <v>591</v>
      </c>
      <c r="B64" s="19" t="s">
        <v>592</v>
      </c>
      <c r="C64" s="46" t="s">
        <v>593</v>
      </c>
      <c r="D64" s="24"/>
      <c r="E64" s="19" t="s">
        <v>594</v>
      </c>
      <c r="F64" s="19" t="s">
        <v>595</v>
      </c>
      <c r="G64" s="37" t="s">
        <v>20</v>
      </c>
      <c r="H64" s="36"/>
      <c r="I64" s="36"/>
      <c r="J64" s="36"/>
      <c r="K64" s="36"/>
    </row>
    <row r="65">
      <c r="A65" s="19" t="s">
        <v>596</v>
      </c>
      <c r="B65" s="19" t="s">
        <v>597</v>
      </c>
      <c r="C65" s="46" t="s">
        <v>598</v>
      </c>
      <c r="D65" s="24"/>
      <c r="E65" s="19" t="s">
        <v>599</v>
      </c>
      <c r="F65" s="19" t="s">
        <v>600</v>
      </c>
      <c r="G65" s="37" t="s">
        <v>20</v>
      </c>
      <c r="H65" s="36"/>
      <c r="I65" s="36"/>
      <c r="J65" s="36"/>
      <c r="K65" s="36"/>
    </row>
    <row r="66">
      <c r="A66" s="26" t="s">
        <v>601</v>
      </c>
      <c r="B66" s="26" t="s">
        <v>602</v>
      </c>
      <c r="C66" s="46" t="s">
        <v>603</v>
      </c>
      <c r="D66" s="24"/>
      <c r="E66" s="19" t="s">
        <v>604</v>
      </c>
      <c r="F66" s="19" t="s">
        <v>605</v>
      </c>
      <c r="G66" s="37" t="s">
        <v>20</v>
      </c>
      <c r="H66" s="36"/>
      <c r="I66" s="36"/>
      <c r="J66" s="36"/>
      <c r="K66" s="36"/>
    </row>
    <row r="67">
      <c r="A67" s="26" t="s">
        <v>606</v>
      </c>
      <c r="B67" s="26" t="s">
        <v>607</v>
      </c>
      <c r="C67" s="46" t="s">
        <v>608</v>
      </c>
      <c r="D67" s="24"/>
      <c r="E67" s="19" t="s">
        <v>609</v>
      </c>
      <c r="F67" s="19" t="s">
        <v>610</v>
      </c>
      <c r="G67" s="39" t="s">
        <v>36</v>
      </c>
      <c r="H67" s="36"/>
      <c r="I67" s="36"/>
      <c r="J67" s="36"/>
      <c r="K67" s="36"/>
    </row>
    <row r="68" ht="36.0" customHeight="1">
      <c r="A68" s="26" t="s">
        <v>611</v>
      </c>
      <c r="B68" s="26" t="s">
        <v>612</v>
      </c>
      <c r="C68" s="46" t="s">
        <v>613</v>
      </c>
      <c r="D68" s="24"/>
      <c r="E68" s="19" t="s">
        <v>614</v>
      </c>
      <c r="F68" s="19" t="s">
        <v>615</v>
      </c>
      <c r="G68" s="37" t="s">
        <v>20</v>
      </c>
      <c r="H68" s="36"/>
      <c r="I68" s="36"/>
      <c r="J68" s="36"/>
      <c r="K68" s="36"/>
    </row>
    <row r="69" ht="39.75" customHeight="1">
      <c r="A69" s="19" t="s">
        <v>616</v>
      </c>
      <c r="B69" s="19" t="s">
        <v>617</v>
      </c>
      <c r="C69" s="46" t="s">
        <v>618</v>
      </c>
      <c r="D69" s="24"/>
      <c r="E69" s="19" t="s">
        <v>619</v>
      </c>
      <c r="F69" s="19" t="s">
        <v>620</v>
      </c>
      <c r="G69" s="37" t="s">
        <v>20</v>
      </c>
      <c r="H69" s="36"/>
      <c r="I69" s="36"/>
      <c r="J69" s="36"/>
      <c r="K69" s="36"/>
    </row>
    <row r="70" ht="49.5" customHeight="1">
      <c r="A70" s="26" t="s">
        <v>621</v>
      </c>
      <c r="B70" s="26" t="s">
        <v>622</v>
      </c>
      <c r="C70" s="46" t="s">
        <v>618</v>
      </c>
      <c r="D70" s="24"/>
      <c r="E70" s="19" t="s">
        <v>623</v>
      </c>
      <c r="F70" s="19" t="s">
        <v>624</v>
      </c>
      <c r="G70" s="37" t="s">
        <v>20</v>
      </c>
      <c r="H70" s="36"/>
      <c r="I70" s="36"/>
      <c r="J70" s="36"/>
      <c r="K70" s="36"/>
      <c r="L70" s="36"/>
      <c r="M70" s="36"/>
      <c r="N70" s="36"/>
      <c r="O70" s="36"/>
    </row>
    <row r="71" ht="36.0" customHeight="1">
      <c r="A71" s="26" t="s">
        <v>625</v>
      </c>
      <c r="B71" s="26" t="s">
        <v>626</v>
      </c>
      <c r="C71" s="46" t="s">
        <v>627</v>
      </c>
      <c r="D71" s="24"/>
      <c r="E71" s="19" t="s">
        <v>628</v>
      </c>
      <c r="F71" s="19" t="s">
        <v>629</v>
      </c>
      <c r="G71" s="39" t="s">
        <v>36</v>
      </c>
      <c r="H71" s="36"/>
      <c r="I71" s="36"/>
      <c r="J71" s="36"/>
      <c r="K71" s="36"/>
      <c r="L71" s="36"/>
      <c r="M71" s="36"/>
      <c r="N71" s="36"/>
      <c r="O71" s="36"/>
    </row>
    <row r="72">
      <c r="A72" s="26" t="s">
        <v>630</v>
      </c>
      <c r="B72" s="26" t="s">
        <v>631</v>
      </c>
      <c r="C72" s="46" t="s">
        <v>632</v>
      </c>
      <c r="D72" s="24"/>
      <c r="E72" s="19" t="s">
        <v>633</v>
      </c>
      <c r="F72" s="19" t="s">
        <v>634</v>
      </c>
      <c r="G72" s="39" t="s">
        <v>36</v>
      </c>
      <c r="H72" s="36"/>
      <c r="I72" s="36"/>
      <c r="J72" s="36"/>
      <c r="K72" s="36"/>
      <c r="L72" s="36"/>
      <c r="M72" s="36"/>
      <c r="N72" s="36"/>
      <c r="O72" s="36"/>
    </row>
    <row r="73" ht="39.0" customHeight="1">
      <c r="A73" s="26" t="s">
        <v>635</v>
      </c>
      <c r="B73" s="26" t="s">
        <v>636</v>
      </c>
      <c r="C73" s="46" t="s">
        <v>637</v>
      </c>
      <c r="D73" s="24"/>
      <c r="E73" s="19" t="s">
        <v>638</v>
      </c>
      <c r="F73" s="19" t="s">
        <v>639</v>
      </c>
      <c r="G73" s="37" t="s">
        <v>20</v>
      </c>
      <c r="H73" s="36"/>
      <c r="I73" s="36"/>
      <c r="J73" s="36"/>
      <c r="K73" s="36"/>
      <c r="L73" s="36"/>
      <c r="M73" s="36"/>
      <c r="N73" s="36"/>
      <c r="O73" s="36"/>
    </row>
    <row r="74">
      <c r="A74" s="19" t="s">
        <v>640</v>
      </c>
      <c r="B74" s="19" t="s">
        <v>641</v>
      </c>
      <c r="C74" s="46" t="s">
        <v>642</v>
      </c>
      <c r="D74" s="24"/>
      <c r="E74" s="19" t="s">
        <v>643</v>
      </c>
      <c r="F74" s="19" t="s">
        <v>644</v>
      </c>
      <c r="G74" s="37" t="s">
        <v>20</v>
      </c>
      <c r="H74" s="36"/>
      <c r="I74" s="36"/>
      <c r="J74" s="36"/>
      <c r="K74" s="36"/>
      <c r="L74" s="36"/>
      <c r="M74" s="36"/>
      <c r="N74" s="36"/>
      <c r="O74" s="36"/>
    </row>
    <row r="75">
      <c r="A75" s="19" t="s">
        <v>645</v>
      </c>
      <c r="B75" s="19" t="s">
        <v>646</v>
      </c>
      <c r="C75" s="46" t="s">
        <v>647</v>
      </c>
      <c r="D75" s="24"/>
      <c r="E75" s="19" t="s">
        <v>648</v>
      </c>
      <c r="F75" s="19" t="s">
        <v>649</v>
      </c>
      <c r="G75" s="37" t="s">
        <v>20</v>
      </c>
      <c r="H75" s="36"/>
      <c r="I75" s="36"/>
      <c r="J75" s="36"/>
      <c r="K75" s="36"/>
      <c r="L75" s="36"/>
      <c r="M75" s="36"/>
      <c r="N75" s="36"/>
      <c r="O75" s="36"/>
    </row>
    <row r="76">
      <c r="A76" s="26" t="s">
        <v>650</v>
      </c>
      <c r="B76" s="26" t="s">
        <v>651</v>
      </c>
      <c r="C76" s="46" t="s">
        <v>652</v>
      </c>
      <c r="D76" s="24"/>
      <c r="E76" s="19" t="s">
        <v>653</v>
      </c>
      <c r="F76" s="19" t="s">
        <v>654</v>
      </c>
      <c r="G76" s="37" t="s">
        <v>20</v>
      </c>
      <c r="H76" s="36"/>
      <c r="I76" s="36"/>
      <c r="J76" s="36"/>
      <c r="K76" s="36"/>
      <c r="L76" s="36"/>
      <c r="M76" s="36"/>
      <c r="N76" s="36"/>
      <c r="O76" s="36"/>
    </row>
    <row r="77">
      <c r="A77" s="26" t="s">
        <v>655</v>
      </c>
      <c r="B77" s="26" t="s">
        <v>656</v>
      </c>
      <c r="C77" s="46" t="s">
        <v>652</v>
      </c>
      <c r="D77" s="24"/>
      <c r="E77" s="19" t="s">
        <v>657</v>
      </c>
      <c r="F77" s="19" t="s">
        <v>658</v>
      </c>
      <c r="G77" s="39" t="s">
        <v>36</v>
      </c>
      <c r="H77" s="36"/>
      <c r="I77" s="36"/>
      <c r="J77" s="36"/>
      <c r="K77" s="36"/>
      <c r="L77" s="36"/>
      <c r="M77" s="36"/>
      <c r="N77" s="36"/>
      <c r="O77" s="36"/>
    </row>
    <row r="78">
      <c r="A78" s="26" t="s">
        <v>659</v>
      </c>
      <c r="B78" s="26" t="s">
        <v>660</v>
      </c>
      <c r="C78" s="46" t="s">
        <v>661</v>
      </c>
      <c r="D78" s="24"/>
      <c r="E78" s="19" t="s">
        <v>662</v>
      </c>
      <c r="F78" s="19" t="s">
        <v>663</v>
      </c>
      <c r="G78" s="37" t="s">
        <v>20</v>
      </c>
    </row>
    <row r="79">
      <c r="A79" s="26" t="s">
        <v>664</v>
      </c>
      <c r="B79" s="26" t="s">
        <v>665</v>
      </c>
      <c r="C79" s="46" t="s">
        <v>661</v>
      </c>
      <c r="D79" s="24"/>
      <c r="E79" s="19" t="s">
        <v>666</v>
      </c>
      <c r="F79" s="19" t="s">
        <v>667</v>
      </c>
      <c r="G79" s="39" t="s">
        <v>36</v>
      </c>
    </row>
    <row r="80">
      <c r="A80" s="26" t="s">
        <v>668</v>
      </c>
      <c r="B80" s="26" t="s">
        <v>669</v>
      </c>
      <c r="C80" s="46" t="s">
        <v>670</v>
      </c>
      <c r="D80" s="24"/>
      <c r="E80" s="19" t="s">
        <v>671</v>
      </c>
      <c r="F80" s="19" t="s">
        <v>672</v>
      </c>
      <c r="G80" s="37" t="s">
        <v>20</v>
      </c>
    </row>
    <row r="81">
      <c r="A81" s="26" t="s">
        <v>673</v>
      </c>
      <c r="B81" s="26" t="s">
        <v>674</v>
      </c>
      <c r="C81" s="46" t="s">
        <v>675</v>
      </c>
      <c r="D81" s="24"/>
      <c r="E81" s="19" t="s">
        <v>676</v>
      </c>
      <c r="F81" s="19" t="s">
        <v>677</v>
      </c>
      <c r="G81" s="39" t="s">
        <v>36</v>
      </c>
    </row>
    <row r="82">
      <c r="A82" s="26" t="s">
        <v>678</v>
      </c>
      <c r="B82" s="26" t="s">
        <v>679</v>
      </c>
      <c r="C82" s="46" t="s">
        <v>680</v>
      </c>
      <c r="D82" s="24"/>
      <c r="E82" s="19" t="s">
        <v>681</v>
      </c>
      <c r="F82" s="19" t="s">
        <v>682</v>
      </c>
      <c r="G82" s="39" t="s">
        <v>36</v>
      </c>
    </row>
    <row r="83">
      <c r="A83" s="26" t="s">
        <v>683</v>
      </c>
      <c r="B83" s="26" t="s">
        <v>684</v>
      </c>
      <c r="C83" s="46" t="s">
        <v>685</v>
      </c>
      <c r="D83" s="24"/>
      <c r="E83" s="19" t="s">
        <v>686</v>
      </c>
      <c r="F83" s="19" t="s">
        <v>687</v>
      </c>
      <c r="G83" s="37" t="s">
        <v>20</v>
      </c>
    </row>
    <row r="84" ht="66.0" customHeight="1">
      <c r="A84" s="19" t="s">
        <v>688</v>
      </c>
      <c r="B84" s="19" t="s">
        <v>689</v>
      </c>
      <c r="C84" s="46" t="s">
        <v>690</v>
      </c>
      <c r="D84" s="24"/>
      <c r="E84" s="19" t="s">
        <v>691</v>
      </c>
      <c r="F84" s="19" t="s">
        <v>692</v>
      </c>
      <c r="G84" s="37" t="s">
        <v>20</v>
      </c>
    </row>
    <row r="85">
      <c r="A85" s="19" t="s">
        <v>693</v>
      </c>
      <c r="B85" s="19" t="s">
        <v>694</v>
      </c>
      <c r="C85" s="46" t="s">
        <v>695</v>
      </c>
      <c r="D85" s="24"/>
      <c r="E85" s="19" t="s">
        <v>696</v>
      </c>
      <c r="F85" s="19" t="s">
        <v>697</v>
      </c>
      <c r="G85" s="37" t="s">
        <v>20</v>
      </c>
    </row>
  </sheetData>
  <mergeCells count="7">
    <mergeCell ref="A1:G1"/>
    <mergeCell ref="A2:C2"/>
    <mergeCell ref="E2:G2"/>
    <mergeCell ref="A3:C3"/>
    <mergeCell ref="E3:G3"/>
    <mergeCell ref="A4:C4"/>
    <mergeCell ref="E4:G4"/>
  </mergeCells>
  <hyperlinks>
    <hyperlink r:id="rId1" ref="D6"/>
    <hyperlink r:id="rId2" ref="D7"/>
    <hyperlink r:id="rId3" ref="D8"/>
    <hyperlink r:id="rId4" ref="D9"/>
    <hyperlink r:id="rId5" ref="D16"/>
    <hyperlink r:id="rId6" ref="C45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29.38"/>
    <col customWidth="1" min="3" max="3" width="31.63"/>
    <col customWidth="1" min="4" max="4" width="31.25"/>
    <col customWidth="1" min="5" max="5" width="28.88"/>
    <col customWidth="1" min="6" max="6" width="28.63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5"/>
      <c r="C2" s="6"/>
      <c r="D2" s="7"/>
      <c r="E2" s="8" t="s">
        <v>2</v>
      </c>
      <c r="F2" s="5"/>
      <c r="G2" s="6"/>
    </row>
    <row r="3">
      <c r="A3" s="4" t="s">
        <v>180</v>
      </c>
      <c r="B3" s="5"/>
      <c r="C3" s="6"/>
      <c r="D3" s="7"/>
      <c r="E3" s="10" t="s">
        <v>4</v>
      </c>
      <c r="F3" s="5"/>
      <c r="G3" s="6"/>
    </row>
    <row r="4">
      <c r="A4" s="11" t="s">
        <v>5</v>
      </c>
      <c r="B4" s="2"/>
      <c r="C4" s="3"/>
      <c r="D4" s="12"/>
      <c r="E4" s="13" t="s">
        <v>181</v>
      </c>
      <c r="F4" s="2"/>
      <c r="G4" s="3"/>
    </row>
    <row r="5">
      <c r="A5" s="14" t="s">
        <v>7</v>
      </c>
      <c r="B5" s="14" t="s">
        <v>8</v>
      </c>
      <c r="C5" s="14" t="s">
        <v>9</v>
      </c>
      <c r="D5" s="14" t="s">
        <v>10</v>
      </c>
      <c r="E5" s="14" t="s">
        <v>11</v>
      </c>
      <c r="F5" s="14" t="s">
        <v>12</v>
      </c>
      <c r="G5" s="14" t="s">
        <v>13</v>
      </c>
    </row>
  </sheetData>
  <mergeCells count="7">
    <mergeCell ref="A1:G1"/>
    <mergeCell ref="A2:C2"/>
    <mergeCell ref="E2:G2"/>
    <mergeCell ref="A3:C3"/>
    <mergeCell ref="E3:G3"/>
    <mergeCell ref="A4:C4"/>
    <mergeCell ref="E4:G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5"/>
    <col customWidth="1" min="3" max="4" width="26.88"/>
    <col customWidth="1" min="5" max="5" width="29.88"/>
    <col customWidth="1" min="6" max="6" width="27.5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11" t="s">
        <v>1</v>
      </c>
      <c r="B2" s="2"/>
      <c r="C2" s="3"/>
      <c r="D2" s="12"/>
      <c r="E2" s="11" t="s">
        <v>2</v>
      </c>
      <c r="F2" s="2"/>
      <c r="G2" s="3"/>
    </row>
    <row r="3">
      <c r="A3" s="13" t="s">
        <v>3</v>
      </c>
      <c r="B3" s="2"/>
      <c r="C3" s="3"/>
      <c r="D3" s="12"/>
      <c r="E3" s="13" t="s">
        <v>4</v>
      </c>
      <c r="F3" s="2"/>
      <c r="G3" s="3"/>
    </row>
    <row r="4">
      <c r="A4" s="11" t="s">
        <v>5</v>
      </c>
      <c r="B4" s="2"/>
      <c r="C4" s="3"/>
      <c r="D4" s="12"/>
      <c r="E4" s="13" t="s">
        <v>698</v>
      </c>
      <c r="F4" s="2"/>
      <c r="G4" s="3"/>
    </row>
    <row r="5">
      <c r="A5" s="14" t="s">
        <v>7</v>
      </c>
      <c r="B5" s="14" t="s">
        <v>8</v>
      </c>
      <c r="C5" s="14" t="s">
        <v>9</v>
      </c>
      <c r="D5" s="14" t="s">
        <v>10</v>
      </c>
      <c r="E5" s="14" t="s">
        <v>11</v>
      </c>
      <c r="F5" s="14" t="s">
        <v>12</v>
      </c>
      <c r="G5" s="14" t="s">
        <v>13</v>
      </c>
    </row>
    <row r="6">
      <c r="A6" s="26" t="s">
        <v>699</v>
      </c>
      <c r="B6" s="26" t="s">
        <v>700</v>
      </c>
      <c r="C6" s="38" t="s">
        <v>701</v>
      </c>
      <c r="D6" s="40" t="s">
        <v>702</v>
      </c>
      <c r="E6" s="26" t="s">
        <v>703</v>
      </c>
      <c r="F6" s="19" t="s">
        <v>704</v>
      </c>
      <c r="G6" s="37" t="s">
        <v>20</v>
      </c>
    </row>
    <row r="7">
      <c r="A7" s="26" t="s">
        <v>705</v>
      </c>
      <c r="B7" s="26" t="s">
        <v>706</v>
      </c>
      <c r="C7" s="38" t="s">
        <v>707</v>
      </c>
      <c r="D7" s="40" t="s">
        <v>702</v>
      </c>
      <c r="E7" s="26" t="s">
        <v>708</v>
      </c>
      <c r="F7" s="19" t="s">
        <v>709</v>
      </c>
      <c r="G7" s="39" t="s">
        <v>36</v>
      </c>
    </row>
    <row r="8">
      <c r="A8" s="26" t="s">
        <v>710</v>
      </c>
      <c r="B8" s="26" t="s">
        <v>711</v>
      </c>
      <c r="C8" s="38" t="s">
        <v>707</v>
      </c>
      <c r="D8" s="40" t="s">
        <v>702</v>
      </c>
      <c r="E8" s="26" t="s">
        <v>712</v>
      </c>
      <c r="F8" s="19" t="s">
        <v>713</v>
      </c>
      <c r="G8" s="39" t="s">
        <v>36</v>
      </c>
    </row>
    <row r="9">
      <c r="A9" s="26" t="s">
        <v>714</v>
      </c>
      <c r="B9" s="26" t="s">
        <v>715</v>
      </c>
      <c r="C9" s="38" t="s">
        <v>716</v>
      </c>
      <c r="D9" s="40" t="s">
        <v>702</v>
      </c>
      <c r="E9" s="26" t="s">
        <v>717</v>
      </c>
      <c r="F9" s="19" t="s">
        <v>718</v>
      </c>
      <c r="G9" s="39" t="s">
        <v>36</v>
      </c>
    </row>
    <row r="10">
      <c r="A10" s="26" t="s">
        <v>719</v>
      </c>
      <c r="B10" s="26" t="s">
        <v>720</v>
      </c>
      <c r="C10" s="38" t="s">
        <v>721</v>
      </c>
      <c r="D10" s="40" t="s">
        <v>702</v>
      </c>
      <c r="E10" s="26" t="s">
        <v>722</v>
      </c>
      <c r="F10" s="19" t="s">
        <v>723</v>
      </c>
      <c r="G10" s="37" t="s">
        <v>20</v>
      </c>
    </row>
    <row r="11">
      <c r="A11" s="26" t="s">
        <v>724</v>
      </c>
      <c r="B11" s="26" t="s">
        <v>725</v>
      </c>
      <c r="C11" s="38" t="s">
        <v>721</v>
      </c>
      <c r="D11" s="40" t="s">
        <v>702</v>
      </c>
      <c r="E11" s="26" t="s">
        <v>726</v>
      </c>
      <c r="F11" s="19" t="s">
        <v>727</v>
      </c>
      <c r="G11" s="39" t="s">
        <v>36</v>
      </c>
    </row>
    <row r="12">
      <c r="A12" s="26" t="s">
        <v>728</v>
      </c>
      <c r="B12" s="26" t="s">
        <v>729</v>
      </c>
      <c r="C12" s="38" t="s">
        <v>721</v>
      </c>
      <c r="D12" s="40" t="s">
        <v>702</v>
      </c>
      <c r="E12" s="26" t="s">
        <v>730</v>
      </c>
      <c r="F12" s="19" t="s">
        <v>731</v>
      </c>
      <c r="G12" s="37" t="s">
        <v>20</v>
      </c>
    </row>
    <row r="13">
      <c r="A13" s="26" t="s">
        <v>732</v>
      </c>
      <c r="B13" s="26" t="s">
        <v>733</v>
      </c>
      <c r="C13" s="38" t="s">
        <v>721</v>
      </c>
      <c r="D13" s="40" t="s">
        <v>702</v>
      </c>
      <c r="E13" s="26" t="s">
        <v>734</v>
      </c>
      <c r="F13" s="19" t="s">
        <v>735</v>
      </c>
      <c r="G13" s="37" t="s">
        <v>20</v>
      </c>
    </row>
    <row r="14">
      <c r="A14" s="26" t="s">
        <v>736</v>
      </c>
      <c r="B14" s="26" t="s">
        <v>737</v>
      </c>
      <c r="C14" s="38" t="s">
        <v>738</v>
      </c>
      <c r="D14" s="40" t="s">
        <v>702</v>
      </c>
      <c r="E14" s="26" t="s">
        <v>739</v>
      </c>
      <c r="F14" s="19" t="s">
        <v>740</v>
      </c>
      <c r="G14" s="37" t="s">
        <v>20</v>
      </c>
    </row>
    <row r="15">
      <c r="A15" s="26" t="s">
        <v>741</v>
      </c>
      <c r="B15" s="26" t="s">
        <v>742</v>
      </c>
      <c r="C15" s="38" t="s">
        <v>721</v>
      </c>
      <c r="D15" s="40" t="s">
        <v>702</v>
      </c>
      <c r="E15" s="26" t="s">
        <v>743</v>
      </c>
      <c r="F15" s="19" t="s">
        <v>744</v>
      </c>
      <c r="G15" s="37" t="s">
        <v>20</v>
      </c>
    </row>
    <row r="16">
      <c r="A16" s="26" t="s">
        <v>745</v>
      </c>
      <c r="B16" s="26" t="s">
        <v>746</v>
      </c>
      <c r="C16" s="38" t="s">
        <v>721</v>
      </c>
      <c r="D16" s="40" t="s">
        <v>702</v>
      </c>
      <c r="E16" s="26" t="s">
        <v>747</v>
      </c>
      <c r="F16" s="19" t="s">
        <v>748</v>
      </c>
      <c r="G16" s="39" t="s">
        <v>36</v>
      </c>
    </row>
    <row r="17">
      <c r="A17" s="26" t="s">
        <v>749</v>
      </c>
      <c r="B17" s="26" t="s">
        <v>750</v>
      </c>
      <c r="C17" s="38" t="s">
        <v>751</v>
      </c>
      <c r="D17" s="40" t="s">
        <v>702</v>
      </c>
      <c r="E17" s="26" t="s">
        <v>752</v>
      </c>
      <c r="F17" s="19" t="s">
        <v>753</v>
      </c>
      <c r="G17" s="37" t="s">
        <v>20</v>
      </c>
    </row>
    <row r="18">
      <c r="A18" s="35"/>
      <c r="B18" s="35"/>
      <c r="C18" s="35"/>
      <c r="D18" s="48"/>
      <c r="E18" s="35"/>
      <c r="F18" s="36"/>
      <c r="G18" s="36"/>
    </row>
    <row r="19">
      <c r="A19" s="35"/>
      <c r="B19" s="35"/>
      <c r="C19" s="35"/>
      <c r="D19" s="48"/>
      <c r="E19" s="35"/>
      <c r="F19" s="36"/>
      <c r="G19" s="36"/>
    </row>
    <row r="20">
      <c r="A20" s="35"/>
      <c r="B20" s="35"/>
      <c r="C20" s="35"/>
      <c r="D20" s="35"/>
      <c r="E20" s="35"/>
      <c r="F20" s="36"/>
      <c r="G20" s="36"/>
    </row>
    <row r="21">
      <c r="A21" s="49"/>
      <c r="B21" s="49"/>
      <c r="C21" s="49"/>
      <c r="D21" s="49"/>
      <c r="E21" s="49"/>
    </row>
    <row r="22">
      <c r="A22" s="49"/>
      <c r="B22" s="49"/>
      <c r="C22" s="49"/>
      <c r="D22" s="49"/>
      <c r="E22" s="49"/>
    </row>
    <row r="23">
      <c r="A23" s="49"/>
      <c r="B23" s="49"/>
      <c r="C23" s="49"/>
      <c r="D23" s="49"/>
      <c r="E23" s="49"/>
    </row>
  </sheetData>
  <mergeCells count="7">
    <mergeCell ref="A1:G1"/>
    <mergeCell ref="A2:C2"/>
    <mergeCell ref="E2:G2"/>
    <mergeCell ref="A3:C3"/>
    <mergeCell ref="E3:G3"/>
    <mergeCell ref="A4:C4"/>
    <mergeCell ref="E4:G4"/>
  </mergeCells>
  <hyperlinks>
    <hyperlink r:id="rId1" ref="D6"/>
    <hyperlink r:id="rId2" ref="D7"/>
    <hyperlink r:id="rId3" ref="D8"/>
    <hyperlink r:id="rId4" ref="D9"/>
    <hyperlink r:id="rId5" ref="D10"/>
    <hyperlink r:id="rId6" ref="D11"/>
    <hyperlink r:id="rId7" ref="D12"/>
    <hyperlink r:id="rId8" ref="D13"/>
    <hyperlink r:id="rId9" ref="D14"/>
    <hyperlink r:id="rId10" ref="D15"/>
    <hyperlink r:id="rId11" ref="D16"/>
    <hyperlink r:id="rId12" ref="D17"/>
  </hyperlinks>
  <drawing r:id="rId1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5.0"/>
    <col customWidth="1" min="3" max="3" width="26.13"/>
    <col customWidth="1" min="4" max="4" width="23.75"/>
    <col customWidth="1" min="5" max="5" width="31.63"/>
    <col customWidth="1" min="6" max="6" width="15.75"/>
  </cols>
  <sheetData>
    <row r="1">
      <c r="A1" s="50" t="s">
        <v>0</v>
      </c>
      <c r="B1" s="2"/>
      <c r="C1" s="2"/>
      <c r="D1" s="2"/>
      <c r="E1" s="2"/>
      <c r="F1" s="2"/>
      <c r="G1" s="2"/>
      <c r="H1" s="2"/>
      <c r="I1" s="3"/>
    </row>
    <row r="2">
      <c r="A2" s="51" t="s">
        <v>754</v>
      </c>
      <c r="B2" s="5"/>
      <c r="C2" s="5"/>
      <c r="D2" s="6"/>
      <c r="E2" s="52" t="s">
        <v>755</v>
      </c>
      <c r="F2" s="5"/>
      <c r="G2" s="5"/>
      <c r="H2" s="5"/>
      <c r="I2" s="6"/>
    </row>
    <row r="3">
      <c r="A3" s="53" t="s">
        <v>756</v>
      </c>
      <c r="B3" s="5"/>
      <c r="C3" s="5"/>
      <c r="D3" s="6"/>
      <c r="E3" s="54" t="s">
        <v>757</v>
      </c>
      <c r="F3" s="5"/>
      <c r="G3" s="5"/>
      <c r="H3" s="5"/>
      <c r="I3" s="6"/>
    </row>
    <row r="4">
      <c r="A4" s="55" t="s">
        <v>758</v>
      </c>
      <c r="B4" s="56" t="s">
        <v>759</v>
      </c>
      <c r="C4" s="57" t="s">
        <v>760</v>
      </c>
      <c r="D4" s="57" t="s">
        <v>761</v>
      </c>
      <c r="E4" s="57" t="s">
        <v>762</v>
      </c>
      <c r="F4" s="57" t="s">
        <v>763</v>
      </c>
      <c r="G4" s="57" t="s">
        <v>764</v>
      </c>
      <c r="H4" s="57" t="s">
        <v>765</v>
      </c>
      <c r="I4" s="57" t="s">
        <v>766</v>
      </c>
    </row>
    <row r="5" ht="59.25" customHeight="1">
      <c r="A5" s="16" t="s">
        <v>767</v>
      </c>
      <c r="B5" s="15" t="s">
        <v>31</v>
      </c>
      <c r="C5" s="19" t="s">
        <v>34</v>
      </c>
      <c r="D5" s="19" t="s">
        <v>35</v>
      </c>
      <c r="E5" s="20" t="s">
        <v>33</v>
      </c>
      <c r="F5" s="27"/>
      <c r="G5" s="58" t="s">
        <v>768</v>
      </c>
      <c r="H5" s="16" t="s">
        <v>769</v>
      </c>
      <c r="I5" s="58" t="s">
        <v>770</v>
      </c>
    </row>
    <row r="6">
      <c r="A6" s="16" t="s">
        <v>771</v>
      </c>
      <c r="B6" s="25" t="s">
        <v>62</v>
      </c>
      <c r="C6" s="26" t="s">
        <v>65</v>
      </c>
      <c r="D6" s="26" t="s">
        <v>66</v>
      </c>
      <c r="E6" s="22" t="s">
        <v>64</v>
      </c>
      <c r="F6" s="27"/>
      <c r="G6" s="58" t="s">
        <v>768</v>
      </c>
      <c r="H6" s="19" t="s">
        <v>772</v>
      </c>
      <c r="I6" s="58" t="s">
        <v>770</v>
      </c>
    </row>
    <row r="7">
      <c r="A7" s="16" t="s">
        <v>773</v>
      </c>
      <c r="B7" s="25" t="s">
        <v>67</v>
      </c>
      <c r="C7" s="26" t="s">
        <v>70</v>
      </c>
      <c r="D7" s="26" t="s">
        <v>71</v>
      </c>
      <c r="E7" s="22" t="s">
        <v>69</v>
      </c>
      <c r="F7" s="27"/>
      <c r="G7" s="19" t="s">
        <v>774</v>
      </c>
      <c r="H7" s="19" t="s">
        <v>769</v>
      </c>
      <c r="I7" s="58" t="s">
        <v>770</v>
      </c>
    </row>
    <row r="8">
      <c r="A8" s="16" t="s">
        <v>775</v>
      </c>
      <c r="B8" s="25" t="s">
        <v>72</v>
      </c>
      <c r="C8" s="26" t="s">
        <v>75</v>
      </c>
      <c r="D8" s="26" t="s">
        <v>76</v>
      </c>
      <c r="E8" s="22" t="s">
        <v>74</v>
      </c>
      <c r="F8" s="32"/>
      <c r="G8" s="19" t="s">
        <v>768</v>
      </c>
      <c r="H8" s="19" t="s">
        <v>769</v>
      </c>
      <c r="I8" s="58" t="s">
        <v>770</v>
      </c>
    </row>
    <row r="9">
      <c r="A9" s="16" t="s">
        <v>776</v>
      </c>
      <c r="B9" s="25" t="s">
        <v>77</v>
      </c>
      <c r="C9" s="26" t="s">
        <v>80</v>
      </c>
      <c r="D9" s="26" t="s">
        <v>81</v>
      </c>
      <c r="E9" s="22" t="s">
        <v>79</v>
      </c>
      <c r="F9" s="27"/>
      <c r="G9" s="19" t="s">
        <v>777</v>
      </c>
      <c r="H9" s="19" t="s">
        <v>772</v>
      </c>
      <c r="I9" s="58" t="s">
        <v>770</v>
      </c>
    </row>
    <row r="10">
      <c r="A10" s="16" t="s">
        <v>778</v>
      </c>
      <c r="B10" s="25" t="s">
        <v>82</v>
      </c>
      <c r="C10" s="26" t="s">
        <v>85</v>
      </c>
      <c r="D10" s="26" t="s">
        <v>86</v>
      </c>
      <c r="E10" s="22" t="s">
        <v>84</v>
      </c>
      <c r="F10" s="28"/>
      <c r="G10" s="19" t="s">
        <v>777</v>
      </c>
      <c r="H10" s="19" t="s">
        <v>769</v>
      </c>
      <c r="I10" s="58" t="s">
        <v>770</v>
      </c>
    </row>
    <row r="11">
      <c r="A11" s="16" t="s">
        <v>779</v>
      </c>
      <c r="B11" s="25" t="s">
        <v>87</v>
      </c>
      <c r="C11" s="26" t="s">
        <v>90</v>
      </c>
      <c r="D11" s="26" t="s">
        <v>91</v>
      </c>
      <c r="E11" s="22" t="s">
        <v>89</v>
      </c>
      <c r="F11" s="32"/>
      <c r="G11" s="19" t="s">
        <v>774</v>
      </c>
      <c r="H11" s="19" t="s">
        <v>780</v>
      </c>
      <c r="I11" s="58" t="s">
        <v>770</v>
      </c>
    </row>
    <row r="12">
      <c r="A12" s="16" t="s">
        <v>781</v>
      </c>
      <c r="B12" s="25" t="s">
        <v>92</v>
      </c>
      <c r="C12" s="29" t="s">
        <v>95</v>
      </c>
      <c r="D12" s="29" t="s">
        <v>96</v>
      </c>
      <c r="E12" s="22" t="s">
        <v>94</v>
      </c>
      <c r="F12" s="24"/>
      <c r="G12" s="19" t="s">
        <v>774</v>
      </c>
      <c r="H12" s="19" t="s">
        <v>780</v>
      </c>
      <c r="I12" s="58" t="s">
        <v>770</v>
      </c>
    </row>
    <row r="13">
      <c r="A13" s="16" t="s">
        <v>782</v>
      </c>
      <c r="B13" s="31" t="s">
        <v>102</v>
      </c>
      <c r="C13" s="19" t="s">
        <v>105</v>
      </c>
      <c r="D13" s="19" t="s">
        <v>106</v>
      </c>
      <c r="E13" s="22" t="s">
        <v>104</v>
      </c>
      <c r="F13" s="32"/>
      <c r="G13" s="19" t="s">
        <v>774</v>
      </c>
      <c r="H13" s="19" t="s">
        <v>780</v>
      </c>
      <c r="I13" s="58" t="s">
        <v>770</v>
      </c>
    </row>
    <row r="14">
      <c r="A14" s="16" t="s">
        <v>783</v>
      </c>
      <c r="B14" s="31" t="s">
        <v>107</v>
      </c>
      <c r="C14" s="19" t="s">
        <v>110</v>
      </c>
      <c r="D14" s="19" t="s">
        <v>111</v>
      </c>
      <c r="E14" s="22" t="s">
        <v>109</v>
      </c>
      <c r="F14" s="32"/>
      <c r="G14" s="19" t="s">
        <v>774</v>
      </c>
      <c r="H14" s="19" t="s">
        <v>769</v>
      </c>
      <c r="I14" s="58" t="s">
        <v>770</v>
      </c>
    </row>
    <row r="15">
      <c r="A15" s="16" t="s">
        <v>784</v>
      </c>
      <c r="B15" s="31" t="s">
        <v>151</v>
      </c>
      <c r="C15" s="26" t="s">
        <v>154</v>
      </c>
      <c r="D15" s="26" t="s">
        <v>155</v>
      </c>
      <c r="E15" s="22" t="s">
        <v>153</v>
      </c>
      <c r="F15" s="32"/>
      <c r="G15" s="19" t="s">
        <v>777</v>
      </c>
      <c r="H15" s="19" t="s">
        <v>772</v>
      </c>
      <c r="I15" s="58" t="s">
        <v>770</v>
      </c>
    </row>
    <row r="16">
      <c r="A16" s="16" t="s">
        <v>785</v>
      </c>
      <c r="B16" s="16" t="s">
        <v>156</v>
      </c>
      <c r="C16" s="19" t="s">
        <v>159</v>
      </c>
      <c r="D16" s="19" t="s">
        <v>160</v>
      </c>
      <c r="E16" s="22" t="s">
        <v>158</v>
      </c>
      <c r="F16" s="24"/>
      <c r="G16" s="19" t="s">
        <v>786</v>
      </c>
      <c r="H16" s="19" t="s">
        <v>780</v>
      </c>
      <c r="I16" s="58" t="s">
        <v>770</v>
      </c>
    </row>
    <row r="17">
      <c r="A17" s="16" t="s">
        <v>787</v>
      </c>
      <c r="B17" s="26" t="s">
        <v>209</v>
      </c>
      <c r="C17" s="26" t="s">
        <v>788</v>
      </c>
      <c r="D17" s="26" t="s">
        <v>212</v>
      </c>
      <c r="E17" s="38" t="s">
        <v>206</v>
      </c>
      <c r="F17" s="32"/>
      <c r="G17" s="19" t="s">
        <v>774</v>
      </c>
      <c r="H17" s="19" t="s">
        <v>780</v>
      </c>
      <c r="I17" s="58" t="s">
        <v>770</v>
      </c>
    </row>
    <row r="18">
      <c r="A18" s="16" t="s">
        <v>789</v>
      </c>
      <c r="B18" s="26" t="s">
        <v>213</v>
      </c>
      <c r="C18" s="26" t="s">
        <v>216</v>
      </c>
      <c r="D18" s="26" t="s">
        <v>217</v>
      </c>
      <c r="E18" s="38" t="s">
        <v>215</v>
      </c>
      <c r="F18" s="24"/>
      <c r="G18" s="19" t="s">
        <v>786</v>
      </c>
      <c r="H18" s="19" t="s">
        <v>780</v>
      </c>
      <c r="I18" s="58" t="s">
        <v>770</v>
      </c>
    </row>
    <row r="19">
      <c r="A19" s="16" t="s">
        <v>790</v>
      </c>
      <c r="B19" s="26" t="s">
        <v>218</v>
      </c>
      <c r="C19" s="26" t="s">
        <v>221</v>
      </c>
      <c r="D19" s="26" t="s">
        <v>222</v>
      </c>
      <c r="E19" s="38" t="s">
        <v>220</v>
      </c>
      <c r="F19" s="24"/>
      <c r="G19" s="19" t="s">
        <v>774</v>
      </c>
      <c r="H19" s="19" t="s">
        <v>780</v>
      </c>
      <c r="I19" s="58" t="s">
        <v>770</v>
      </c>
    </row>
    <row r="20">
      <c r="A20" s="16" t="s">
        <v>791</v>
      </c>
      <c r="B20" s="26" t="s">
        <v>223</v>
      </c>
      <c r="C20" s="26" t="s">
        <v>225</v>
      </c>
      <c r="D20" s="26" t="s">
        <v>226</v>
      </c>
      <c r="E20" s="38" t="s">
        <v>220</v>
      </c>
      <c r="F20" s="24"/>
      <c r="G20" s="19" t="s">
        <v>786</v>
      </c>
      <c r="H20" s="19" t="s">
        <v>780</v>
      </c>
      <c r="I20" s="58" t="s">
        <v>770</v>
      </c>
    </row>
    <row r="21">
      <c r="A21" s="16" t="s">
        <v>792</v>
      </c>
      <c r="B21" s="26" t="s">
        <v>227</v>
      </c>
      <c r="C21" s="26" t="s">
        <v>229</v>
      </c>
      <c r="D21" s="26" t="s">
        <v>230</v>
      </c>
      <c r="E21" s="38" t="s">
        <v>220</v>
      </c>
      <c r="F21" s="24"/>
      <c r="G21" s="19" t="s">
        <v>786</v>
      </c>
      <c r="H21" s="19" t="s">
        <v>780</v>
      </c>
      <c r="I21" s="58" t="s">
        <v>770</v>
      </c>
    </row>
    <row r="22">
      <c r="A22" s="16" t="s">
        <v>793</v>
      </c>
      <c r="B22" s="26" t="s">
        <v>231</v>
      </c>
      <c r="C22" s="26" t="s">
        <v>234</v>
      </c>
      <c r="D22" s="26" t="s">
        <v>235</v>
      </c>
      <c r="E22" s="38" t="s">
        <v>233</v>
      </c>
      <c r="F22" s="24"/>
      <c r="G22" s="19" t="s">
        <v>794</v>
      </c>
      <c r="H22" s="19" t="s">
        <v>780</v>
      </c>
      <c r="I22" s="58" t="s">
        <v>770</v>
      </c>
    </row>
    <row r="23">
      <c r="A23" s="16" t="s">
        <v>795</v>
      </c>
      <c r="B23" s="26" t="s">
        <v>236</v>
      </c>
      <c r="C23" s="26" t="s">
        <v>238</v>
      </c>
      <c r="D23" s="26" t="s">
        <v>239</v>
      </c>
      <c r="E23" s="38" t="s">
        <v>233</v>
      </c>
      <c r="F23" s="24"/>
      <c r="G23" s="19" t="s">
        <v>786</v>
      </c>
      <c r="H23" s="19" t="s">
        <v>796</v>
      </c>
      <c r="I23" s="58" t="s">
        <v>770</v>
      </c>
    </row>
    <row r="24">
      <c r="A24" s="16" t="s">
        <v>797</v>
      </c>
      <c r="B24" s="26" t="s">
        <v>341</v>
      </c>
      <c r="C24" s="26" t="s">
        <v>798</v>
      </c>
      <c r="D24" s="26" t="s">
        <v>345</v>
      </c>
      <c r="E24" s="38" t="s">
        <v>343</v>
      </c>
      <c r="F24" s="24"/>
      <c r="G24" s="19" t="s">
        <v>794</v>
      </c>
      <c r="H24" s="19" t="s">
        <v>780</v>
      </c>
      <c r="I24" s="58" t="s">
        <v>770</v>
      </c>
    </row>
    <row r="25">
      <c r="A25" s="16" t="s">
        <v>799</v>
      </c>
      <c r="B25" s="26" t="s">
        <v>351</v>
      </c>
      <c r="C25" s="26" t="s">
        <v>355</v>
      </c>
      <c r="D25" s="26" t="s">
        <v>356</v>
      </c>
      <c r="E25" s="38" t="s">
        <v>353</v>
      </c>
      <c r="F25" s="24"/>
      <c r="G25" s="19" t="s">
        <v>786</v>
      </c>
      <c r="H25" s="19" t="s">
        <v>780</v>
      </c>
      <c r="I25" s="58" t="s">
        <v>770</v>
      </c>
    </row>
    <row r="26">
      <c r="A26" s="16" t="s">
        <v>800</v>
      </c>
      <c r="B26" s="26" t="s">
        <v>357</v>
      </c>
      <c r="C26" s="26" t="s">
        <v>361</v>
      </c>
      <c r="D26" s="26" t="s">
        <v>362</v>
      </c>
      <c r="E26" s="38" t="s">
        <v>359</v>
      </c>
      <c r="F26" s="24"/>
      <c r="G26" s="19" t="s">
        <v>768</v>
      </c>
      <c r="H26" s="19" t="s">
        <v>796</v>
      </c>
      <c r="I26" s="58" t="s">
        <v>770</v>
      </c>
    </row>
    <row r="27">
      <c r="A27" s="16" t="s">
        <v>801</v>
      </c>
      <c r="B27" s="26" t="s">
        <v>393</v>
      </c>
      <c r="C27" s="26" t="s">
        <v>396</v>
      </c>
      <c r="D27" s="26" t="s">
        <v>397</v>
      </c>
      <c r="E27" s="38" t="s">
        <v>395</v>
      </c>
      <c r="F27" s="24"/>
      <c r="G27" s="19" t="s">
        <v>802</v>
      </c>
      <c r="H27" s="19" t="s">
        <v>780</v>
      </c>
      <c r="I27" s="58" t="s">
        <v>770</v>
      </c>
    </row>
    <row r="28">
      <c r="A28" s="16" t="s">
        <v>803</v>
      </c>
      <c r="B28" s="26" t="s">
        <v>403</v>
      </c>
      <c r="C28" s="26" t="s">
        <v>407</v>
      </c>
      <c r="D28" s="26" t="s">
        <v>408</v>
      </c>
      <c r="E28" s="38" t="s">
        <v>405</v>
      </c>
      <c r="F28" s="24"/>
      <c r="G28" s="19" t="s">
        <v>794</v>
      </c>
      <c r="H28" s="19" t="s">
        <v>780</v>
      </c>
      <c r="I28" s="58" t="s">
        <v>770</v>
      </c>
    </row>
    <row r="29">
      <c r="A29" s="16" t="s">
        <v>804</v>
      </c>
      <c r="B29" s="26" t="s">
        <v>424</v>
      </c>
      <c r="C29" s="33" t="s">
        <v>427</v>
      </c>
      <c r="D29" s="19" t="s">
        <v>428</v>
      </c>
      <c r="E29" s="38" t="s">
        <v>421</v>
      </c>
      <c r="F29" s="24"/>
      <c r="G29" s="19" t="s">
        <v>786</v>
      </c>
      <c r="H29" s="19" t="s">
        <v>780</v>
      </c>
      <c r="I29" s="58" t="s">
        <v>770</v>
      </c>
    </row>
    <row r="30">
      <c r="A30" s="16" t="s">
        <v>805</v>
      </c>
      <c r="B30" s="19" t="s">
        <v>445</v>
      </c>
      <c r="C30" s="19" t="s">
        <v>448</v>
      </c>
      <c r="D30" s="19" t="s">
        <v>449</v>
      </c>
      <c r="E30" s="38" t="s">
        <v>447</v>
      </c>
      <c r="F30" s="24"/>
      <c r="G30" s="19" t="s">
        <v>786</v>
      </c>
      <c r="H30" s="19" t="s">
        <v>780</v>
      </c>
      <c r="I30" s="58" t="s">
        <v>770</v>
      </c>
    </row>
    <row r="31">
      <c r="A31" s="16" t="s">
        <v>806</v>
      </c>
      <c r="B31" s="19" t="s">
        <v>450</v>
      </c>
      <c r="C31" s="19" t="s">
        <v>366</v>
      </c>
      <c r="D31" s="19" t="s">
        <v>453</v>
      </c>
      <c r="E31" s="38" t="s">
        <v>452</v>
      </c>
      <c r="F31" s="24"/>
      <c r="G31" s="19" t="s">
        <v>786</v>
      </c>
      <c r="H31" s="19" t="s">
        <v>769</v>
      </c>
      <c r="I31" s="58" t="s">
        <v>770</v>
      </c>
    </row>
    <row r="32">
      <c r="A32" s="16" t="s">
        <v>807</v>
      </c>
      <c r="B32" s="19" t="s">
        <v>463</v>
      </c>
      <c r="C32" s="19" t="s">
        <v>465</v>
      </c>
      <c r="D32" s="19" t="s">
        <v>466</v>
      </c>
      <c r="E32" s="38" t="s">
        <v>456</v>
      </c>
      <c r="F32" s="24"/>
      <c r="G32" s="19" t="s">
        <v>768</v>
      </c>
      <c r="H32" s="19" t="s">
        <v>769</v>
      </c>
      <c r="I32" s="58" t="s">
        <v>770</v>
      </c>
    </row>
    <row r="33">
      <c r="A33" s="16" t="s">
        <v>808</v>
      </c>
      <c r="B33" s="19" t="s">
        <v>479</v>
      </c>
      <c r="C33" s="19" t="s">
        <v>481</v>
      </c>
      <c r="D33" s="19" t="s">
        <v>482</v>
      </c>
      <c r="E33" s="38" t="s">
        <v>476</v>
      </c>
      <c r="F33" s="24"/>
      <c r="G33" s="19" t="s">
        <v>794</v>
      </c>
      <c r="H33" s="19" t="s">
        <v>780</v>
      </c>
      <c r="I33" s="58" t="s">
        <v>770</v>
      </c>
    </row>
    <row r="34">
      <c r="A34" s="16" t="s">
        <v>809</v>
      </c>
      <c r="B34" s="19" t="s">
        <v>483</v>
      </c>
      <c r="C34" s="19" t="s">
        <v>485</v>
      </c>
      <c r="D34" s="19" t="s">
        <v>486</v>
      </c>
      <c r="E34" s="38" t="s">
        <v>476</v>
      </c>
      <c r="F34" s="24"/>
      <c r="G34" s="19" t="s">
        <v>786</v>
      </c>
      <c r="H34" s="19" t="s">
        <v>769</v>
      </c>
      <c r="I34" s="58" t="s">
        <v>770</v>
      </c>
    </row>
    <row r="35">
      <c r="A35" s="16" t="s">
        <v>810</v>
      </c>
      <c r="B35" s="19" t="s">
        <v>491</v>
      </c>
      <c r="C35" s="19" t="s">
        <v>493</v>
      </c>
      <c r="D35" s="19" t="s">
        <v>494</v>
      </c>
      <c r="E35" s="38" t="s">
        <v>476</v>
      </c>
      <c r="F35" s="24"/>
      <c r="G35" s="19" t="s">
        <v>786</v>
      </c>
      <c r="H35" s="19" t="s">
        <v>769</v>
      </c>
      <c r="I35" s="58" t="s">
        <v>770</v>
      </c>
    </row>
    <row r="36">
      <c r="A36" s="16" t="s">
        <v>811</v>
      </c>
      <c r="B36" s="19" t="s">
        <v>529</v>
      </c>
      <c r="C36" s="19" t="s">
        <v>531</v>
      </c>
      <c r="D36" s="19" t="s">
        <v>532</v>
      </c>
      <c r="E36" s="46" t="s">
        <v>516</v>
      </c>
      <c r="F36" s="24"/>
      <c r="G36" s="19" t="s">
        <v>786</v>
      </c>
      <c r="H36" s="19" t="s">
        <v>769</v>
      </c>
      <c r="I36" s="58" t="s">
        <v>770</v>
      </c>
    </row>
    <row r="37">
      <c r="A37" s="16" t="s">
        <v>812</v>
      </c>
      <c r="B37" s="26" t="s">
        <v>606</v>
      </c>
      <c r="C37" s="19" t="s">
        <v>609</v>
      </c>
      <c r="D37" s="19" t="s">
        <v>610</v>
      </c>
      <c r="E37" s="46" t="s">
        <v>608</v>
      </c>
      <c r="F37" s="24"/>
      <c r="G37" s="19" t="s">
        <v>802</v>
      </c>
      <c r="H37" s="19" t="s">
        <v>769</v>
      </c>
      <c r="I37" s="58" t="s">
        <v>770</v>
      </c>
    </row>
    <row r="38">
      <c r="A38" s="16" t="s">
        <v>813</v>
      </c>
      <c r="B38" s="26" t="s">
        <v>625</v>
      </c>
      <c r="C38" s="19" t="s">
        <v>628</v>
      </c>
      <c r="D38" s="19" t="s">
        <v>629</v>
      </c>
      <c r="E38" s="46" t="s">
        <v>627</v>
      </c>
      <c r="F38" s="24"/>
      <c r="G38" s="19" t="s">
        <v>786</v>
      </c>
      <c r="H38" s="19" t="s">
        <v>769</v>
      </c>
      <c r="I38" s="58" t="s">
        <v>770</v>
      </c>
    </row>
    <row r="39">
      <c r="A39" s="16" t="s">
        <v>814</v>
      </c>
      <c r="B39" s="26" t="s">
        <v>630</v>
      </c>
      <c r="C39" s="19" t="s">
        <v>633</v>
      </c>
      <c r="D39" s="19" t="s">
        <v>634</v>
      </c>
      <c r="E39" s="46" t="s">
        <v>632</v>
      </c>
      <c r="F39" s="24"/>
      <c r="G39" s="19" t="s">
        <v>768</v>
      </c>
      <c r="H39" s="19" t="s">
        <v>769</v>
      </c>
      <c r="I39" s="58" t="s">
        <v>770</v>
      </c>
    </row>
    <row r="40">
      <c r="A40" s="16" t="s">
        <v>815</v>
      </c>
      <c r="B40" s="26" t="s">
        <v>655</v>
      </c>
      <c r="C40" s="19" t="s">
        <v>657</v>
      </c>
      <c r="D40" s="19" t="s">
        <v>658</v>
      </c>
      <c r="E40" s="46" t="s">
        <v>652</v>
      </c>
      <c r="F40" s="24"/>
      <c r="G40" s="19" t="s">
        <v>777</v>
      </c>
      <c r="H40" s="19" t="s">
        <v>772</v>
      </c>
      <c r="I40" s="58" t="s">
        <v>770</v>
      </c>
    </row>
    <row r="41">
      <c r="A41" s="16" t="s">
        <v>816</v>
      </c>
      <c r="B41" s="26" t="s">
        <v>664</v>
      </c>
      <c r="C41" s="19" t="s">
        <v>666</v>
      </c>
      <c r="D41" s="19" t="s">
        <v>667</v>
      </c>
      <c r="E41" s="46" t="s">
        <v>661</v>
      </c>
      <c r="F41" s="24"/>
      <c r="G41" s="19" t="s">
        <v>768</v>
      </c>
      <c r="H41" s="19" t="s">
        <v>769</v>
      </c>
      <c r="I41" s="58" t="s">
        <v>770</v>
      </c>
    </row>
    <row r="42">
      <c r="A42" s="16" t="s">
        <v>817</v>
      </c>
      <c r="B42" s="26" t="s">
        <v>673</v>
      </c>
      <c r="C42" s="19" t="s">
        <v>676</v>
      </c>
      <c r="D42" s="19" t="s">
        <v>677</v>
      </c>
      <c r="E42" s="46" t="s">
        <v>675</v>
      </c>
      <c r="F42" s="24"/>
      <c r="G42" s="19" t="s">
        <v>768</v>
      </c>
      <c r="H42" s="19" t="s">
        <v>780</v>
      </c>
      <c r="I42" s="58" t="s">
        <v>770</v>
      </c>
    </row>
    <row r="43">
      <c r="A43" s="16" t="s">
        <v>818</v>
      </c>
      <c r="B43" s="26" t="s">
        <v>678</v>
      </c>
      <c r="C43" s="19" t="s">
        <v>681</v>
      </c>
      <c r="D43" s="19" t="s">
        <v>682</v>
      </c>
      <c r="E43" s="46" t="s">
        <v>680</v>
      </c>
      <c r="F43" s="24"/>
      <c r="G43" s="19" t="s">
        <v>802</v>
      </c>
      <c r="H43" s="19" t="s">
        <v>780</v>
      </c>
      <c r="I43" s="58" t="s">
        <v>770</v>
      </c>
    </row>
    <row r="44">
      <c r="A44" s="16" t="s">
        <v>819</v>
      </c>
      <c r="B44" s="26" t="s">
        <v>267</v>
      </c>
      <c r="C44" s="26" t="s">
        <v>269</v>
      </c>
      <c r="D44" s="26" t="s">
        <v>270</v>
      </c>
      <c r="E44" s="38" t="s">
        <v>263</v>
      </c>
      <c r="F44" s="24"/>
      <c r="G44" s="19" t="s">
        <v>786</v>
      </c>
      <c r="H44" s="19" t="s">
        <v>772</v>
      </c>
      <c r="I44" s="58" t="s">
        <v>770</v>
      </c>
    </row>
    <row r="45">
      <c r="A45" s="16" t="s">
        <v>820</v>
      </c>
      <c r="B45" s="26" t="s">
        <v>271</v>
      </c>
      <c r="C45" s="26" t="s">
        <v>273</v>
      </c>
      <c r="D45" s="26" t="s">
        <v>274</v>
      </c>
      <c r="E45" s="38" t="s">
        <v>263</v>
      </c>
      <c r="F45" s="24"/>
      <c r="G45" s="19" t="s">
        <v>786</v>
      </c>
      <c r="H45" s="19" t="s">
        <v>772</v>
      </c>
      <c r="I45" s="58" t="s">
        <v>770</v>
      </c>
    </row>
    <row r="46">
      <c r="A46" s="16" t="s">
        <v>821</v>
      </c>
      <c r="B46" s="26" t="s">
        <v>279</v>
      </c>
      <c r="C46" s="26" t="s">
        <v>281</v>
      </c>
      <c r="D46" s="26" t="s">
        <v>282</v>
      </c>
      <c r="E46" s="38" t="s">
        <v>263</v>
      </c>
      <c r="F46" s="24"/>
      <c r="G46" s="19" t="s">
        <v>786</v>
      </c>
      <c r="H46" s="19" t="s">
        <v>772</v>
      </c>
      <c r="I46" s="58" t="s">
        <v>770</v>
      </c>
    </row>
    <row r="47">
      <c r="A47" s="16" t="s">
        <v>822</v>
      </c>
      <c r="B47" s="26" t="s">
        <v>288</v>
      </c>
      <c r="C47" s="26" t="s">
        <v>290</v>
      </c>
      <c r="D47" s="26" t="s">
        <v>291</v>
      </c>
      <c r="E47" s="38" t="s">
        <v>285</v>
      </c>
      <c r="F47" s="24"/>
      <c r="G47" s="19" t="s">
        <v>802</v>
      </c>
      <c r="H47" s="19" t="s">
        <v>769</v>
      </c>
      <c r="I47" s="58" t="s">
        <v>770</v>
      </c>
    </row>
    <row r="48">
      <c r="A48" s="16" t="s">
        <v>823</v>
      </c>
      <c r="B48" s="26" t="s">
        <v>292</v>
      </c>
      <c r="C48" s="26" t="s">
        <v>295</v>
      </c>
      <c r="D48" s="26" t="s">
        <v>296</v>
      </c>
      <c r="E48" s="38" t="s">
        <v>294</v>
      </c>
      <c r="F48" s="24"/>
      <c r="G48" s="19" t="s">
        <v>786</v>
      </c>
      <c r="H48" s="19" t="s">
        <v>769</v>
      </c>
      <c r="I48" s="58" t="s">
        <v>770</v>
      </c>
    </row>
    <row r="49">
      <c r="A49" s="16" t="s">
        <v>824</v>
      </c>
      <c r="B49" s="26" t="s">
        <v>297</v>
      </c>
      <c r="C49" s="26" t="s">
        <v>300</v>
      </c>
      <c r="D49" s="26" t="s">
        <v>301</v>
      </c>
      <c r="E49" s="38" t="s">
        <v>299</v>
      </c>
      <c r="F49" s="24"/>
      <c r="G49" s="19" t="s">
        <v>768</v>
      </c>
      <c r="H49" s="19" t="s">
        <v>772</v>
      </c>
      <c r="I49" s="58" t="s">
        <v>770</v>
      </c>
    </row>
    <row r="50">
      <c r="A50" s="16" t="s">
        <v>825</v>
      </c>
      <c r="B50" s="26" t="s">
        <v>302</v>
      </c>
      <c r="C50" s="26" t="s">
        <v>305</v>
      </c>
      <c r="D50" s="26" t="s">
        <v>306</v>
      </c>
      <c r="E50" s="38" t="s">
        <v>304</v>
      </c>
      <c r="F50" s="24"/>
      <c r="G50" s="19" t="s">
        <v>768</v>
      </c>
      <c r="H50" s="19" t="s">
        <v>772</v>
      </c>
      <c r="I50" s="58" t="s">
        <v>770</v>
      </c>
    </row>
    <row r="51">
      <c r="A51" s="16" t="s">
        <v>826</v>
      </c>
      <c r="B51" s="26" t="s">
        <v>307</v>
      </c>
      <c r="C51" s="26" t="s">
        <v>310</v>
      </c>
      <c r="D51" s="26" t="s">
        <v>311</v>
      </c>
      <c r="E51" s="38" t="s">
        <v>309</v>
      </c>
      <c r="F51" s="24"/>
      <c r="G51" s="19" t="s">
        <v>786</v>
      </c>
      <c r="H51" s="19" t="s">
        <v>769</v>
      </c>
      <c r="I51" s="58" t="s">
        <v>770</v>
      </c>
    </row>
    <row r="52">
      <c r="A52" s="16" t="s">
        <v>827</v>
      </c>
      <c r="B52" s="26" t="s">
        <v>705</v>
      </c>
      <c r="C52" s="26" t="s">
        <v>708</v>
      </c>
      <c r="D52" s="19" t="s">
        <v>709</v>
      </c>
      <c r="E52" s="38" t="s">
        <v>707</v>
      </c>
      <c r="F52" s="24"/>
      <c r="G52" s="19" t="s">
        <v>802</v>
      </c>
      <c r="H52" s="19" t="s">
        <v>772</v>
      </c>
      <c r="I52" s="58" t="s">
        <v>770</v>
      </c>
    </row>
    <row r="53">
      <c r="A53" s="16" t="s">
        <v>828</v>
      </c>
      <c r="B53" s="26" t="s">
        <v>710</v>
      </c>
      <c r="C53" s="26" t="s">
        <v>712</v>
      </c>
      <c r="D53" s="19" t="s">
        <v>713</v>
      </c>
      <c r="E53" s="38" t="s">
        <v>707</v>
      </c>
      <c r="F53" s="24"/>
      <c r="G53" s="19" t="s">
        <v>794</v>
      </c>
      <c r="H53" s="19" t="s">
        <v>769</v>
      </c>
      <c r="I53" s="58" t="s">
        <v>770</v>
      </c>
    </row>
    <row r="54">
      <c r="A54" s="16" t="s">
        <v>829</v>
      </c>
      <c r="B54" s="26" t="s">
        <v>714</v>
      </c>
      <c r="C54" s="26" t="s">
        <v>717</v>
      </c>
      <c r="D54" s="19" t="s">
        <v>718</v>
      </c>
      <c r="E54" s="38" t="s">
        <v>716</v>
      </c>
      <c r="F54" s="24"/>
      <c r="G54" s="19" t="s">
        <v>802</v>
      </c>
      <c r="H54" s="19" t="s">
        <v>780</v>
      </c>
      <c r="I54" s="58" t="s">
        <v>770</v>
      </c>
    </row>
    <row r="55">
      <c r="A55" s="16" t="s">
        <v>830</v>
      </c>
      <c r="B55" s="26" t="s">
        <v>724</v>
      </c>
      <c r="C55" s="26" t="s">
        <v>726</v>
      </c>
      <c r="D55" s="19" t="s">
        <v>727</v>
      </c>
      <c r="E55" s="38" t="s">
        <v>721</v>
      </c>
      <c r="F55" s="24"/>
      <c r="G55" s="19" t="s">
        <v>802</v>
      </c>
      <c r="H55" s="19" t="s">
        <v>769</v>
      </c>
      <c r="I55" s="58" t="s">
        <v>770</v>
      </c>
    </row>
    <row r="56">
      <c r="A56" s="16" t="s">
        <v>831</v>
      </c>
      <c r="B56" s="26" t="s">
        <v>745</v>
      </c>
      <c r="C56" s="26" t="s">
        <v>747</v>
      </c>
      <c r="D56" s="19" t="s">
        <v>748</v>
      </c>
      <c r="E56" s="38" t="s">
        <v>721</v>
      </c>
      <c r="F56" s="24"/>
      <c r="G56" s="19" t="s">
        <v>802</v>
      </c>
      <c r="H56" s="19" t="s">
        <v>769</v>
      </c>
      <c r="I56" s="58" t="s">
        <v>770</v>
      </c>
    </row>
    <row r="57">
      <c r="A57" s="36"/>
      <c r="B57" s="36"/>
      <c r="C57" s="36"/>
      <c r="D57" s="36"/>
      <c r="E57" s="36"/>
      <c r="F57" s="36"/>
      <c r="G57" s="36"/>
      <c r="H57" s="36"/>
      <c r="I57" s="36"/>
    </row>
    <row r="58">
      <c r="A58" s="36"/>
      <c r="B58" s="36"/>
      <c r="C58" s="36"/>
      <c r="D58" s="36"/>
      <c r="E58" s="36"/>
      <c r="F58" s="36"/>
      <c r="G58" s="36"/>
      <c r="H58" s="36"/>
      <c r="I58" s="36"/>
    </row>
    <row r="59">
      <c r="A59" s="36"/>
      <c r="B59" s="36"/>
      <c r="C59" s="36"/>
      <c r="D59" s="36"/>
      <c r="E59" s="36"/>
      <c r="F59" s="36"/>
      <c r="G59" s="36"/>
      <c r="H59" s="36"/>
      <c r="I59" s="36"/>
    </row>
    <row r="60">
      <c r="A60" s="36"/>
      <c r="B60" s="36"/>
      <c r="C60" s="36"/>
      <c r="D60" s="36"/>
      <c r="E60" s="36"/>
      <c r="F60" s="36"/>
      <c r="G60" s="36"/>
      <c r="H60" s="36"/>
      <c r="I60" s="36"/>
    </row>
    <row r="61">
      <c r="A61" s="36"/>
      <c r="B61" s="36"/>
      <c r="C61" s="36"/>
      <c r="D61" s="36"/>
      <c r="E61" s="36"/>
      <c r="F61" s="36"/>
      <c r="G61" s="36"/>
      <c r="H61" s="36"/>
      <c r="I61" s="36"/>
    </row>
    <row r="62">
      <c r="A62" s="36"/>
      <c r="B62" s="36"/>
      <c r="C62" s="36"/>
      <c r="D62" s="36"/>
      <c r="E62" s="36"/>
      <c r="F62" s="36"/>
      <c r="G62" s="36"/>
      <c r="H62" s="36"/>
      <c r="I62" s="36"/>
    </row>
    <row r="63">
      <c r="A63" s="36"/>
      <c r="B63" s="36"/>
      <c r="C63" s="36"/>
      <c r="D63" s="36"/>
      <c r="E63" s="36"/>
      <c r="F63" s="36"/>
      <c r="G63" s="36"/>
      <c r="H63" s="36"/>
      <c r="I63" s="36"/>
    </row>
    <row r="64">
      <c r="A64" s="36"/>
      <c r="B64" s="36"/>
      <c r="C64" s="36"/>
      <c r="D64" s="36"/>
      <c r="E64" s="36"/>
      <c r="F64" s="36"/>
      <c r="G64" s="36"/>
      <c r="H64" s="36"/>
      <c r="I64" s="36"/>
    </row>
    <row r="65">
      <c r="A65" s="36"/>
      <c r="B65" s="36"/>
      <c r="C65" s="36"/>
      <c r="D65" s="36"/>
      <c r="E65" s="36"/>
      <c r="F65" s="36"/>
      <c r="G65" s="36"/>
      <c r="H65" s="36"/>
      <c r="I65" s="36"/>
    </row>
    <row r="66">
      <c r="A66" s="36"/>
      <c r="B66" s="36"/>
      <c r="C66" s="36"/>
      <c r="D66" s="36"/>
      <c r="E66" s="36"/>
      <c r="F66" s="36"/>
      <c r="G66" s="36"/>
      <c r="H66" s="36"/>
      <c r="I66" s="36"/>
    </row>
    <row r="67">
      <c r="A67" s="36"/>
      <c r="B67" s="36"/>
      <c r="C67" s="36"/>
      <c r="D67" s="36"/>
      <c r="E67" s="36"/>
      <c r="F67" s="36"/>
      <c r="G67" s="36"/>
      <c r="H67" s="36"/>
      <c r="I67" s="36"/>
    </row>
    <row r="68">
      <c r="A68" s="36"/>
      <c r="B68" s="36"/>
      <c r="C68" s="36"/>
      <c r="D68" s="36"/>
      <c r="E68" s="36"/>
      <c r="F68" s="36"/>
      <c r="G68" s="36"/>
      <c r="H68" s="36"/>
      <c r="I68" s="36"/>
    </row>
    <row r="69">
      <c r="A69" s="36"/>
      <c r="B69" s="36"/>
      <c r="C69" s="36"/>
      <c r="D69" s="36"/>
      <c r="E69" s="36"/>
      <c r="F69" s="36"/>
      <c r="G69" s="36"/>
      <c r="H69" s="36"/>
      <c r="I69" s="36"/>
    </row>
    <row r="70">
      <c r="A70" s="36"/>
      <c r="B70" s="36"/>
      <c r="C70" s="36"/>
      <c r="D70" s="36"/>
      <c r="E70" s="36"/>
      <c r="F70" s="36"/>
      <c r="G70" s="36"/>
      <c r="H70" s="36"/>
      <c r="I70" s="36"/>
    </row>
    <row r="71">
      <c r="A71" s="36"/>
      <c r="B71" s="36"/>
      <c r="C71" s="36"/>
      <c r="D71" s="36"/>
      <c r="E71" s="36"/>
      <c r="F71" s="36"/>
      <c r="G71" s="36"/>
      <c r="H71" s="36"/>
      <c r="I71" s="36"/>
    </row>
  </sheetData>
  <mergeCells count="5">
    <mergeCell ref="A1:I1"/>
    <mergeCell ref="A2:D2"/>
    <mergeCell ref="E2:I2"/>
    <mergeCell ref="A3:D3"/>
    <mergeCell ref="E3:I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13"/>
    <col customWidth="1" min="3" max="3" width="28.0"/>
    <col customWidth="1" min="4" max="4" width="23.5"/>
    <col customWidth="1" min="5" max="5" width="30.38"/>
    <col customWidth="1" min="6" max="6" width="29.0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5"/>
      <c r="C2" s="6"/>
      <c r="D2" s="7"/>
      <c r="E2" s="8" t="s">
        <v>2</v>
      </c>
      <c r="F2" s="5"/>
      <c r="G2" s="6"/>
    </row>
    <row r="3">
      <c r="A3" s="4" t="s">
        <v>180</v>
      </c>
      <c r="B3" s="5"/>
      <c r="C3" s="6"/>
      <c r="D3" s="7"/>
      <c r="E3" s="10" t="s">
        <v>4</v>
      </c>
      <c r="F3" s="5"/>
      <c r="G3" s="6"/>
    </row>
    <row r="4">
      <c r="A4" s="11" t="s">
        <v>5</v>
      </c>
      <c r="B4" s="2"/>
      <c r="C4" s="3"/>
      <c r="D4" s="12"/>
      <c r="E4" s="13" t="s">
        <v>181</v>
      </c>
      <c r="F4" s="2"/>
      <c r="G4" s="3"/>
    </row>
    <row r="5">
      <c r="A5" s="14" t="s">
        <v>7</v>
      </c>
      <c r="B5" s="14" t="s">
        <v>8</v>
      </c>
      <c r="C5" s="14" t="s">
        <v>9</v>
      </c>
      <c r="D5" s="14" t="s">
        <v>10</v>
      </c>
      <c r="E5" s="14" t="s">
        <v>11</v>
      </c>
      <c r="F5" s="14" t="s">
        <v>12</v>
      </c>
      <c r="G5" s="14" t="s">
        <v>13</v>
      </c>
    </row>
  </sheetData>
  <mergeCells count="7">
    <mergeCell ref="A1:G1"/>
    <mergeCell ref="A2:C2"/>
    <mergeCell ref="E2:G2"/>
    <mergeCell ref="A3:C3"/>
    <mergeCell ref="E3:G3"/>
    <mergeCell ref="A4:C4"/>
    <mergeCell ref="E4:G4"/>
  </mergeCells>
  <drawing r:id="rId1"/>
</worksheet>
</file>