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ujal Karmakar\Desktop\Desktop\dataAnalyst Python\python_data_analytics_project\integrating_python_and_excel\"/>
    </mc:Choice>
  </mc:AlternateContent>
  <xr:revisionPtr revIDLastSave="0" documentId="13_ncr:1_{23F3E9C6-0F48-45AD-BB60-BF1E494FE53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" l="1"/>
  <c r="C6" i="1"/>
  <c r="C5" i="1"/>
  <c r="C4" i="1"/>
  <c r="C3" i="1"/>
  <c r="C2" i="1"/>
</calcChain>
</file>

<file path=xl/sharedStrings.xml><?xml version="1.0" encoding="utf-8"?>
<sst xmlns="http://schemas.openxmlformats.org/spreadsheetml/2006/main" count="9" uniqueCount="9">
  <si>
    <t>Name</t>
  </si>
  <si>
    <t>Link</t>
  </si>
  <si>
    <t>Sujal Karmakar</t>
  </si>
  <si>
    <t>Tuffy Karmakar</t>
  </si>
  <si>
    <t>Ruchika Karmakar</t>
  </si>
  <si>
    <t>Bablu Karmakar</t>
  </si>
  <si>
    <t>Sarita Karmakar</t>
  </si>
  <si>
    <t>Tanushree Karmakar</t>
  </si>
  <si>
    <t>UNQ_NO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</si>
</sst>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s="1" t="s">
        <v>8</v>
      </c>
      <c r="B1" s="1" t="s">
        <v>0</v>
      </c>
      <c r="C1" s="1" t="s">
        <v>1</v>
      </c>
    </row>
    <row r="2" spans="1:3" ht="15.6" x14ac:dyDescent="0.3">
      <c r="A2">
        <v>123</v>
      </c>
      <c r="B2" t="s">
        <v>2</v>
      </c>
      <c r="C2" s="2" t="str">
        <f>HYPERLINK("C:\Users\Sujal Karmakar\Desktop\Desktop\automate\docs\123_sujal karmakar.docx", "link")</f>
        <v>link</v>
      </c>
    </row>
    <row r="3" spans="1:3" ht="15.6" x14ac:dyDescent="0.3">
      <c r="A3">
        <v>198</v>
      </c>
      <c r="B3" t="s">
        <v>3</v>
      </c>
      <c r="C3" s="2" t="str">
        <f>HYPERLINK("C:\Users\Sujal Karmakar\Desktop\Desktop\automate\docs\198_tuffy karmakar.docx", "link")</f>
        <v>link</v>
      </c>
    </row>
    <row r="4" spans="1:3" ht="15.6" x14ac:dyDescent="0.3">
      <c r="A4">
        <v>456</v>
      </c>
      <c r="B4" t="s">
        <v>4</v>
      </c>
      <c r="C4" s="2" t="str">
        <f>HYPERLINK("C:\Users\Sujal Karmakar\Desktop\Desktop\automate\docs\456_ruchika karmakar.docx", "link")</f>
        <v>link</v>
      </c>
    </row>
    <row r="5" spans="1:3" ht="15.6" x14ac:dyDescent="0.3">
      <c r="A5">
        <v>541</v>
      </c>
      <c r="B5" t="s">
        <v>5</v>
      </c>
      <c r="C5" s="2" t="str">
        <f>HYPERLINK("C:\Users\Sujal Karmakar\Desktop\Desktop\automate\docs\541_bablu karmakar.docx", "link")</f>
        <v>link</v>
      </c>
    </row>
    <row r="6" spans="1:3" ht="15.6" x14ac:dyDescent="0.3">
      <c r="A6">
        <v>778</v>
      </c>
      <c r="B6" t="s">
        <v>6</v>
      </c>
      <c r="C6" s="2" t="str">
        <f>HYPERLINK("C:\Users\Sujal Karmakar\Desktop\Desktop\automate\docs\778_sarita karmakar.docx", "link")</f>
        <v>link</v>
      </c>
    </row>
    <row r="7" spans="1:3" ht="15.6" x14ac:dyDescent="0.3">
      <c r="A7">
        <v>789</v>
      </c>
      <c r="B7" t="s">
        <v>7</v>
      </c>
      <c r="C7" s="2" t="str">
        <f>HYPERLINK("C:\Users\Sujal Karmakar\Desktop\Desktop\automate\docs\789_tanushree karmakar.docx", "link")</f>
        <v>link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sujal karmakar</cp:lastModifiedBy>
  <dcterms:created xsi:type="dcterms:W3CDTF">2025-03-12T10:27:32Z</dcterms:created>
  <dcterms:modified xsi:type="dcterms:W3CDTF">2025-04-10T07:06:17Z</dcterms:modified>
</cp:coreProperties>
</file>