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</calcChain>
</file>

<file path=xl/sharedStrings.xml><?xml version="1.0" encoding="utf-8"?>
<sst xmlns="http://schemas.openxmlformats.org/spreadsheetml/2006/main" count="19" uniqueCount="19">
  <si>
    <t>Instance Number</t>
  </si>
  <si>
    <t>Size</t>
  </si>
  <si>
    <t>LPT</t>
  </si>
  <si>
    <t>ERT</t>
  </si>
  <si>
    <t>EDD</t>
  </si>
  <si>
    <t>FDD</t>
  </si>
  <si>
    <t>ODD</t>
  </si>
  <si>
    <t>LST</t>
  </si>
  <si>
    <t>CI</t>
  </si>
  <si>
    <t>Size-ANN</t>
  </si>
  <si>
    <t>LPT-ANN</t>
  </si>
  <si>
    <t>ERT-ANN</t>
  </si>
  <si>
    <t>EDD-ANN</t>
  </si>
  <si>
    <t>FDD-ANN</t>
  </si>
  <si>
    <t>ODD-ANN</t>
  </si>
  <si>
    <t>LST-ANN</t>
  </si>
  <si>
    <t>CI-ANN</t>
  </si>
  <si>
    <t>Optimal Solution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</si>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</sst>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%20of%20TW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R2">
            <v>30</v>
          </cell>
        </row>
        <row r="3">
          <cell r="R3">
            <v>30</v>
          </cell>
        </row>
        <row r="4">
          <cell r="R4">
            <v>31</v>
          </cell>
        </row>
        <row r="5">
          <cell r="R5">
            <v>102</v>
          </cell>
        </row>
        <row r="6">
          <cell r="R6">
            <v>0</v>
          </cell>
        </row>
        <row r="7">
          <cell r="R7">
            <v>16</v>
          </cell>
        </row>
        <row r="8">
          <cell r="R8">
            <v>65</v>
          </cell>
        </row>
        <row r="9">
          <cell r="R9">
            <v>132</v>
          </cell>
        </row>
        <row r="10">
          <cell r="R10">
            <v>182</v>
          </cell>
        </row>
        <row r="11">
          <cell r="R11">
            <v>0</v>
          </cell>
        </row>
        <row r="12">
          <cell r="R12">
            <v>0</v>
          </cell>
        </row>
        <row r="13">
          <cell r="R13">
            <v>0</v>
          </cell>
        </row>
        <row r="14">
          <cell r="R14">
            <v>0</v>
          </cell>
        </row>
        <row r="15">
          <cell r="R15">
            <v>22</v>
          </cell>
        </row>
        <row r="16">
          <cell r="R16">
            <v>0</v>
          </cell>
        </row>
        <row r="17">
          <cell r="R17">
            <v>69</v>
          </cell>
        </row>
        <row r="18">
          <cell r="R18">
            <v>0</v>
          </cell>
        </row>
        <row r="19">
          <cell r="R19">
            <v>0</v>
          </cell>
        </row>
        <row r="20">
          <cell r="R20">
            <v>16</v>
          </cell>
        </row>
        <row r="21">
          <cell r="R21">
            <v>37</v>
          </cell>
        </row>
        <row r="22">
          <cell r="R22">
            <v>78</v>
          </cell>
        </row>
        <row r="23">
          <cell r="R23">
            <v>56</v>
          </cell>
        </row>
        <row r="24">
          <cell r="R24">
            <v>29</v>
          </cell>
        </row>
        <row r="25">
          <cell r="R25">
            <v>498</v>
          </cell>
        </row>
        <row r="26">
          <cell r="R26">
            <v>159</v>
          </cell>
        </row>
        <row r="27">
          <cell r="R27">
            <v>299</v>
          </cell>
        </row>
        <row r="28">
          <cell r="R28">
            <v>119</v>
          </cell>
        </row>
        <row r="29">
          <cell r="R29">
            <v>305</v>
          </cell>
        </row>
        <row r="30">
          <cell r="R30">
            <v>1688</v>
          </cell>
        </row>
        <row r="31">
          <cell r="R31">
            <v>240</v>
          </cell>
        </row>
        <row r="32">
          <cell r="R32">
            <v>20</v>
          </cell>
        </row>
        <row r="33">
          <cell r="R33">
            <v>4</v>
          </cell>
        </row>
        <row r="34">
          <cell r="R34">
            <v>8</v>
          </cell>
        </row>
        <row r="35">
          <cell r="R35">
            <v>80</v>
          </cell>
        </row>
        <row r="36">
          <cell r="R36">
            <v>219</v>
          </cell>
        </row>
        <row r="37">
          <cell r="R37">
            <v>450</v>
          </cell>
        </row>
        <row r="38">
          <cell r="R38">
            <v>15</v>
          </cell>
        </row>
        <row r="39">
          <cell r="R39">
            <v>116</v>
          </cell>
        </row>
        <row r="40">
          <cell r="R40">
            <v>6</v>
          </cell>
        </row>
        <row r="41">
          <cell r="R41">
            <v>0</v>
          </cell>
        </row>
        <row r="42">
          <cell r="R42">
            <v>54</v>
          </cell>
        </row>
        <row r="43">
          <cell r="R43">
            <v>35</v>
          </cell>
        </row>
        <row r="44">
          <cell r="R44">
            <v>24</v>
          </cell>
        </row>
        <row r="45">
          <cell r="R45">
            <v>55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76</v>
          </cell>
        </row>
        <row r="49">
          <cell r="R49">
            <v>56</v>
          </cell>
        </row>
        <row r="50">
          <cell r="R50">
            <v>72</v>
          </cell>
        </row>
        <row r="51">
          <cell r="R51">
            <v>0</v>
          </cell>
        </row>
        <row r="52">
          <cell r="R52">
            <v>15</v>
          </cell>
        </row>
        <row r="53">
          <cell r="R53">
            <v>42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30</v>
          </cell>
        </row>
        <row r="58">
          <cell r="R58">
            <v>10</v>
          </cell>
        </row>
        <row r="59">
          <cell r="R59">
            <v>133</v>
          </cell>
        </row>
        <row r="60">
          <cell r="R60">
            <v>27</v>
          </cell>
        </row>
        <row r="61">
          <cell r="R61">
            <v>52</v>
          </cell>
        </row>
        <row r="62">
          <cell r="R62">
            <v>46</v>
          </cell>
        </row>
        <row r="63">
          <cell r="R63">
            <v>106</v>
          </cell>
        </row>
        <row r="64">
          <cell r="R64">
            <v>92</v>
          </cell>
        </row>
        <row r="65">
          <cell r="R65">
            <v>130</v>
          </cell>
        </row>
        <row r="66">
          <cell r="R66">
            <v>152</v>
          </cell>
        </row>
        <row r="67">
          <cell r="R67">
            <v>146</v>
          </cell>
        </row>
        <row r="68">
          <cell r="R68">
            <v>115</v>
          </cell>
        </row>
        <row r="69">
          <cell r="R69">
            <v>465</v>
          </cell>
        </row>
        <row r="70">
          <cell r="R70">
            <v>99</v>
          </cell>
        </row>
        <row r="71">
          <cell r="R71">
            <v>191</v>
          </cell>
        </row>
        <row r="72">
          <cell r="R72">
            <v>69</v>
          </cell>
        </row>
        <row r="73">
          <cell r="R73">
            <v>4</v>
          </cell>
        </row>
        <row r="74">
          <cell r="R74">
            <v>0</v>
          </cell>
        </row>
        <row r="75">
          <cell r="R75">
            <v>108</v>
          </cell>
        </row>
        <row r="76">
          <cell r="R76">
            <v>48</v>
          </cell>
        </row>
        <row r="77">
          <cell r="R77">
            <v>501</v>
          </cell>
        </row>
        <row r="78">
          <cell r="R78">
            <v>131</v>
          </cell>
        </row>
        <row r="79">
          <cell r="R79">
            <v>0</v>
          </cell>
        </row>
        <row r="80">
          <cell r="R80">
            <v>84</v>
          </cell>
        </row>
        <row r="81">
          <cell r="R81">
            <v>0</v>
          </cell>
        </row>
        <row r="82">
          <cell r="R82">
            <v>121</v>
          </cell>
        </row>
        <row r="83">
          <cell r="R83">
            <v>63</v>
          </cell>
        </row>
        <row r="84">
          <cell r="R84">
            <v>29</v>
          </cell>
        </row>
        <row r="85">
          <cell r="R85">
            <v>0</v>
          </cell>
        </row>
        <row r="86">
          <cell r="R86">
            <v>35</v>
          </cell>
        </row>
        <row r="87">
          <cell r="R87">
            <v>100</v>
          </cell>
        </row>
        <row r="88">
          <cell r="R88">
            <v>167</v>
          </cell>
        </row>
        <row r="89">
          <cell r="R89">
            <v>890</v>
          </cell>
        </row>
        <row r="90">
          <cell r="R90">
            <v>0</v>
          </cell>
        </row>
        <row r="91">
          <cell r="R91">
            <v>22</v>
          </cell>
        </row>
        <row r="92">
          <cell r="R92">
            <v>0</v>
          </cell>
        </row>
        <row r="93">
          <cell r="R93">
            <v>0</v>
          </cell>
        </row>
        <row r="94">
          <cell r="R94">
            <v>0</v>
          </cell>
        </row>
        <row r="95">
          <cell r="R95">
            <v>0</v>
          </cell>
        </row>
        <row r="96">
          <cell r="R96">
            <v>0</v>
          </cell>
        </row>
        <row r="97">
          <cell r="R97">
            <v>24</v>
          </cell>
        </row>
        <row r="98">
          <cell r="R98">
            <v>54</v>
          </cell>
        </row>
        <row r="99">
          <cell r="R99">
            <v>12</v>
          </cell>
        </row>
        <row r="100">
          <cell r="R100">
            <v>0</v>
          </cell>
        </row>
        <row r="101">
          <cell r="R101">
            <v>78</v>
          </cell>
        </row>
        <row r="102">
          <cell r="R102">
            <v>324</v>
          </cell>
        </row>
        <row r="103">
          <cell r="R103">
            <v>111</v>
          </cell>
        </row>
        <row r="104">
          <cell r="R104">
            <v>120</v>
          </cell>
        </row>
        <row r="105">
          <cell r="R105">
            <v>353</v>
          </cell>
        </row>
        <row r="106">
          <cell r="R106">
            <v>376</v>
          </cell>
        </row>
        <row r="107">
          <cell r="R107">
            <v>487</v>
          </cell>
        </row>
        <row r="108">
          <cell r="R108">
            <v>212</v>
          </cell>
        </row>
        <row r="109">
          <cell r="R109">
            <v>459</v>
          </cell>
        </row>
        <row r="110">
          <cell r="R110">
            <v>330</v>
          </cell>
        </row>
        <row r="111">
          <cell r="R111">
            <v>570</v>
          </cell>
        </row>
        <row r="112">
          <cell r="R112">
            <v>21</v>
          </cell>
        </row>
        <row r="113">
          <cell r="R113">
            <v>100</v>
          </cell>
        </row>
        <row r="114">
          <cell r="R114">
            <v>16</v>
          </cell>
        </row>
        <row r="115">
          <cell r="R115">
            <v>0</v>
          </cell>
        </row>
        <row r="116">
          <cell r="R116">
            <v>78</v>
          </cell>
        </row>
        <row r="117">
          <cell r="R117">
            <v>28</v>
          </cell>
        </row>
        <row r="118">
          <cell r="R118">
            <v>595</v>
          </cell>
        </row>
        <row r="119">
          <cell r="R119">
            <v>0</v>
          </cell>
        </row>
        <row r="120">
          <cell r="R120">
            <v>21</v>
          </cell>
        </row>
        <row r="121">
          <cell r="R121">
            <v>0</v>
          </cell>
        </row>
        <row r="122">
          <cell r="R122">
            <v>65</v>
          </cell>
        </row>
        <row r="123">
          <cell r="R123">
            <v>16</v>
          </cell>
        </row>
        <row r="124">
          <cell r="R124">
            <v>0</v>
          </cell>
        </row>
        <row r="125">
          <cell r="R125">
            <v>71</v>
          </cell>
        </row>
        <row r="126">
          <cell r="R126">
            <v>0</v>
          </cell>
        </row>
        <row r="127">
          <cell r="R127">
            <v>76</v>
          </cell>
        </row>
        <row r="128">
          <cell r="R128">
            <v>132</v>
          </cell>
        </row>
        <row r="129">
          <cell r="R129">
            <v>77</v>
          </cell>
        </row>
        <row r="130">
          <cell r="R130">
            <v>0</v>
          </cell>
        </row>
        <row r="131">
          <cell r="R131">
            <v>52</v>
          </cell>
        </row>
        <row r="132">
          <cell r="R132">
            <v>0</v>
          </cell>
        </row>
        <row r="133">
          <cell r="R133">
            <v>0</v>
          </cell>
        </row>
        <row r="134">
          <cell r="R134">
            <v>114</v>
          </cell>
        </row>
        <row r="135">
          <cell r="R135">
            <v>14</v>
          </cell>
        </row>
        <row r="136">
          <cell r="R136">
            <v>34</v>
          </cell>
        </row>
        <row r="137">
          <cell r="R137">
            <v>0</v>
          </cell>
        </row>
        <row r="138">
          <cell r="R138">
            <v>38</v>
          </cell>
        </row>
        <row r="139">
          <cell r="R139">
            <v>0</v>
          </cell>
        </row>
        <row r="140">
          <cell r="R140">
            <v>8</v>
          </cell>
        </row>
        <row r="141">
          <cell r="R141">
            <v>17</v>
          </cell>
        </row>
        <row r="142">
          <cell r="R142">
            <v>180.55</v>
          </cell>
        </row>
        <row r="143">
          <cell r="R143">
            <v>337</v>
          </cell>
        </row>
        <row r="144">
          <cell r="R144">
            <v>157</v>
          </cell>
        </row>
        <row r="145">
          <cell r="R145">
            <v>191</v>
          </cell>
        </row>
        <row r="146">
          <cell r="R146">
            <v>207</v>
          </cell>
        </row>
        <row r="147">
          <cell r="R147">
            <v>213</v>
          </cell>
        </row>
        <row r="148">
          <cell r="R148">
            <v>445.85</v>
          </cell>
        </row>
        <row r="149">
          <cell r="R149">
            <v>183</v>
          </cell>
        </row>
        <row r="150">
          <cell r="R150">
            <v>175</v>
          </cell>
        </row>
        <row r="151">
          <cell r="R151">
            <v>295</v>
          </cell>
        </row>
        <row r="152">
          <cell r="R152">
            <v>210</v>
          </cell>
        </row>
        <row r="153">
          <cell r="R153">
            <v>0</v>
          </cell>
        </row>
        <row r="154">
          <cell r="R154">
            <v>60</v>
          </cell>
        </row>
        <row r="155">
          <cell r="R155">
            <v>0</v>
          </cell>
        </row>
        <row r="156">
          <cell r="R156">
            <v>45</v>
          </cell>
        </row>
        <row r="157">
          <cell r="R157">
            <v>0</v>
          </cell>
        </row>
        <row r="158">
          <cell r="R158">
            <v>70</v>
          </cell>
        </row>
        <row r="159">
          <cell r="R159">
            <v>69</v>
          </cell>
        </row>
        <row r="160">
          <cell r="R160">
            <v>59</v>
          </cell>
        </row>
        <row r="161">
          <cell r="R161">
            <v>557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"/>
  <sheetViews>
    <sheetView tabSelected="1" workbookViewId="0">
      <selection activeCell="W10" sqref="W10"/>
    </sheetView>
  </sheetViews>
  <sheetFormatPr defaultRowHeight="14.4" x14ac:dyDescent="0.3"/>
  <cols>
    <col min="19" max="19" width="12" style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1" t="s">
        <v>17</v>
      </c>
      <c r="T1" s="1" t="s">
        <v>18</v>
      </c>
    </row>
    <row r="2" spans="1:20" x14ac:dyDescent="0.3">
      <c r="A2">
        <v>1</v>
      </c>
      <c r="B2">
        <v>117</v>
      </c>
      <c r="C2">
        <v>437</v>
      </c>
      <c r="D2">
        <v>465</v>
      </c>
      <c r="E2">
        <v>24</v>
      </c>
      <c r="F2">
        <v>323</v>
      </c>
      <c r="G2">
        <v>212</v>
      </c>
      <c r="H2">
        <v>186</v>
      </c>
      <c r="I2">
        <v>186</v>
      </c>
      <c r="J2">
        <v>474</v>
      </c>
      <c r="K2">
        <v>474</v>
      </c>
      <c r="L2">
        <v>491</v>
      </c>
      <c r="M2">
        <v>491</v>
      </c>
      <c r="N2">
        <v>448</v>
      </c>
      <c r="O2">
        <v>474</v>
      </c>
      <c r="P2">
        <v>491</v>
      </c>
      <c r="Q2">
        <v>430</v>
      </c>
      <c r="S2" s="1">
        <v>21</v>
      </c>
      <c r="T2" t="str">
        <f>IMSUB([1]Sheet1!R2,Sheet1!S2)</f>
        <v>9</v>
      </c>
    </row>
    <row r="3" spans="1:20" x14ac:dyDescent="0.3">
      <c r="A3">
        <v>2</v>
      </c>
      <c r="B3">
        <v>348</v>
      </c>
      <c r="C3">
        <v>324</v>
      </c>
      <c r="D3">
        <v>240</v>
      </c>
      <c r="E3">
        <v>290</v>
      </c>
      <c r="F3">
        <v>386</v>
      </c>
      <c r="G3">
        <v>385</v>
      </c>
      <c r="H3">
        <v>148</v>
      </c>
      <c r="I3">
        <v>148</v>
      </c>
      <c r="J3">
        <v>572</v>
      </c>
      <c r="K3">
        <v>549</v>
      </c>
      <c r="L3">
        <v>572</v>
      </c>
      <c r="M3">
        <v>549</v>
      </c>
      <c r="N3">
        <v>549</v>
      </c>
      <c r="O3">
        <v>572</v>
      </c>
      <c r="P3">
        <v>540</v>
      </c>
      <c r="Q3">
        <v>540</v>
      </c>
      <c r="S3" s="1">
        <v>0</v>
      </c>
      <c r="T3" t="str">
        <f>IMSUB([1]Sheet1!R3,Sheet1!S3)</f>
        <v>30</v>
      </c>
    </row>
    <row r="4" spans="1:20" x14ac:dyDescent="0.3">
      <c r="A4">
        <v>3</v>
      </c>
      <c r="B4">
        <v>398</v>
      </c>
      <c r="C4">
        <v>443</v>
      </c>
      <c r="D4">
        <v>758</v>
      </c>
      <c r="E4">
        <v>452</v>
      </c>
      <c r="F4">
        <v>716</v>
      </c>
      <c r="G4">
        <v>716</v>
      </c>
      <c r="H4">
        <v>612</v>
      </c>
      <c r="I4">
        <v>612</v>
      </c>
      <c r="J4">
        <v>494</v>
      </c>
      <c r="K4">
        <v>452</v>
      </c>
      <c r="L4">
        <v>719</v>
      </c>
      <c r="M4">
        <v>452</v>
      </c>
      <c r="N4">
        <v>716</v>
      </c>
      <c r="O4">
        <v>716</v>
      </c>
      <c r="P4">
        <v>700</v>
      </c>
      <c r="Q4">
        <v>688</v>
      </c>
      <c r="S4" s="1">
        <v>0</v>
      </c>
      <c r="T4" t="str">
        <f>IMSUB([1]Sheet1!R4,Sheet1!S4)</f>
        <v>31</v>
      </c>
    </row>
    <row r="5" spans="1:20" x14ac:dyDescent="0.3">
      <c r="A5">
        <v>4</v>
      </c>
      <c r="B5">
        <v>299</v>
      </c>
      <c r="C5">
        <v>219</v>
      </c>
      <c r="D5">
        <v>289</v>
      </c>
      <c r="E5">
        <v>59</v>
      </c>
      <c r="F5">
        <v>238</v>
      </c>
      <c r="G5">
        <v>268</v>
      </c>
      <c r="H5">
        <v>299</v>
      </c>
      <c r="I5">
        <v>299</v>
      </c>
      <c r="J5">
        <v>329</v>
      </c>
      <c r="K5">
        <v>403</v>
      </c>
      <c r="L5">
        <v>329</v>
      </c>
      <c r="M5">
        <v>329</v>
      </c>
      <c r="N5">
        <v>329</v>
      </c>
      <c r="O5">
        <v>329</v>
      </c>
      <c r="P5">
        <v>329</v>
      </c>
      <c r="Q5">
        <v>329</v>
      </c>
      <c r="S5" s="1">
        <v>0</v>
      </c>
      <c r="T5" t="str">
        <f>IMSUB([1]Sheet1!R5,Sheet1!S5)</f>
        <v>102</v>
      </c>
    </row>
    <row r="6" spans="1:20" x14ac:dyDescent="0.3">
      <c r="A6">
        <v>5</v>
      </c>
      <c r="B6">
        <v>472</v>
      </c>
      <c r="C6">
        <v>438</v>
      </c>
      <c r="D6">
        <v>641</v>
      </c>
      <c r="E6">
        <v>106</v>
      </c>
      <c r="F6">
        <v>611</v>
      </c>
      <c r="G6">
        <v>691</v>
      </c>
      <c r="H6">
        <v>506</v>
      </c>
      <c r="I6">
        <v>506</v>
      </c>
      <c r="J6">
        <v>639</v>
      </c>
      <c r="K6">
        <v>841</v>
      </c>
      <c r="L6">
        <v>641</v>
      </c>
      <c r="M6">
        <v>629</v>
      </c>
      <c r="N6">
        <v>691</v>
      </c>
      <c r="O6">
        <v>691</v>
      </c>
      <c r="P6">
        <v>639</v>
      </c>
      <c r="Q6">
        <v>615</v>
      </c>
      <c r="S6" s="1">
        <v>0</v>
      </c>
      <c r="T6" t="str">
        <f>IMSUB([1]Sheet1!R6,Sheet1!S6)</f>
        <v>0</v>
      </c>
    </row>
    <row r="7" spans="1:20" x14ac:dyDescent="0.3">
      <c r="A7">
        <v>6</v>
      </c>
      <c r="B7">
        <v>685</v>
      </c>
      <c r="C7">
        <v>413</v>
      </c>
      <c r="D7">
        <v>404</v>
      </c>
      <c r="E7">
        <v>232</v>
      </c>
      <c r="F7">
        <v>311</v>
      </c>
      <c r="G7">
        <v>252</v>
      </c>
      <c r="H7">
        <v>478</v>
      </c>
      <c r="I7">
        <v>478</v>
      </c>
      <c r="J7">
        <v>255</v>
      </c>
      <c r="K7">
        <v>255</v>
      </c>
      <c r="L7">
        <v>363</v>
      </c>
      <c r="M7">
        <v>381</v>
      </c>
      <c r="N7">
        <v>363</v>
      </c>
      <c r="O7">
        <v>249</v>
      </c>
      <c r="P7">
        <v>268</v>
      </c>
      <c r="Q7">
        <v>255</v>
      </c>
      <c r="S7" s="1">
        <v>0</v>
      </c>
      <c r="T7" t="str">
        <f>IMSUB([1]Sheet1!R7,Sheet1!S7)</f>
        <v>16</v>
      </c>
    </row>
    <row r="8" spans="1:20" x14ac:dyDescent="0.3">
      <c r="A8">
        <v>7</v>
      </c>
      <c r="B8">
        <v>770</v>
      </c>
      <c r="C8">
        <v>524</v>
      </c>
      <c r="D8">
        <v>616</v>
      </c>
      <c r="E8">
        <v>219</v>
      </c>
      <c r="F8">
        <v>513</v>
      </c>
      <c r="G8">
        <v>648</v>
      </c>
      <c r="H8">
        <v>554</v>
      </c>
      <c r="I8">
        <v>554</v>
      </c>
      <c r="J8">
        <v>474</v>
      </c>
      <c r="K8">
        <v>474</v>
      </c>
      <c r="L8">
        <v>474</v>
      </c>
      <c r="M8">
        <v>507</v>
      </c>
      <c r="N8">
        <v>474</v>
      </c>
      <c r="O8">
        <v>474</v>
      </c>
      <c r="P8">
        <v>474</v>
      </c>
      <c r="Q8">
        <v>474</v>
      </c>
      <c r="S8" s="1">
        <v>44</v>
      </c>
      <c r="T8" t="str">
        <f>IMSUB([1]Sheet1!R8,Sheet1!S8)</f>
        <v>21</v>
      </c>
    </row>
    <row r="9" spans="1:20" x14ac:dyDescent="0.3">
      <c r="A9">
        <v>8</v>
      </c>
      <c r="B9">
        <v>216</v>
      </c>
      <c r="C9">
        <v>78</v>
      </c>
      <c r="D9">
        <v>271</v>
      </c>
      <c r="E9">
        <v>44</v>
      </c>
      <c r="F9">
        <v>290</v>
      </c>
      <c r="G9">
        <v>284</v>
      </c>
      <c r="H9">
        <v>92</v>
      </c>
      <c r="I9">
        <v>92</v>
      </c>
      <c r="J9">
        <v>135</v>
      </c>
      <c r="K9">
        <v>124</v>
      </c>
      <c r="L9">
        <v>124</v>
      </c>
      <c r="M9">
        <v>124</v>
      </c>
      <c r="N9">
        <v>124</v>
      </c>
      <c r="O9">
        <v>124</v>
      </c>
      <c r="P9">
        <v>124</v>
      </c>
      <c r="Q9">
        <v>156</v>
      </c>
      <c r="S9" s="1">
        <v>92</v>
      </c>
      <c r="T9" t="str">
        <f>IMSUB([1]Sheet1!R9,Sheet1!S9)</f>
        <v>40</v>
      </c>
    </row>
    <row r="10" spans="1:20" x14ac:dyDescent="0.3">
      <c r="A10">
        <v>9</v>
      </c>
      <c r="B10">
        <v>176</v>
      </c>
      <c r="C10">
        <v>486</v>
      </c>
      <c r="D10">
        <v>647</v>
      </c>
      <c r="E10">
        <v>266</v>
      </c>
      <c r="F10">
        <v>725</v>
      </c>
      <c r="G10">
        <v>527</v>
      </c>
      <c r="H10">
        <v>451</v>
      </c>
      <c r="I10">
        <v>451</v>
      </c>
      <c r="J10">
        <v>662</v>
      </c>
      <c r="K10">
        <v>725</v>
      </c>
      <c r="L10">
        <v>662</v>
      </c>
      <c r="M10">
        <v>662</v>
      </c>
      <c r="N10">
        <v>662</v>
      </c>
      <c r="O10">
        <v>662</v>
      </c>
      <c r="P10">
        <v>662</v>
      </c>
      <c r="Q10">
        <v>662</v>
      </c>
      <c r="S10" s="1">
        <v>42</v>
      </c>
      <c r="T10" t="str">
        <f>IMSUB([1]Sheet1!R10,Sheet1!S10)</f>
        <v>140</v>
      </c>
    </row>
    <row r="11" spans="1:20" x14ac:dyDescent="0.3">
      <c r="A11">
        <v>10</v>
      </c>
      <c r="B11">
        <v>520</v>
      </c>
      <c r="C11">
        <v>540</v>
      </c>
      <c r="D11">
        <v>1055</v>
      </c>
      <c r="E11">
        <v>136</v>
      </c>
      <c r="F11">
        <v>1073</v>
      </c>
      <c r="G11">
        <v>527</v>
      </c>
      <c r="H11">
        <v>500</v>
      </c>
      <c r="I11">
        <v>500</v>
      </c>
      <c r="J11">
        <v>957</v>
      </c>
      <c r="K11">
        <v>724</v>
      </c>
      <c r="L11">
        <v>724</v>
      </c>
      <c r="M11">
        <v>724</v>
      </c>
      <c r="N11">
        <v>724</v>
      </c>
      <c r="O11">
        <v>724</v>
      </c>
      <c r="P11">
        <v>575</v>
      </c>
      <c r="Q11">
        <v>724</v>
      </c>
      <c r="S11" s="1">
        <v>0</v>
      </c>
      <c r="T11" t="str">
        <f>IMSUB([1]Sheet1!R11,Sheet1!S11)</f>
        <v>0</v>
      </c>
    </row>
    <row r="12" spans="1:20" x14ac:dyDescent="0.3">
      <c r="A12">
        <v>11</v>
      </c>
      <c r="B12">
        <v>954</v>
      </c>
      <c r="C12">
        <v>947</v>
      </c>
      <c r="D12">
        <v>1206</v>
      </c>
      <c r="E12">
        <v>1039</v>
      </c>
      <c r="F12">
        <v>1336</v>
      </c>
      <c r="G12">
        <v>1017</v>
      </c>
      <c r="H12">
        <v>760</v>
      </c>
      <c r="I12">
        <v>760</v>
      </c>
      <c r="J12">
        <v>850</v>
      </c>
      <c r="K12">
        <v>975</v>
      </c>
      <c r="L12">
        <v>1067</v>
      </c>
      <c r="M12">
        <v>1039</v>
      </c>
      <c r="N12">
        <v>1282</v>
      </c>
      <c r="O12">
        <v>952</v>
      </c>
      <c r="P12">
        <v>1115</v>
      </c>
      <c r="Q12">
        <v>975</v>
      </c>
      <c r="S12" s="1">
        <v>0</v>
      </c>
      <c r="T12" t="str">
        <f>IMSUB([1]Sheet1!R12,Sheet1!S12)</f>
        <v>0</v>
      </c>
    </row>
    <row r="13" spans="1:20" x14ac:dyDescent="0.3">
      <c r="A13">
        <v>12</v>
      </c>
      <c r="B13">
        <v>697</v>
      </c>
      <c r="C13">
        <v>1228</v>
      </c>
      <c r="D13">
        <v>1470</v>
      </c>
      <c r="E13">
        <v>301</v>
      </c>
      <c r="F13">
        <v>1250</v>
      </c>
      <c r="G13">
        <v>1097</v>
      </c>
      <c r="H13">
        <v>651</v>
      </c>
      <c r="I13">
        <v>651</v>
      </c>
      <c r="J13">
        <v>998</v>
      </c>
      <c r="K13">
        <v>1078</v>
      </c>
      <c r="L13">
        <v>1470</v>
      </c>
      <c r="M13">
        <v>1068</v>
      </c>
      <c r="N13">
        <v>1470</v>
      </c>
      <c r="O13">
        <v>1160</v>
      </c>
      <c r="P13">
        <v>998</v>
      </c>
      <c r="Q13">
        <v>1216</v>
      </c>
      <c r="S13" s="1">
        <v>0</v>
      </c>
      <c r="T13" t="str">
        <f>IMSUB([1]Sheet1!R13,Sheet1!S13)</f>
        <v>0</v>
      </c>
    </row>
    <row r="14" spans="1:20" x14ac:dyDescent="0.3">
      <c r="A14">
        <v>13</v>
      </c>
      <c r="B14">
        <v>740</v>
      </c>
      <c r="C14">
        <v>632</v>
      </c>
      <c r="D14">
        <v>1095</v>
      </c>
      <c r="E14">
        <v>641</v>
      </c>
      <c r="F14">
        <v>803</v>
      </c>
      <c r="G14">
        <v>1067</v>
      </c>
      <c r="H14">
        <v>473</v>
      </c>
      <c r="I14">
        <v>473</v>
      </c>
      <c r="J14">
        <v>819</v>
      </c>
      <c r="K14">
        <v>872</v>
      </c>
      <c r="L14">
        <v>668</v>
      </c>
      <c r="M14">
        <v>641</v>
      </c>
      <c r="N14">
        <v>1136</v>
      </c>
      <c r="O14">
        <v>1067</v>
      </c>
      <c r="P14">
        <v>819</v>
      </c>
      <c r="Q14">
        <v>1066</v>
      </c>
      <c r="S14" s="1">
        <v>0</v>
      </c>
      <c r="T14" t="str">
        <f>IMSUB([1]Sheet1!R14,Sheet1!S14)</f>
        <v>0</v>
      </c>
    </row>
    <row r="15" spans="1:20" x14ac:dyDescent="0.3">
      <c r="A15">
        <v>14</v>
      </c>
      <c r="B15">
        <v>242</v>
      </c>
      <c r="C15">
        <v>252</v>
      </c>
      <c r="D15">
        <v>700</v>
      </c>
      <c r="E15">
        <v>207</v>
      </c>
      <c r="F15">
        <v>620</v>
      </c>
      <c r="G15">
        <v>279</v>
      </c>
      <c r="H15">
        <v>198</v>
      </c>
      <c r="I15">
        <v>198</v>
      </c>
      <c r="J15">
        <v>750</v>
      </c>
      <c r="K15">
        <v>484</v>
      </c>
      <c r="L15">
        <v>750</v>
      </c>
      <c r="M15">
        <v>750</v>
      </c>
      <c r="N15">
        <v>750</v>
      </c>
      <c r="O15">
        <v>750</v>
      </c>
      <c r="P15">
        <v>656</v>
      </c>
      <c r="Q15">
        <v>642</v>
      </c>
      <c r="S15" s="1">
        <v>12</v>
      </c>
      <c r="T15" t="str">
        <f>IMSUB([1]Sheet1!R15,Sheet1!S15)</f>
        <v>10</v>
      </c>
    </row>
    <row r="16" spans="1:20" x14ac:dyDescent="0.3">
      <c r="A16">
        <v>15</v>
      </c>
      <c r="B16">
        <v>580</v>
      </c>
      <c r="C16">
        <v>586</v>
      </c>
      <c r="D16">
        <v>1057</v>
      </c>
      <c r="E16">
        <v>811</v>
      </c>
      <c r="F16">
        <v>1057</v>
      </c>
      <c r="G16">
        <v>1036</v>
      </c>
      <c r="H16">
        <v>757</v>
      </c>
      <c r="I16">
        <v>757</v>
      </c>
      <c r="J16">
        <v>901</v>
      </c>
      <c r="K16">
        <v>734</v>
      </c>
      <c r="L16">
        <v>1057</v>
      </c>
      <c r="M16">
        <v>811</v>
      </c>
      <c r="N16">
        <v>1057</v>
      </c>
      <c r="O16">
        <v>1036</v>
      </c>
      <c r="P16">
        <v>757</v>
      </c>
      <c r="Q16">
        <v>757</v>
      </c>
      <c r="S16" s="1">
        <v>0</v>
      </c>
      <c r="T16" t="str">
        <f>IMSUB([1]Sheet1!R16,Sheet1!S16)</f>
        <v>0</v>
      </c>
    </row>
    <row r="17" spans="1:20" x14ac:dyDescent="0.3">
      <c r="A17">
        <v>16</v>
      </c>
      <c r="B17">
        <v>1618</v>
      </c>
      <c r="C17">
        <v>1161</v>
      </c>
      <c r="D17">
        <v>1511</v>
      </c>
      <c r="E17">
        <v>774</v>
      </c>
      <c r="F17">
        <v>1538</v>
      </c>
      <c r="G17">
        <v>1414</v>
      </c>
      <c r="H17">
        <v>1034</v>
      </c>
      <c r="I17">
        <v>1034</v>
      </c>
      <c r="J17">
        <v>1205</v>
      </c>
      <c r="K17">
        <v>1650</v>
      </c>
      <c r="L17">
        <v>1205</v>
      </c>
      <c r="M17">
        <v>938</v>
      </c>
      <c r="N17">
        <v>949</v>
      </c>
      <c r="O17">
        <v>1163</v>
      </c>
      <c r="P17">
        <v>1205</v>
      </c>
      <c r="Q17">
        <v>1205</v>
      </c>
      <c r="S17" s="1">
        <v>89</v>
      </c>
      <c r="T17" s="3" t="str">
        <f>IMSUB([1]Sheet1!R17,Sheet1!S17)</f>
        <v>-20</v>
      </c>
    </row>
    <row r="18" spans="1:20" x14ac:dyDescent="0.3">
      <c r="A18">
        <v>17</v>
      </c>
      <c r="B18">
        <v>419</v>
      </c>
      <c r="C18">
        <v>409</v>
      </c>
      <c r="D18">
        <v>1254</v>
      </c>
      <c r="E18">
        <v>321</v>
      </c>
      <c r="F18">
        <v>1487</v>
      </c>
      <c r="G18">
        <v>1440</v>
      </c>
      <c r="H18">
        <v>435</v>
      </c>
      <c r="I18">
        <v>435</v>
      </c>
      <c r="J18">
        <v>1255</v>
      </c>
      <c r="K18">
        <v>1318</v>
      </c>
      <c r="L18">
        <v>1318</v>
      </c>
      <c r="M18">
        <v>1399</v>
      </c>
      <c r="N18">
        <v>1318</v>
      </c>
      <c r="O18">
        <v>1326</v>
      </c>
      <c r="P18">
        <v>1318</v>
      </c>
      <c r="Q18">
        <v>1333</v>
      </c>
      <c r="S18" s="1">
        <v>0</v>
      </c>
      <c r="T18" t="str">
        <f>IMSUB([1]Sheet1!R18,Sheet1!S18)</f>
        <v>0</v>
      </c>
    </row>
    <row r="19" spans="1:20" x14ac:dyDescent="0.3">
      <c r="A19">
        <v>18</v>
      </c>
      <c r="B19">
        <v>844</v>
      </c>
      <c r="C19">
        <v>920</v>
      </c>
      <c r="D19">
        <v>488</v>
      </c>
      <c r="E19">
        <v>511</v>
      </c>
      <c r="F19">
        <v>791</v>
      </c>
      <c r="G19">
        <v>834</v>
      </c>
      <c r="H19">
        <v>715</v>
      </c>
      <c r="I19">
        <v>715</v>
      </c>
      <c r="J19">
        <v>511</v>
      </c>
      <c r="K19">
        <v>571</v>
      </c>
      <c r="L19">
        <v>663</v>
      </c>
      <c r="M19">
        <v>511</v>
      </c>
      <c r="N19">
        <v>610</v>
      </c>
      <c r="O19">
        <v>610</v>
      </c>
      <c r="P19">
        <v>595</v>
      </c>
      <c r="Q19">
        <v>663</v>
      </c>
      <c r="S19" s="1">
        <v>0</v>
      </c>
      <c r="T19" t="str">
        <f>IMSUB([1]Sheet1!R19,Sheet1!S19)</f>
        <v>0</v>
      </c>
    </row>
    <row r="20" spans="1:20" x14ac:dyDescent="0.3">
      <c r="A20">
        <v>19</v>
      </c>
      <c r="B20">
        <v>366</v>
      </c>
      <c r="C20">
        <v>302</v>
      </c>
      <c r="D20">
        <v>453</v>
      </c>
      <c r="E20">
        <v>455</v>
      </c>
      <c r="F20">
        <v>532</v>
      </c>
      <c r="G20">
        <v>738</v>
      </c>
      <c r="H20">
        <v>313</v>
      </c>
      <c r="I20">
        <v>313</v>
      </c>
      <c r="J20">
        <v>496</v>
      </c>
      <c r="K20">
        <v>830</v>
      </c>
      <c r="L20">
        <v>496</v>
      </c>
      <c r="M20">
        <v>496</v>
      </c>
      <c r="N20">
        <v>496</v>
      </c>
      <c r="O20">
        <v>496</v>
      </c>
      <c r="P20">
        <v>496</v>
      </c>
      <c r="Q20">
        <v>496</v>
      </c>
      <c r="S20" s="1">
        <v>0</v>
      </c>
      <c r="T20" t="str">
        <f>IMSUB([1]Sheet1!R20,Sheet1!S20)</f>
        <v>16</v>
      </c>
    </row>
    <row r="21" spans="1:20" x14ac:dyDescent="0.3">
      <c r="A21">
        <v>20</v>
      </c>
      <c r="B21">
        <v>337</v>
      </c>
      <c r="C21">
        <v>524</v>
      </c>
      <c r="D21">
        <v>528</v>
      </c>
      <c r="E21">
        <v>60</v>
      </c>
      <c r="F21">
        <v>419</v>
      </c>
      <c r="G21">
        <v>359</v>
      </c>
      <c r="H21">
        <v>514</v>
      </c>
      <c r="I21">
        <v>514</v>
      </c>
      <c r="J21">
        <v>416</v>
      </c>
      <c r="K21">
        <v>416</v>
      </c>
      <c r="L21">
        <v>416</v>
      </c>
      <c r="M21">
        <v>416</v>
      </c>
      <c r="N21">
        <v>384</v>
      </c>
      <c r="O21">
        <v>384</v>
      </c>
      <c r="P21">
        <v>416</v>
      </c>
      <c r="Q21">
        <v>416</v>
      </c>
      <c r="S21" s="1">
        <v>12</v>
      </c>
      <c r="T21" t="str">
        <f>IMSUB([1]Sheet1!R21,Sheet1!S21)</f>
        <v>25</v>
      </c>
    </row>
    <row r="22" spans="1:20" x14ac:dyDescent="0.3">
      <c r="A22">
        <v>21</v>
      </c>
      <c r="B22">
        <v>213</v>
      </c>
      <c r="C22">
        <v>72</v>
      </c>
      <c r="D22">
        <v>130</v>
      </c>
      <c r="E22">
        <v>24</v>
      </c>
      <c r="F22">
        <v>308</v>
      </c>
      <c r="G22">
        <v>308</v>
      </c>
      <c r="H22">
        <v>26</v>
      </c>
      <c r="I22">
        <v>26</v>
      </c>
      <c r="J22">
        <v>308</v>
      </c>
      <c r="K22">
        <v>125</v>
      </c>
      <c r="L22">
        <v>256</v>
      </c>
      <c r="M22">
        <v>298</v>
      </c>
      <c r="N22">
        <v>256</v>
      </c>
      <c r="O22">
        <v>256</v>
      </c>
      <c r="P22">
        <v>256</v>
      </c>
      <c r="Q22">
        <v>256</v>
      </c>
      <c r="S22" s="1">
        <v>0</v>
      </c>
      <c r="T22" t="str">
        <f>IMSUB([1]Sheet1!R22,Sheet1!S22)</f>
        <v>78</v>
      </c>
    </row>
    <row r="23" spans="1:20" x14ac:dyDescent="0.3">
      <c r="A23">
        <v>22</v>
      </c>
      <c r="B23">
        <v>583</v>
      </c>
      <c r="C23">
        <v>108</v>
      </c>
      <c r="D23">
        <v>224</v>
      </c>
      <c r="E23">
        <v>192</v>
      </c>
      <c r="F23">
        <v>489</v>
      </c>
      <c r="G23">
        <v>511</v>
      </c>
      <c r="H23">
        <v>465</v>
      </c>
      <c r="I23">
        <v>465</v>
      </c>
      <c r="J23">
        <v>428</v>
      </c>
      <c r="K23">
        <v>428</v>
      </c>
      <c r="L23">
        <v>428</v>
      </c>
      <c r="M23">
        <v>428</v>
      </c>
      <c r="N23">
        <v>428</v>
      </c>
      <c r="O23">
        <v>428</v>
      </c>
      <c r="P23">
        <v>428</v>
      </c>
      <c r="Q23">
        <v>428</v>
      </c>
      <c r="S23" s="1">
        <v>56</v>
      </c>
      <c r="T23" t="str">
        <f>IMSUB([1]Sheet1!R23,Sheet1!S23)</f>
        <v>0</v>
      </c>
    </row>
    <row r="24" spans="1:20" x14ac:dyDescent="0.3">
      <c r="A24">
        <v>23</v>
      </c>
      <c r="B24">
        <v>318</v>
      </c>
      <c r="C24">
        <v>283</v>
      </c>
      <c r="D24">
        <v>446</v>
      </c>
      <c r="E24">
        <v>129</v>
      </c>
      <c r="F24">
        <v>417</v>
      </c>
      <c r="G24">
        <v>363</v>
      </c>
      <c r="H24">
        <v>192</v>
      </c>
      <c r="I24">
        <v>192</v>
      </c>
      <c r="J24">
        <v>418</v>
      </c>
      <c r="K24">
        <v>336</v>
      </c>
      <c r="L24">
        <v>418</v>
      </c>
      <c r="M24">
        <v>418</v>
      </c>
      <c r="N24">
        <v>418</v>
      </c>
      <c r="O24">
        <v>418</v>
      </c>
      <c r="P24">
        <v>412</v>
      </c>
      <c r="Q24">
        <v>404</v>
      </c>
      <c r="S24" s="1">
        <v>29</v>
      </c>
      <c r="T24" t="str">
        <f>IMSUB([1]Sheet1!R24,Sheet1!S24)</f>
        <v>0</v>
      </c>
    </row>
    <row r="25" spans="1:20" x14ac:dyDescent="0.3">
      <c r="A25">
        <v>24</v>
      </c>
      <c r="B25">
        <v>238</v>
      </c>
      <c r="C25">
        <v>160</v>
      </c>
      <c r="D25">
        <v>58</v>
      </c>
      <c r="E25">
        <v>116</v>
      </c>
      <c r="F25">
        <v>108</v>
      </c>
      <c r="G25">
        <v>132</v>
      </c>
      <c r="H25">
        <v>167</v>
      </c>
      <c r="I25">
        <v>167</v>
      </c>
      <c r="J25">
        <v>192</v>
      </c>
      <c r="K25">
        <v>192</v>
      </c>
      <c r="L25">
        <v>192</v>
      </c>
      <c r="M25">
        <v>192</v>
      </c>
      <c r="N25">
        <v>116</v>
      </c>
      <c r="O25">
        <v>116</v>
      </c>
      <c r="P25">
        <v>192</v>
      </c>
      <c r="Q25">
        <v>192</v>
      </c>
      <c r="S25" s="1">
        <v>213</v>
      </c>
      <c r="T25" t="str">
        <f>IMSUB([1]Sheet1!R25,Sheet1!S25)</f>
        <v>285</v>
      </c>
    </row>
    <row r="26" spans="1:20" x14ac:dyDescent="0.3">
      <c r="A26">
        <v>25</v>
      </c>
      <c r="B26">
        <v>257</v>
      </c>
      <c r="C26">
        <v>71</v>
      </c>
      <c r="D26">
        <v>142</v>
      </c>
      <c r="E26">
        <v>0</v>
      </c>
      <c r="F26">
        <v>145</v>
      </c>
      <c r="G26">
        <v>95</v>
      </c>
      <c r="H26">
        <v>70</v>
      </c>
      <c r="I26">
        <v>70</v>
      </c>
      <c r="J26">
        <v>80</v>
      </c>
      <c r="K26">
        <v>222</v>
      </c>
      <c r="L26">
        <v>80</v>
      </c>
      <c r="M26">
        <v>146</v>
      </c>
      <c r="N26">
        <v>80</v>
      </c>
      <c r="O26">
        <v>80</v>
      </c>
      <c r="P26">
        <v>80</v>
      </c>
      <c r="Q26">
        <v>157</v>
      </c>
      <c r="S26" s="1">
        <v>32</v>
      </c>
      <c r="T26" t="str">
        <f>IMSUB([1]Sheet1!R26,Sheet1!S26)</f>
        <v>127</v>
      </c>
    </row>
    <row r="27" spans="1:20" x14ac:dyDescent="0.3">
      <c r="A27">
        <v>26</v>
      </c>
      <c r="B27">
        <v>190</v>
      </c>
      <c r="C27">
        <v>124</v>
      </c>
      <c r="D27">
        <v>121</v>
      </c>
      <c r="E27">
        <v>33</v>
      </c>
      <c r="F27">
        <v>439</v>
      </c>
      <c r="G27">
        <v>439</v>
      </c>
      <c r="H27">
        <v>138</v>
      </c>
      <c r="I27">
        <v>138</v>
      </c>
      <c r="J27">
        <v>137</v>
      </c>
      <c r="K27">
        <v>153</v>
      </c>
      <c r="L27">
        <v>137</v>
      </c>
      <c r="M27">
        <v>153</v>
      </c>
      <c r="N27">
        <v>137</v>
      </c>
      <c r="O27">
        <v>153</v>
      </c>
      <c r="P27">
        <v>153</v>
      </c>
      <c r="Q27">
        <v>153</v>
      </c>
      <c r="S27" s="1">
        <v>181</v>
      </c>
      <c r="T27" t="str">
        <f>IMSUB([1]Sheet1!R27,Sheet1!S27)</f>
        <v>118</v>
      </c>
    </row>
    <row r="28" spans="1:20" x14ac:dyDescent="0.3">
      <c r="A28">
        <v>27</v>
      </c>
      <c r="B28">
        <v>244</v>
      </c>
      <c r="C28">
        <v>170</v>
      </c>
      <c r="D28">
        <v>490</v>
      </c>
      <c r="E28">
        <v>52</v>
      </c>
      <c r="F28">
        <v>426</v>
      </c>
      <c r="G28">
        <v>152</v>
      </c>
      <c r="H28">
        <v>200</v>
      </c>
      <c r="I28">
        <v>200</v>
      </c>
      <c r="J28">
        <v>408</v>
      </c>
      <c r="K28">
        <v>362</v>
      </c>
      <c r="L28">
        <v>408</v>
      </c>
      <c r="M28">
        <v>408</v>
      </c>
      <c r="N28">
        <v>408</v>
      </c>
      <c r="O28">
        <v>408</v>
      </c>
      <c r="P28">
        <v>408</v>
      </c>
      <c r="Q28">
        <v>408</v>
      </c>
      <c r="S28" s="1">
        <v>0</v>
      </c>
      <c r="T28" t="str">
        <f>IMSUB([1]Sheet1!R28,Sheet1!S28)</f>
        <v>119</v>
      </c>
    </row>
    <row r="29" spans="1:20" x14ac:dyDescent="0.3">
      <c r="A29">
        <v>28</v>
      </c>
      <c r="B29">
        <v>555</v>
      </c>
      <c r="C29">
        <v>184</v>
      </c>
      <c r="D29">
        <v>171</v>
      </c>
      <c r="E29">
        <v>26</v>
      </c>
      <c r="F29">
        <v>180</v>
      </c>
      <c r="G29">
        <v>508</v>
      </c>
      <c r="H29">
        <v>207</v>
      </c>
      <c r="I29">
        <v>207</v>
      </c>
      <c r="J29">
        <v>203</v>
      </c>
      <c r="K29">
        <v>203</v>
      </c>
      <c r="L29">
        <v>171</v>
      </c>
      <c r="M29">
        <v>357</v>
      </c>
      <c r="N29">
        <v>357</v>
      </c>
      <c r="O29">
        <v>357</v>
      </c>
      <c r="P29">
        <v>203</v>
      </c>
      <c r="Q29">
        <v>357</v>
      </c>
      <c r="S29" s="1">
        <v>30</v>
      </c>
      <c r="T29" t="str">
        <f>IMSUB([1]Sheet1!R29,Sheet1!S29)</f>
        <v>275</v>
      </c>
    </row>
    <row r="30" spans="1:20" x14ac:dyDescent="0.3">
      <c r="A30">
        <v>29</v>
      </c>
      <c r="B30">
        <v>411</v>
      </c>
      <c r="C30">
        <v>231</v>
      </c>
      <c r="D30">
        <v>182</v>
      </c>
      <c r="E30">
        <v>203</v>
      </c>
      <c r="F30">
        <v>356</v>
      </c>
      <c r="G30">
        <v>404</v>
      </c>
      <c r="H30">
        <v>362</v>
      </c>
      <c r="I30">
        <v>362</v>
      </c>
      <c r="J30">
        <v>346</v>
      </c>
      <c r="K30">
        <v>346</v>
      </c>
      <c r="L30">
        <v>151</v>
      </c>
      <c r="M30">
        <v>151</v>
      </c>
      <c r="N30">
        <v>151</v>
      </c>
      <c r="O30">
        <v>151</v>
      </c>
      <c r="P30">
        <v>151</v>
      </c>
      <c r="Q30">
        <v>151</v>
      </c>
      <c r="S30" s="1">
        <v>813</v>
      </c>
      <c r="T30" t="str">
        <f>IMSUB([1]Sheet1!R30,Sheet1!S30)</f>
        <v>875</v>
      </c>
    </row>
    <row r="31" spans="1:20" x14ac:dyDescent="0.3">
      <c r="A31">
        <v>30</v>
      </c>
      <c r="B31">
        <v>534</v>
      </c>
      <c r="C31">
        <v>233</v>
      </c>
      <c r="D31">
        <v>429</v>
      </c>
      <c r="E31">
        <v>28</v>
      </c>
      <c r="F31">
        <v>475</v>
      </c>
      <c r="G31">
        <v>484</v>
      </c>
      <c r="H31">
        <v>191</v>
      </c>
      <c r="I31">
        <v>191</v>
      </c>
      <c r="J31">
        <v>388</v>
      </c>
      <c r="K31">
        <v>400</v>
      </c>
      <c r="L31">
        <v>388</v>
      </c>
      <c r="M31">
        <v>388</v>
      </c>
      <c r="N31">
        <v>388</v>
      </c>
      <c r="O31">
        <v>388</v>
      </c>
      <c r="P31">
        <v>388</v>
      </c>
      <c r="Q31">
        <v>388</v>
      </c>
      <c r="S31" s="1">
        <v>225</v>
      </c>
      <c r="T31" t="str">
        <f>IMSUB([1]Sheet1!R31,Sheet1!S31)</f>
        <v>15</v>
      </c>
    </row>
    <row r="32" spans="1:20" x14ac:dyDescent="0.3">
      <c r="A32">
        <v>31</v>
      </c>
      <c r="B32">
        <v>780</v>
      </c>
      <c r="C32">
        <v>751</v>
      </c>
      <c r="D32">
        <v>804</v>
      </c>
      <c r="E32">
        <v>229</v>
      </c>
      <c r="F32">
        <v>493</v>
      </c>
      <c r="G32">
        <v>528</v>
      </c>
      <c r="H32">
        <v>795</v>
      </c>
      <c r="I32">
        <v>795</v>
      </c>
      <c r="J32">
        <v>498</v>
      </c>
      <c r="K32">
        <v>582</v>
      </c>
      <c r="L32">
        <v>498</v>
      </c>
      <c r="M32">
        <v>486</v>
      </c>
      <c r="N32">
        <v>498</v>
      </c>
      <c r="O32">
        <v>486</v>
      </c>
      <c r="P32">
        <v>486</v>
      </c>
      <c r="Q32">
        <v>486</v>
      </c>
      <c r="S32" s="1">
        <v>18</v>
      </c>
      <c r="T32" t="str">
        <f>IMSUB([1]Sheet1!R32,Sheet1!S32)</f>
        <v>2</v>
      </c>
    </row>
    <row r="33" spans="1:20" x14ac:dyDescent="0.3">
      <c r="A33">
        <v>32</v>
      </c>
      <c r="B33">
        <v>660</v>
      </c>
      <c r="C33">
        <v>613</v>
      </c>
      <c r="D33">
        <v>306</v>
      </c>
      <c r="E33">
        <v>290</v>
      </c>
      <c r="F33">
        <v>1062</v>
      </c>
      <c r="G33">
        <v>1180</v>
      </c>
      <c r="H33">
        <v>405</v>
      </c>
      <c r="I33">
        <v>405</v>
      </c>
      <c r="J33">
        <v>631</v>
      </c>
      <c r="K33">
        <v>615</v>
      </c>
      <c r="L33">
        <v>1103</v>
      </c>
      <c r="M33">
        <v>894</v>
      </c>
      <c r="N33">
        <v>858</v>
      </c>
      <c r="O33">
        <v>793</v>
      </c>
      <c r="P33">
        <v>726</v>
      </c>
      <c r="Q33">
        <v>631</v>
      </c>
      <c r="S33" s="1">
        <v>0</v>
      </c>
      <c r="T33" t="str">
        <f>IMSUB([1]Sheet1!R33,Sheet1!S33)</f>
        <v>4</v>
      </c>
    </row>
    <row r="34" spans="1:20" x14ac:dyDescent="0.3">
      <c r="A34">
        <v>33</v>
      </c>
      <c r="B34">
        <v>458</v>
      </c>
      <c r="C34">
        <v>576</v>
      </c>
      <c r="D34">
        <v>716</v>
      </c>
      <c r="E34">
        <v>342</v>
      </c>
      <c r="F34">
        <v>520</v>
      </c>
      <c r="G34">
        <v>520</v>
      </c>
      <c r="H34">
        <v>316</v>
      </c>
      <c r="I34">
        <v>316</v>
      </c>
      <c r="J34">
        <v>342</v>
      </c>
      <c r="K34">
        <v>342</v>
      </c>
      <c r="L34">
        <v>342</v>
      </c>
      <c r="M34">
        <v>342</v>
      </c>
      <c r="N34">
        <v>342</v>
      </c>
      <c r="O34">
        <v>342</v>
      </c>
      <c r="P34">
        <v>342</v>
      </c>
      <c r="Q34">
        <v>332</v>
      </c>
      <c r="S34" s="1">
        <v>0</v>
      </c>
      <c r="T34" t="str">
        <f>IMSUB([1]Sheet1!R34,Sheet1!S34)</f>
        <v>8</v>
      </c>
    </row>
    <row r="35" spans="1:20" x14ac:dyDescent="0.3">
      <c r="A35">
        <v>34</v>
      </c>
      <c r="B35">
        <v>200</v>
      </c>
      <c r="C35">
        <v>216</v>
      </c>
      <c r="D35">
        <v>348</v>
      </c>
      <c r="E35">
        <v>12</v>
      </c>
      <c r="F35">
        <v>364</v>
      </c>
      <c r="G35">
        <v>451</v>
      </c>
      <c r="H35">
        <v>119</v>
      </c>
      <c r="I35">
        <v>119</v>
      </c>
      <c r="J35">
        <v>409</v>
      </c>
      <c r="K35">
        <v>351</v>
      </c>
      <c r="L35">
        <v>409</v>
      </c>
      <c r="M35">
        <v>409</v>
      </c>
      <c r="N35">
        <v>409</v>
      </c>
      <c r="O35">
        <v>409</v>
      </c>
      <c r="P35">
        <v>409</v>
      </c>
      <c r="Q35">
        <v>409</v>
      </c>
      <c r="S35" s="1">
        <v>0</v>
      </c>
      <c r="T35" t="str">
        <f>IMSUB([1]Sheet1!R35,Sheet1!S35)</f>
        <v>80</v>
      </c>
    </row>
    <row r="36" spans="1:20" x14ac:dyDescent="0.3">
      <c r="A36">
        <v>35</v>
      </c>
      <c r="B36">
        <v>273</v>
      </c>
      <c r="C36">
        <v>205</v>
      </c>
      <c r="D36">
        <v>356</v>
      </c>
      <c r="E36">
        <v>32</v>
      </c>
      <c r="F36">
        <v>286</v>
      </c>
      <c r="G36">
        <v>232</v>
      </c>
      <c r="H36">
        <v>223</v>
      </c>
      <c r="I36">
        <v>223</v>
      </c>
      <c r="J36">
        <v>173</v>
      </c>
      <c r="K36">
        <v>162</v>
      </c>
      <c r="L36">
        <v>256</v>
      </c>
      <c r="M36">
        <v>256</v>
      </c>
      <c r="N36">
        <v>256</v>
      </c>
      <c r="O36">
        <v>256</v>
      </c>
      <c r="P36">
        <v>256</v>
      </c>
      <c r="Q36">
        <v>256</v>
      </c>
      <c r="S36" s="1">
        <v>78</v>
      </c>
      <c r="T36" t="str">
        <f>IMSUB([1]Sheet1!R36,Sheet1!S36)</f>
        <v>141</v>
      </c>
    </row>
    <row r="37" spans="1:20" x14ac:dyDescent="0.3">
      <c r="A37">
        <v>36</v>
      </c>
      <c r="B37">
        <v>236</v>
      </c>
      <c r="C37">
        <v>27</v>
      </c>
      <c r="D37">
        <v>460</v>
      </c>
      <c r="E37">
        <v>45</v>
      </c>
      <c r="F37">
        <v>656</v>
      </c>
      <c r="G37">
        <v>705</v>
      </c>
      <c r="H37">
        <v>157</v>
      </c>
      <c r="I37">
        <v>157</v>
      </c>
      <c r="J37">
        <v>243</v>
      </c>
      <c r="K37">
        <v>687</v>
      </c>
      <c r="L37">
        <v>243</v>
      </c>
      <c r="M37">
        <v>243</v>
      </c>
      <c r="N37">
        <v>533</v>
      </c>
      <c r="O37">
        <v>313</v>
      </c>
      <c r="P37">
        <v>243</v>
      </c>
      <c r="Q37">
        <v>243</v>
      </c>
      <c r="S37" s="1">
        <v>381</v>
      </c>
      <c r="T37" t="str">
        <f>IMSUB([1]Sheet1!R37,Sheet1!S37)</f>
        <v>69</v>
      </c>
    </row>
    <row r="38" spans="1:20" x14ac:dyDescent="0.3">
      <c r="A38">
        <v>37</v>
      </c>
      <c r="B38">
        <v>336</v>
      </c>
      <c r="C38">
        <v>187</v>
      </c>
      <c r="D38">
        <v>481</v>
      </c>
      <c r="E38">
        <v>239</v>
      </c>
      <c r="F38">
        <v>332</v>
      </c>
      <c r="G38">
        <v>480</v>
      </c>
      <c r="H38">
        <v>142</v>
      </c>
      <c r="I38">
        <v>142</v>
      </c>
      <c r="J38">
        <v>639</v>
      </c>
      <c r="K38">
        <v>639</v>
      </c>
      <c r="L38">
        <v>639</v>
      </c>
      <c r="M38">
        <v>639</v>
      </c>
      <c r="N38">
        <v>639</v>
      </c>
      <c r="O38">
        <v>639</v>
      </c>
      <c r="P38">
        <v>639</v>
      </c>
      <c r="Q38">
        <v>639</v>
      </c>
      <c r="S38" s="1">
        <v>5</v>
      </c>
      <c r="T38" t="str">
        <f>IMSUB([1]Sheet1!R38,Sheet1!S38)</f>
        <v>10</v>
      </c>
    </row>
    <row r="39" spans="1:20" x14ac:dyDescent="0.3">
      <c r="A39">
        <v>38</v>
      </c>
      <c r="B39">
        <v>842</v>
      </c>
      <c r="C39">
        <v>838</v>
      </c>
      <c r="D39">
        <v>424</v>
      </c>
      <c r="E39">
        <v>308</v>
      </c>
      <c r="F39">
        <v>656</v>
      </c>
      <c r="G39">
        <v>981</v>
      </c>
      <c r="H39">
        <v>964</v>
      </c>
      <c r="I39">
        <v>964</v>
      </c>
      <c r="J39">
        <v>620</v>
      </c>
      <c r="K39">
        <v>744</v>
      </c>
      <c r="L39">
        <v>620</v>
      </c>
      <c r="M39">
        <v>744</v>
      </c>
      <c r="N39">
        <v>620</v>
      </c>
      <c r="O39">
        <v>538</v>
      </c>
      <c r="P39">
        <v>744</v>
      </c>
      <c r="Q39">
        <v>792</v>
      </c>
      <c r="S39" s="1">
        <v>55</v>
      </c>
      <c r="T39" t="str">
        <f>IMSUB([1]Sheet1!R39,Sheet1!S39)</f>
        <v>61</v>
      </c>
    </row>
    <row r="40" spans="1:20" x14ac:dyDescent="0.3">
      <c r="A40">
        <v>39</v>
      </c>
      <c r="B40">
        <v>668</v>
      </c>
      <c r="C40">
        <v>541</v>
      </c>
      <c r="D40">
        <v>914</v>
      </c>
      <c r="E40">
        <v>27</v>
      </c>
      <c r="F40">
        <v>1112</v>
      </c>
      <c r="G40">
        <v>831</v>
      </c>
      <c r="H40">
        <v>380</v>
      </c>
      <c r="I40">
        <v>380</v>
      </c>
      <c r="J40">
        <v>660</v>
      </c>
      <c r="K40">
        <v>660</v>
      </c>
      <c r="L40">
        <v>660</v>
      </c>
      <c r="M40">
        <v>660</v>
      </c>
      <c r="N40">
        <v>660</v>
      </c>
      <c r="O40">
        <v>660</v>
      </c>
      <c r="P40">
        <v>660</v>
      </c>
      <c r="Q40">
        <v>660</v>
      </c>
      <c r="S40" s="1">
        <v>6</v>
      </c>
      <c r="T40" t="str">
        <f>IMSUB([1]Sheet1!R40,Sheet1!S40)</f>
        <v>0</v>
      </c>
    </row>
    <row r="41" spans="1:20" x14ac:dyDescent="0.3">
      <c r="A41">
        <v>40</v>
      </c>
      <c r="B41">
        <v>1341</v>
      </c>
      <c r="C41">
        <v>994</v>
      </c>
      <c r="D41">
        <v>1442</v>
      </c>
      <c r="E41">
        <v>1202</v>
      </c>
      <c r="F41">
        <v>1668</v>
      </c>
      <c r="G41">
        <v>1099</v>
      </c>
      <c r="H41">
        <v>894</v>
      </c>
      <c r="I41">
        <v>894</v>
      </c>
      <c r="J41">
        <v>1241</v>
      </c>
      <c r="K41">
        <v>1100</v>
      </c>
      <c r="L41">
        <v>1833</v>
      </c>
      <c r="M41">
        <v>1202</v>
      </c>
      <c r="N41">
        <v>1668</v>
      </c>
      <c r="O41">
        <v>1423</v>
      </c>
      <c r="P41">
        <v>894</v>
      </c>
      <c r="Q41">
        <v>894</v>
      </c>
      <c r="S41" s="1">
        <v>0</v>
      </c>
      <c r="T41" t="str">
        <f>IMSUB([1]Sheet1!R41,Sheet1!S41)</f>
        <v>0</v>
      </c>
    </row>
    <row r="42" spans="1:20" x14ac:dyDescent="0.3">
      <c r="A42">
        <v>41</v>
      </c>
      <c r="B42">
        <v>70</v>
      </c>
      <c r="C42">
        <v>90</v>
      </c>
      <c r="D42">
        <v>342</v>
      </c>
      <c r="E42">
        <v>138</v>
      </c>
      <c r="F42">
        <v>244</v>
      </c>
      <c r="G42">
        <v>96</v>
      </c>
      <c r="H42">
        <v>192</v>
      </c>
      <c r="I42">
        <v>192</v>
      </c>
      <c r="J42">
        <v>329</v>
      </c>
      <c r="K42">
        <v>329</v>
      </c>
      <c r="L42">
        <v>329</v>
      </c>
      <c r="M42">
        <v>329</v>
      </c>
      <c r="N42">
        <v>329</v>
      </c>
      <c r="O42">
        <v>329</v>
      </c>
      <c r="P42">
        <v>329</v>
      </c>
      <c r="Q42">
        <v>329</v>
      </c>
      <c r="S42" s="1">
        <v>0</v>
      </c>
      <c r="T42" t="str">
        <f>IMSUB([1]Sheet1!R42,Sheet1!S42)</f>
        <v>54</v>
      </c>
    </row>
    <row r="43" spans="1:20" x14ac:dyDescent="0.3">
      <c r="A43">
        <v>42</v>
      </c>
      <c r="B43">
        <v>464</v>
      </c>
      <c r="C43">
        <v>187</v>
      </c>
      <c r="D43">
        <v>281</v>
      </c>
      <c r="E43">
        <v>349</v>
      </c>
      <c r="F43">
        <v>291</v>
      </c>
      <c r="G43">
        <v>365</v>
      </c>
      <c r="H43">
        <v>228</v>
      </c>
      <c r="I43">
        <v>228</v>
      </c>
      <c r="J43">
        <v>503</v>
      </c>
      <c r="K43">
        <v>420</v>
      </c>
      <c r="L43">
        <v>547</v>
      </c>
      <c r="M43">
        <v>547</v>
      </c>
      <c r="N43">
        <v>503</v>
      </c>
      <c r="O43">
        <v>503</v>
      </c>
      <c r="P43">
        <v>547</v>
      </c>
      <c r="Q43">
        <v>503</v>
      </c>
      <c r="S43" s="1">
        <v>0</v>
      </c>
      <c r="T43" t="str">
        <f>IMSUB([1]Sheet1!R43,Sheet1!S43)</f>
        <v>35</v>
      </c>
    </row>
    <row r="44" spans="1:20" x14ac:dyDescent="0.3">
      <c r="A44">
        <v>43</v>
      </c>
      <c r="B44">
        <v>128</v>
      </c>
      <c r="C44">
        <v>140</v>
      </c>
      <c r="D44">
        <v>369</v>
      </c>
      <c r="E44">
        <v>196</v>
      </c>
      <c r="F44">
        <v>455</v>
      </c>
      <c r="G44">
        <v>456</v>
      </c>
      <c r="H44">
        <v>137</v>
      </c>
      <c r="I44">
        <v>137</v>
      </c>
      <c r="J44">
        <v>310</v>
      </c>
      <c r="K44">
        <v>310</v>
      </c>
      <c r="L44">
        <v>310</v>
      </c>
      <c r="M44">
        <v>310</v>
      </c>
      <c r="N44">
        <v>443</v>
      </c>
      <c r="O44">
        <v>326</v>
      </c>
      <c r="P44">
        <v>310</v>
      </c>
      <c r="Q44">
        <v>434</v>
      </c>
      <c r="S44" s="1">
        <v>7</v>
      </c>
      <c r="T44" t="str">
        <f>IMSUB([1]Sheet1!R44,Sheet1!S44)</f>
        <v>17</v>
      </c>
    </row>
    <row r="45" spans="1:20" x14ac:dyDescent="0.3">
      <c r="A45">
        <v>44</v>
      </c>
      <c r="B45">
        <v>333</v>
      </c>
      <c r="C45">
        <v>334</v>
      </c>
      <c r="D45">
        <v>159</v>
      </c>
      <c r="E45">
        <v>377</v>
      </c>
      <c r="F45">
        <v>159</v>
      </c>
      <c r="G45">
        <v>411</v>
      </c>
      <c r="H45">
        <v>234</v>
      </c>
      <c r="I45">
        <v>234</v>
      </c>
      <c r="J45">
        <v>603</v>
      </c>
      <c r="K45">
        <v>568</v>
      </c>
      <c r="L45">
        <v>490</v>
      </c>
      <c r="M45">
        <v>603</v>
      </c>
      <c r="N45">
        <v>603</v>
      </c>
      <c r="O45">
        <v>603</v>
      </c>
      <c r="P45">
        <v>603</v>
      </c>
      <c r="Q45">
        <v>490</v>
      </c>
      <c r="S45" s="1">
        <v>0</v>
      </c>
      <c r="T45" t="str">
        <f>IMSUB([1]Sheet1!R45,Sheet1!S45)</f>
        <v>55</v>
      </c>
    </row>
    <row r="46" spans="1:20" x14ac:dyDescent="0.3">
      <c r="A46">
        <v>45</v>
      </c>
      <c r="B46">
        <v>267</v>
      </c>
      <c r="C46">
        <v>160</v>
      </c>
      <c r="D46">
        <v>351</v>
      </c>
      <c r="E46">
        <v>559</v>
      </c>
      <c r="F46">
        <v>381</v>
      </c>
      <c r="G46">
        <v>730</v>
      </c>
      <c r="H46">
        <v>139</v>
      </c>
      <c r="I46">
        <v>139</v>
      </c>
      <c r="J46">
        <v>752</v>
      </c>
      <c r="K46">
        <v>752</v>
      </c>
      <c r="L46">
        <v>752</v>
      </c>
      <c r="M46">
        <v>559</v>
      </c>
      <c r="N46">
        <v>782</v>
      </c>
      <c r="O46">
        <v>752</v>
      </c>
      <c r="P46">
        <v>782</v>
      </c>
      <c r="Q46">
        <v>591</v>
      </c>
      <c r="S46" s="1">
        <v>0</v>
      </c>
      <c r="T46" t="str">
        <f>IMSUB([1]Sheet1!R46,Sheet1!S46)</f>
        <v>0</v>
      </c>
    </row>
    <row r="47" spans="1:20" x14ac:dyDescent="0.3">
      <c r="A47">
        <v>46</v>
      </c>
      <c r="B47">
        <v>346</v>
      </c>
      <c r="C47">
        <v>268</v>
      </c>
      <c r="D47">
        <v>561</v>
      </c>
      <c r="E47">
        <v>289</v>
      </c>
      <c r="F47">
        <v>561</v>
      </c>
      <c r="G47">
        <v>430</v>
      </c>
      <c r="H47">
        <v>209</v>
      </c>
      <c r="I47">
        <v>209</v>
      </c>
      <c r="J47">
        <v>652</v>
      </c>
      <c r="K47">
        <v>588</v>
      </c>
      <c r="L47">
        <v>652</v>
      </c>
      <c r="M47">
        <v>652</v>
      </c>
      <c r="N47">
        <v>652</v>
      </c>
      <c r="O47">
        <v>652</v>
      </c>
      <c r="P47">
        <v>652</v>
      </c>
      <c r="Q47">
        <v>652</v>
      </c>
      <c r="S47" s="1">
        <v>0</v>
      </c>
      <c r="T47" t="str">
        <f>IMSUB([1]Sheet1!R47,Sheet1!S47)</f>
        <v>0</v>
      </c>
    </row>
    <row r="48" spans="1:20" x14ac:dyDescent="0.3">
      <c r="A48">
        <v>47</v>
      </c>
      <c r="B48">
        <v>479</v>
      </c>
      <c r="C48">
        <v>228</v>
      </c>
      <c r="D48">
        <v>199</v>
      </c>
      <c r="E48">
        <v>361</v>
      </c>
      <c r="F48">
        <v>72</v>
      </c>
      <c r="G48">
        <v>105</v>
      </c>
      <c r="H48">
        <v>136</v>
      </c>
      <c r="I48">
        <v>136</v>
      </c>
      <c r="J48">
        <v>386</v>
      </c>
      <c r="K48">
        <v>296</v>
      </c>
      <c r="L48">
        <v>361</v>
      </c>
      <c r="M48">
        <v>361</v>
      </c>
      <c r="N48">
        <v>361</v>
      </c>
      <c r="O48">
        <v>386</v>
      </c>
      <c r="P48">
        <v>361</v>
      </c>
      <c r="Q48">
        <v>361</v>
      </c>
      <c r="S48" s="1">
        <v>50</v>
      </c>
      <c r="T48" t="str">
        <f>IMSUB([1]Sheet1!R48,Sheet1!S48)</f>
        <v>26</v>
      </c>
    </row>
    <row r="49" spans="1:20" x14ac:dyDescent="0.3">
      <c r="A49">
        <v>48</v>
      </c>
      <c r="B49">
        <v>460</v>
      </c>
      <c r="C49">
        <v>174</v>
      </c>
      <c r="D49">
        <v>210</v>
      </c>
      <c r="E49">
        <v>21</v>
      </c>
      <c r="F49">
        <v>596</v>
      </c>
      <c r="G49">
        <v>593</v>
      </c>
      <c r="H49">
        <v>450</v>
      </c>
      <c r="I49">
        <v>450</v>
      </c>
      <c r="J49">
        <v>547</v>
      </c>
      <c r="K49">
        <v>547</v>
      </c>
      <c r="L49">
        <v>547</v>
      </c>
      <c r="M49">
        <v>609</v>
      </c>
      <c r="N49">
        <v>547</v>
      </c>
      <c r="O49">
        <v>547</v>
      </c>
      <c r="P49">
        <v>547</v>
      </c>
      <c r="Q49">
        <v>547</v>
      </c>
      <c r="S49" s="1">
        <v>36</v>
      </c>
      <c r="T49" t="str">
        <f>IMSUB([1]Sheet1!R49,Sheet1!S49)</f>
        <v>20</v>
      </c>
    </row>
    <row r="50" spans="1:20" x14ac:dyDescent="0.3">
      <c r="A50">
        <v>49</v>
      </c>
      <c r="B50">
        <v>555</v>
      </c>
      <c r="C50">
        <v>237</v>
      </c>
      <c r="D50">
        <v>531</v>
      </c>
      <c r="E50">
        <v>239</v>
      </c>
      <c r="F50">
        <v>332</v>
      </c>
      <c r="G50">
        <v>192</v>
      </c>
      <c r="H50">
        <v>98</v>
      </c>
      <c r="I50">
        <v>98</v>
      </c>
      <c r="J50">
        <v>536</v>
      </c>
      <c r="K50">
        <v>536</v>
      </c>
      <c r="L50">
        <v>536</v>
      </c>
      <c r="M50">
        <v>603</v>
      </c>
      <c r="N50">
        <v>536</v>
      </c>
      <c r="O50">
        <v>603</v>
      </c>
      <c r="P50">
        <v>603</v>
      </c>
      <c r="Q50">
        <v>603</v>
      </c>
      <c r="S50" s="1">
        <v>50</v>
      </c>
      <c r="T50" t="str">
        <f>IMSUB([1]Sheet1!R50,Sheet1!S50)</f>
        <v>22</v>
      </c>
    </row>
    <row r="51" spans="1:20" x14ac:dyDescent="0.3">
      <c r="A51">
        <v>50</v>
      </c>
      <c r="B51">
        <v>696</v>
      </c>
      <c r="C51">
        <v>254</v>
      </c>
      <c r="D51">
        <v>1291</v>
      </c>
      <c r="E51">
        <v>600</v>
      </c>
      <c r="F51">
        <v>950</v>
      </c>
      <c r="G51">
        <v>1005</v>
      </c>
      <c r="H51">
        <v>665</v>
      </c>
      <c r="I51">
        <v>665</v>
      </c>
      <c r="J51">
        <v>822</v>
      </c>
      <c r="K51">
        <v>1064</v>
      </c>
      <c r="L51">
        <v>1291</v>
      </c>
      <c r="M51">
        <v>1295</v>
      </c>
      <c r="N51">
        <v>950</v>
      </c>
      <c r="O51">
        <v>1194</v>
      </c>
      <c r="P51">
        <v>1306</v>
      </c>
      <c r="Q51">
        <v>906</v>
      </c>
      <c r="S51" s="1">
        <v>0</v>
      </c>
      <c r="T51" t="str">
        <f>IMSUB([1]Sheet1!R51,Sheet1!S51)</f>
        <v>0</v>
      </c>
    </row>
    <row r="52" spans="1:20" x14ac:dyDescent="0.3">
      <c r="A52">
        <v>51</v>
      </c>
      <c r="B52">
        <v>304</v>
      </c>
      <c r="C52">
        <v>324</v>
      </c>
      <c r="D52">
        <v>555</v>
      </c>
      <c r="E52">
        <v>197</v>
      </c>
      <c r="F52">
        <v>494</v>
      </c>
      <c r="G52">
        <v>486</v>
      </c>
      <c r="H52">
        <v>210</v>
      </c>
      <c r="I52">
        <v>210</v>
      </c>
      <c r="J52">
        <v>469</v>
      </c>
      <c r="K52">
        <v>495</v>
      </c>
      <c r="L52">
        <v>469</v>
      </c>
      <c r="M52">
        <v>469</v>
      </c>
      <c r="N52">
        <v>495</v>
      </c>
      <c r="O52">
        <v>495</v>
      </c>
      <c r="P52">
        <v>469</v>
      </c>
      <c r="Q52">
        <v>495</v>
      </c>
      <c r="S52" s="1">
        <v>0</v>
      </c>
      <c r="T52" t="str">
        <f>IMSUB([1]Sheet1!R52,Sheet1!S52)</f>
        <v>15</v>
      </c>
    </row>
    <row r="53" spans="1:20" x14ac:dyDescent="0.3">
      <c r="A53">
        <v>52</v>
      </c>
      <c r="B53">
        <v>803</v>
      </c>
      <c r="C53">
        <v>715</v>
      </c>
      <c r="D53">
        <v>1154</v>
      </c>
      <c r="E53">
        <v>568</v>
      </c>
      <c r="F53">
        <v>1154</v>
      </c>
      <c r="G53">
        <v>1032</v>
      </c>
      <c r="H53">
        <v>336</v>
      </c>
      <c r="I53">
        <v>336</v>
      </c>
      <c r="J53">
        <v>1103</v>
      </c>
      <c r="K53">
        <v>916</v>
      </c>
      <c r="L53">
        <v>1103</v>
      </c>
      <c r="M53">
        <v>916</v>
      </c>
      <c r="N53">
        <v>1103</v>
      </c>
      <c r="O53">
        <v>878</v>
      </c>
      <c r="P53">
        <v>581</v>
      </c>
      <c r="Q53">
        <v>959</v>
      </c>
      <c r="S53" s="1">
        <v>0</v>
      </c>
      <c r="T53" t="str">
        <f>IMSUB([1]Sheet1!R53,Sheet1!S53)</f>
        <v>42</v>
      </c>
    </row>
    <row r="54" spans="1:20" x14ac:dyDescent="0.3">
      <c r="A54">
        <v>53</v>
      </c>
      <c r="B54">
        <v>415</v>
      </c>
      <c r="C54">
        <v>262</v>
      </c>
      <c r="D54">
        <v>437</v>
      </c>
      <c r="E54">
        <v>245</v>
      </c>
      <c r="F54">
        <v>547</v>
      </c>
      <c r="G54">
        <v>452</v>
      </c>
      <c r="H54">
        <v>372</v>
      </c>
      <c r="I54">
        <v>372</v>
      </c>
      <c r="J54">
        <v>536</v>
      </c>
      <c r="K54">
        <v>582</v>
      </c>
      <c r="L54">
        <v>524</v>
      </c>
      <c r="M54">
        <v>482</v>
      </c>
      <c r="N54">
        <v>517</v>
      </c>
      <c r="O54">
        <v>556</v>
      </c>
      <c r="P54">
        <v>522</v>
      </c>
      <c r="Q54">
        <v>487</v>
      </c>
      <c r="S54" s="1">
        <v>0</v>
      </c>
      <c r="T54" t="str">
        <f>IMSUB([1]Sheet1!R54,Sheet1!S54)</f>
        <v>0</v>
      </c>
    </row>
    <row r="55" spans="1:20" x14ac:dyDescent="0.3">
      <c r="A55">
        <v>54</v>
      </c>
      <c r="B55">
        <v>780</v>
      </c>
      <c r="C55">
        <v>1248</v>
      </c>
      <c r="D55">
        <v>1417</v>
      </c>
      <c r="E55">
        <v>685</v>
      </c>
      <c r="F55">
        <v>879</v>
      </c>
      <c r="G55">
        <v>909</v>
      </c>
      <c r="H55">
        <v>784</v>
      </c>
      <c r="I55">
        <v>784</v>
      </c>
      <c r="J55">
        <v>939</v>
      </c>
      <c r="K55">
        <v>942</v>
      </c>
      <c r="L55">
        <v>1417</v>
      </c>
      <c r="M55">
        <v>952</v>
      </c>
      <c r="N55">
        <v>1387</v>
      </c>
      <c r="O55">
        <v>909</v>
      </c>
      <c r="P55">
        <v>750</v>
      </c>
      <c r="Q55">
        <v>713</v>
      </c>
      <c r="S55" s="1">
        <v>0</v>
      </c>
      <c r="T55" t="str">
        <f>IMSUB([1]Sheet1!R55,Sheet1!S55)</f>
        <v>0</v>
      </c>
    </row>
    <row r="56" spans="1:20" x14ac:dyDescent="0.3">
      <c r="A56">
        <v>55</v>
      </c>
      <c r="B56">
        <v>467</v>
      </c>
      <c r="C56">
        <v>622</v>
      </c>
      <c r="D56">
        <v>1200</v>
      </c>
      <c r="E56">
        <v>516</v>
      </c>
      <c r="F56">
        <v>1140</v>
      </c>
      <c r="G56">
        <v>1049</v>
      </c>
      <c r="H56">
        <v>400</v>
      </c>
      <c r="I56">
        <v>400</v>
      </c>
      <c r="J56">
        <v>834</v>
      </c>
      <c r="K56">
        <v>1209</v>
      </c>
      <c r="L56">
        <v>1224</v>
      </c>
      <c r="M56">
        <v>516</v>
      </c>
      <c r="N56">
        <v>832</v>
      </c>
      <c r="O56">
        <v>732</v>
      </c>
      <c r="P56">
        <v>1126</v>
      </c>
      <c r="Q56">
        <v>1219</v>
      </c>
      <c r="S56" s="1">
        <v>0</v>
      </c>
      <c r="T56" t="str">
        <f>IMSUB([1]Sheet1!R56,Sheet1!S56)</f>
        <v>0</v>
      </c>
    </row>
    <row r="57" spans="1:20" x14ac:dyDescent="0.3">
      <c r="A57">
        <v>56</v>
      </c>
      <c r="B57">
        <v>841</v>
      </c>
      <c r="C57">
        <v>336</v>
      </c>
      <c r="D57">
        <v>1215</v>
      </c>
      <c r="E57">
        <v>548</v>
      </c>
      <c r="F57">
        <v>1350</v>
      </c>
      <c r="G57">
        <v>1521</v>
      </c>
      <c r="H57">
        <v>517</v>
      </c>
      <c r="I57">
        <v>517</v>
      </c>
      <c r="J57">
        <v>748</v>
      </c>
      <c r="K57">
        <v>904</v>
      </c>
      <c r="L57">
        <v>786</v>
      </c>
      <c r="M57">
        <v>786</v>
      </c>
      <c r="N57">
        <v>748</v>
      </c>
      <c r="O57">
        <v>748</v>
      </c>
      <c r="P57">
        <v>748</v>
      </c>
      <c r="Q57">
        <v>786</v>
      </c>
      <c r="S57" s="1">
        <v>30</v>
      </c>
      <c r="T57" t="str">
        <f>IMSUB([1]Sheet1!R57,Sheet1!S57)</f>
        <v>0</v>
      </c>
    </row>
    <row r="58" spans="1:20" x14ac:dyDescent="0.3">
      <c r="A58">
        <v>57</v>
      </c>
      <c r="B58">
        <v>874</v>
      </c>
      <c r="C58">
        <v>478</v>
      </c>
      <c r="D58">
        <v>1376</v>
      </c>
      <c r="E58">
        <v>308</v>
      </c>
      <c r="F58">
        <v>1309</v>
      </c>
      <c r="G58">
        <v>1309</v>
      </c>
      <c r="H58">
        <v>1062</v>
      </c>
      <c r="I58">
        <v>1062</v>
      </c>
      <c r="J58">
        <v>901</v>
      </c>
      <c r="K58">
        <v>707</v>
      </c>
      <c r="L58">
        <v>896</v>
      </c>
      <c r="M58">
        <v>891</v>
      </c>
      <c r="N58">
        <v>901</v>
      </c>
      <c r="O58">
        <v>901</v>
      </c>
      <c r="P58">
        <v>901</v>
      </c>
      <c r="Q58">
        <v>1043</v>
      </c>
      <c r="S58" s="1">
        <v>10</v>
      </c>
      <c r="T58" t="str">
        <f>IMSUB([1]Sheet1!R58,Sheet1!S58)</f>
        <v>0</v>
      </c>
    </row>
    <row r="59" spans="1:20" x14ac:dyDescent="0.3">
      <c r="A59">
        <v>58</v>
      </c>
      <c r="B59">
        <v>873</v>
      </c>
      <c r="C59">
        <v>868</v>
      </c>
      <c r="D59">
        <v>426</v>
      </c>
      <c r="E59">
        <v>426</v>
      </c>
      <c r="F59">
        <v>682</v>
      </c>
      <c r="G59">
        <v>859</v>
      </c>
      <c r="H59">
        <v>732</v>
      </c>
      <c r="I59">
        <v>732</v>
      </c>
      <c r="J59">
        <v>727</v>
      </c>
      <c r="K59">
        <v>727</v>
      </c>
      <c r="L59">
        <v>727</v>
      </c>
      <c r="M59">
        <v>727</v>
      </c>
      <c r="N59">
        <v>727</v>
      </c>
      <c r="O59">
        <v>727</v>
      </c>
      <c r="P59">
        <v>727</v>
      </c>
      <c r="Q59">
        <v>727</v>
      </c>
      <c r="S59" s="1">
        <v>46</v>
      </c>
      <c r="T59" t="str">
        <f>IMSUB([1]Sheet1!R59,Sheet1!S59)</f>
        <v>87</v>
      </c>
    </row>
    <row r="60" spans="1:20" x14ac:dyDescent="0.3">
      <c r="A60">
        <v>59</v>
      </c>
      <c r="B60">
        <v>507</v>
      </c>
      <c r="C60">
        <v>821</v>
      </c>
      <c r="D60">
        <v>1089</v>
      </c>
      <c r="E60">
        <v>984</v>
      </c>
      <c r="F60">
        <v>1166</v>
      </c>
      <c r="G60">
        <v>1132</v>
      </c>
      <c r="H60">
        <v>439</v>
      </c>
      <c r="I60">
        <v>439</v>
      </c>
      <c r="J60">
        <v>990</v>
      </c>
      <c r="K60">
        <v>952</v>
      </c>
      <c r="L60">
        <v>991</v>
      </c>
      <c r="M60">
        <v>1054</v>
      </c>
      <c r="N60">
        <v>1054</v>
      </c>
      <c r="O60">
        <v>927</v>
      </c>
      <c r="P60">
        <v>1054</v>
      </c>
      <c r="Q60">
        <v>1054</v>
      </c>
      <c r="S60" s="1">
        <v>18</v>
      </c>
      <c r="T60" t="str">
        <f>IMSUB([1]Sheet1!R60,Sheet1!S60)</f>
        <v>9</v>
      </c>
    </row>
    <row r="61" spans="1:20" x14ac:dyDescent="0.3">
      <c r="A61">
        <v>60</v>
      </c>
      <c r="B61">
        <v>1763</v>
      </c>
      <c r="C61">
        <v>1028</v>
      </c>
      <c r="D61">
        <v>749</v>
      </c>
      <c r="E61">
        <v>801</v>
      </c>
      <c r="F61">
        <v>812</v>
      </c>
      <c r="G61">
        <v>864</v>
      </c>
      <c r="H61">
        <v>681</v>
      </c>
      <c r="I61">
        <v>681</v>
      </c>
      <c r="J61">
        <v>1518</v>
      </c>
      <c r="K61">
        <v>1077</v>
      </c>
      <c r="L61">
        <v>1632</v>
      </c>
      <c r="M61">
        <v>1518</v>
      </c>
      <c r="N61">
        <v>1632</v>
      </c>
      <c r="O61">
        <v>1304</v>
      </c>
      <c r="P61">
        <v>1642</v>
      </c>
      <c r="Q61">
        <v>1518</v>
      </c>
      <c r="S61" s="1">
        <v>52</v>
      </c>
      <c r="T61" t="str">
        <f>IMSUB([1]Sheet1!R61,Sheet1!S61)</f>
        <v>0</v>
      </c>
    </row>
    <row r="62" spans="1:20" x14ac:dyDescent="0.3">
      <c r="A62">
        <v>61</v>
      </c>
      <c r="B62">
        <v>513</v>
      </c>
      <c r="C62">
        <v>100</v>
      </c>
      <c r="D62">
        <v>511</v>
      </c>
      <c r="E62">
        <v>119</v>
      </c>
      <c r="F62">
        <v>403</v>
      </c>
      <c r="G62">
        <v>132</v>
      </c>
      <c r="H62">
        <v>180</v>
      </c>
      <c r="I62">
        <v>180</v>
      </c>
      <c r="J62">
        <v>445</v>
      </c>
      <c r="K62">
        <v>413</v>
      </c>
      <c r="L62">
        <v>445</v>
      </c>
      <c r="M62">
        <v>445</v>
      </c>
      <c r="N62">
        <v>445</v>
      </c>
      <c r="O62">
        <v>445</v>
      </c>
      <c r="P62">
        <v>160</v>
      </c>
      <c r="Q62">
        <v>445</v>
      </c>
      <c r="S62" s="1">
        <v>46</v>
      </c>
      <c r="T62" t="str">
        <f>IMSUB([1]Sheet1!R62,Sheet1!S62)</f>
        <v>0</v>
      </c>
    </row>
    <row r="63" spans="1:20" x14ac:dyDescent="0.3">
      <c r="A63">
        <v>62</v>
      </c>
      <c r="B63">
        <v>270</v>
      </c>
      <c r="C63">
        <v>275</v>
      </c>
      <c r="D63">
        <v>317</v>
      </c>
      <c r="E63">
        <v>237</v>
      </c>
      <c r="F63">
        <v>190</v>
      </c>
      <c r="G63">
        <v>159</v>
      </c>
      <c r="H63">
        <v>207</v>
      </c>
      <c r="I63">
        <v>207</v>
      </c>
      <c r="J63">
        <v>309</v>
      </c>
      <c r="K63">
        <v>267</v>
      </c>
      <c r="L63">
        <v>267</v>
      </c>
      <c r="M63">
        <v>267</v>
      </c>
      <c r="N63">
        <v>267</v>
      </c>
      <c r="O63">
        <v>267</v>
      </c>
      <c r="P63">
        <v>267</v>
      </c>
      <c r="Q63">
        <v>267</v>
      </c>
      <c r="S63" s="1">
        <v>46</v>
      </c>
      <c r="T63" t="str">
        <f>IMSUB([1]Sheet1!R63,Sheet1!S63)</f>
        <v>60</v>
      </c>
    </row>
    <row r="64" spans="1:20" x14ac:dyDescent="0.3">
      <c r="A64">
        <v>63</v>
      </c>
      <c r="B64">
        <v>112</v>
      </c>
      <c r="C64">
        <v>28</v>
      </c>
      <c r="D64">
        <v>305</v>
      </c>
      <c r="E64">
        <v>32</v>
      </c>
      <c r="F64">
        <v>349</v>
      </c>
      <c r="G64">
        <v>70</v>
      </c>
      <c r="H64">
        <v>193</v>
      </c>
      <c r="I64">
        <v>193</v>
      </c>
      <c r="J64">
        <v>271</v>
      </c>
      <c r="K64">
        <v>240</v>
      </c>
      <c r="L64">
        <v>271</v>
      </c>
      <c r="M64">
        <v>271</v>
      </c>
      <c r="N64">
        <v>271</v>
      </c>
      <c r="O64">
        <v>271</v>
      </c>
      <c r="P64">
        <v>271</v>
      </c>
      <c r="Q64">
        <v>271</v>
      </c>
      <c r="S64" s="1">
        <v>70</v>
      </c>
      <c r="T64" t="str">
        <f>IMSUB([1]Sheet1!R64,Sheet1!S64)</f>
        <v>22</v>
      </c>
    </row>
    <row r="65" spans="1:20" x14ac:dyDescent="0.3">
      <c r="A65">
        <v>64</v>
      </c>
      <c r="B65">
        <v>252</v>
      </c>
      <c r="C65">
        <v>84</v>
      </c>
      <c r="D65">
        <v>479</v>
      </c>
      <c r="E65">
        <v>154</v>
      </c>
      <c r="F65">
        <v>413</v>
      </c>
      <c r="G65">
        <v>145</v>
      </c>
      <c r="H65">
        <v>107</v>
      </c>
      <c r="I65">
        <v>107</v>
      </c>
      <c r="J65">
        <v>413</v>
      </c>
      <c r="K65">
        <v>413</v>
      </c>
      <c r="L65">
        <v>413</v>
      </c>
      <c r="M65">
        <v>413</v>
      </c>
      <c r="N65">
        <v>413</v>
      </c>
      <c r="O65">
        <v>413</v>
      </c>
      <c r="P65">
        <v>413</v>
      </c>
      <c r="Q65">
        <v>413</v>
      </c>
      <c r="S65" s="1">
        <v>77</v>
      </c>
      <c r="T65" t="str">
        <f>IMSUB([1]Sheet1!R65,Sheet1!S65)</f>
        <v>53</v>
      </c>
    </row>
    <row r="66" spans="1:20" x14ac:dyDescent="0.3">
      <c r="A66">
        <v>65</v>
      </c>
      <c r="B66">
        <v>77</v>
      </c>
      <c r="C66">
        <v>199</v>
      </c>
      <c r="D66">
        <v>206</v>
      </c>
      <c r="E66">
        <v>48</v>
      </c>
      <c r="F66">
        <v>82</v>
      </c>
      <c r="G66">
        <v>176</v>
      </c>
      <c r="H66">
        <v>30</v>
      </c>
      <c r="I66">
        <v>30</v>
      </c>
      <c r="J66">
        <v>203</v>
      </c>
      <c r="K66">
        <v>337</v>
      </c>
      <c r="L66">
        <v>337</v>
      </c>
      <c r="M66">
        <v>136</v>
      </c>
      <c r="N66">
        <v>203</v>
      </c>
      <c r="O66">
        <v>323</v>
      </c>
      <c r="P66">
        <v>221</v>
      </c>
      <c r="Q66">
        <v>337</v>
      </c>
      <c r="S66" s="1">
        <v>152</v>
      </c>
      <c r="T66" t="str">
        <f>IMSUB([1]Sheet1!R66,Sheet1!S66)</f>
        <v>0</v>
      </c>
    </row>
    <row r="67" spans="1:20" x14ac:dyDescent="0.3">
      <c r="A67">
        <v>66</v>
      </c>
      <c r="B67">
        <v>226</v>
      </c>
      <c r="C67">
        <v>366</v>
      </c>
      <c r="D67">
        <v>263</v>
      </c>
      <c r="E67">
        <v>74</v>
      </c>
      <c r="F67">
        <v>547</v>
      </c>
      <c r="G67">
        <v>607</v>
      </c>
      <c r="H67">
        <v>83</v>
      </c>
      <c r="I67">
        <v>83</v>
      </c>
      <c r="J67">
        <v>527</v>
      </c>
      <c r="K67">
        <v>527</v>
      </c>
      <c r="L67">
        <v>527</v>
      </c>
      <c r="M67">
        <v>527</v>
      </c>
      <c r="N67">
        <v>527</v>
      </c>
      <c r="O67">
        <v>527</v>
      </c>
      <c r="P67">
        <v>527</v>
      </c>
      <c r="Q67">
        <v>359</v>
      </c>
      <c r="S67" s="1">
        <v>144</v>
      </c>
      <c r="T67" t="str">
        <f>IMSUB([1]Sheet1!R67,Sheet1!S67)</f>
        <v>2</v>
      </c>
    </row>
    <row r="68" spans="1:20" x14ac:dyDescent="0.3">
      <c r="A68">
        <v>67</v>
      </c>
      <c r="B68">
        <v>378</v>
      </c>
      <c r="C68">
        <v>627</v>
      </c>
      <c r="D68">
        <v>424</v>
      </c>
      <c r="E68">
        <v>102</v>
      </c>
      <c r="F68">
        <v>489</v>
      </c>
      <c r="G68">
        <v>157</v>
      </c>
      <c r="H68">
        <v>476</v>
      </c>
      <c r="I68">
        <v>476</v>
      </c>
      <c r="J68">
        <v>257</v>
      </c>
      <c r="K68">
        <v>257</v>
      </c>
      <c r="L68">
        <v>257</v>
      </c>
      <c r="M68">
        <v>257</v>
      </c>
      <c r="N68">
        <v>257</v>
      </c>
      <c r="O68">
        <v>365</v>
      </c>
      <c r="P68">
        <v>257</v>
      </c>
      <c r="Q68">
        <v>257</v>
      </c>
      <c r="S68" s="1">
        <v>10</v>
      </c>
      <c r="T68" t="str">
        <f>IMSUB([1]Sheet1!R68,Sheet1!S68)</f>
        <v>105</v>
      </c>
    </row>
    <row r="69" spans="1:20" x14ac:dyDescent="0.3">
      <c r="A69">
        <v>68</v>
      </c>
      <c r="B69">
        <v>52</v>
      </c>
      <c r="C69">
        <v>194</v>
      </c>
      <c r="D69">
        <v>181</v>
      </c>
      <c r="E69">
        <v>99</v>
      </c>
      <c r="F69">
        <v>235</v>
      </c>
      <c r="G69">
        <v>279</v>
      </c>
      <c r="H69">
        <v>132</v>
      </c>
      <c r="I69">
        <v>132</v>
      </c>
      <c r="J69">
        <v>379</v>
      </c>
      <c r="K69">
        <v>395</v>
      </c>
      <c r="L69">
        <v>395</v>
      </c>
      <c r="M69">
        <v>395</v>
      </c>
      <c r="N69">
        <v>395</v>
      </c>
      <c r="O69">
        <v>395</v>
      </c>
      <c r="P69">
        <v>395</v>
      </c>
      <c r="Q69">
        <v>395</v>
      </c>
      <c r="S69" s="1">
        <v>182</v>
      </c>
      <c r="T69" t="str">
        <f>IMSUB([1]Sheet1!R69,Sheet1!S69)</f>
        <v>283</v>
      </c>
    </row>
    <row r="70" spans="1:20" x14ac:dyDescent="0.3">
      <c r="A70">
        <v>69</v>
      </c>
      <c r="B70">
        <v>591</v>
      </c>
      <c r="C70">
        <v>145</v>
      </c>
      <c r="D70">
        <v>625</v>
      </c>
      <c r="E70">
        <v>463</v>
      </c>
      <c r="F70">
        <v>758</v>
      </c>
      <c r="G70">
        <v>524</v>
      </c>
      <c r="H70">
        <v>439</v>
      </c>
      <c r="I70">
        <v>439</v>
      </c>
      <c r="J70">
        <v>591</v>
      </c>
      <c r="K70">
        <v>693</v>
      </c>
      <c r="L70">
        <v>591</v>
      </c>
      <c r="M70">
        <v>591</v>
      </c>
      <c r="N70">
        <v>460</v>
      </c>
      <c r="O70">
        <v>591</v>
      </c>
      <c r="P70">
        <v>460</v>
      </c>
      <c r="Q70">
        <v>591</v>
      </c>
      <c r="S70" s="1">
        <v>0</v>
      </c>
      <c r="T70" t="str">
        <f>IMSUB([1]Sheet1!R70,Sheet1!S70)</f>
        <v>99</v>
      </c>
    </row>
    <row r="71" spans="1:20" x14ac:dyDescent="0.3">
      <c r="A71">
        <v>70</v>
      </c>
      <c r="B71">
        <v>349</v>
      </c>
      <c r="C71">
        <v>161</v>
      </c>
      <c r="D71">
        <v>163</v>
      </c>
      <c r="E71">
        <v>157</v>
      </c>
      <c r="F71">
        <v>310</v>
      </c>
      <c r="G71">
        <v>310</v>
      </c>
      <c r="H71">
        <v>274</v>
      </c>
      <c r="I71">
        <v>274</v>
      </c>
      <c r="J71">
        <v>68</v>
      </c>
      <c r="K71">
        <v>68</v>
      </c>
      <c r="L71">
        <v>68</v>
      </c>
      <c r="M71">
        <v>68</v>
      </c>
      <c r="N71">
        <v>68</v>
      </c>
      <c r="O71">
        <v>68</v>
      </c>
      <c r="P71">
        <v>68</v>
      </c>
      <c r="Q71">
        <v>68</v>
      </c>
      <c r="S71" s="1">
        <v>0</v>
      </c>
      <c r="T71" t="str">
        <f>IMSUB([1]Sheet1!R71,Sheet1!S71)</f>
        <v>191</v>
      </c>
    </row>
    <row r="72" spans="1:20" x14ac:dyDescent="0.3">
      <c r="A72">
        <v>71</v>
      </c>
      <c r="B72">
        <v>133</v>
      </c>
      <c r="C72">
        <v>595</v>
      </c>
      <c r="D72">
        <v>864</v>
      </c>
      <c r="E72">
        <v>479</v>
      </c>
      <c r="F72">
        <v>955</v>
      </c>
      <c r="G72">
        <v>1136</v>
      </c>
      <c r="H72">
        <v>594</v>
      </c>
      <c r="I72">
        <v>594</v>
      </c>
      <c r="J72">
        <v>770</v>
      </c>
      <c r="K72">
        <v>758</v>
      </c>
      <c r="L72">
        <v>770</v>
      </c>
      <c r="M72">
        <v>758</v>
      </c>
      <c r="N72">
        <v>758</v>
      </c>
      <c r="O72">
        <v>758</v>
      </c>
      <c r="P72">
        <v>758</v>
      </c>
      <c r="Q72">
        <v>770</v>
      </c>
      <c r="S72" s="1">
        <v>16</v>
      </c>
      <c r="T72" t="str">
        <f>IMSUB([1]Sheet1!R72,Sheet1!S72)</f>
        <v>53</v>
      </c>
    </row>
    <row r="73" spans="1:20" x14ac:dyDescent="0.3">
      <c r="A73">
        <v>72</v>
      </c>
      <c r="B73">
        <v>387</v>
      </c>
      <c r="C73">
        <v>234</v>
      </c>
      <c r="D73">
        <v>1071</v>
      </c>
      <c r="E73">
        <v>9</v>
      </c>
      <c r="F73">
        <v>677</v>
      </c>
      <c r="G73">
        <v>665</v>
      </c>
      <c r="H73">
        <v>635</v>
      </c>
      <c r="I73">
        <v>635</v>
      </c>
      <c r="J73">
        <v>504</v>
      </c>
      <c r="K73">
        <v>504</v>
      </c>
      <c r="L73">
        <v>495</v>
      </c>
      <c r="M73">
        <v>516</v>
      </c>
      <c r="N73">
        <v>504</v>
      </c>
      <c r="O73">
        <v>504</v>
      </c>
      <c r="P73">
        <v>504</v>
      </c>
      <c r="Q73">
        <v>483</v>
      </c>
      <c r="S73" s="1">
        <v>0</v>
      </c>
      <c r="T73" t="str">
        <f>IMSUB([1]Sheet1!R73,Sheet1!S73)</f>
        <v>4</v>
      </c>
    </row>
    <row r="74" spans="1:20" x14ac:dyDescent="0.3">
      <c r="A74">
        <v>73</v>
      </c>
      <c r="B74">
        <v>607</v>
      </c>
      <c r="C74">
        <v>688</v>
      </c>
      <c r="D74">
        <v>811</v>
      </c>
      <c r="E74">
        <v>292</v>
      </c>
      <c r="F74">
        <v>442</v>
      </c>
      <c r="G74">
        <v>564</v>
      </c>
      <c r="H74">
        <v>423</v>
      </c>
      <c r="I74">
        <v>423</v>
      </c>
      <c r="J74">
        <v>741</v>
      </c>
      <c r="K74">
        <v>976</v>
      </c>
      <c r="L74">
        <v>826</v>
      </c>
      <c r="M74">
        <v>812</v>
      </c>
      <c r="N74">
        <v>812</v>
      </c>
      <c r="O74">
        <v>761</v>
      </c>
      <c r="P74">
        <v>826</v>
      </c>
      <c r="Q74">
        <v>741</v>
      </c>
      <c r="S74" s="1">
        <v>0</v>
      </c>
      <c r="T74" t="str">
        <f>IMSUB([1]Sheet1!R74,Sheet1!S74)</f>
        <v>0</v>
      </c>
    </row>
    <row r="75" spans="1:20" x14ac:dyDescent="0.3">
      <c r="A75">
        <v>74</v>
      </c>
      <c r="B75">
        <v>196</v>
      </c>
      <c r="C75">
        <v>615</v>
      </c>
      <c r="D75">
        <v>755</v>
      </c>
      <c r="E75">
        <v>88</v>
      </c>
      <c r="F75">
        <v>578</v>
      </c>
      <c r="G75">
        <v>555</v>
      </c>
      <c r="H75">
        <v>351</v>
      </c>
      <c r="I75">
        <v>351</v>
      </c>
      <c r="J75">
        <v>681</v>
      </c>
      <c r="K75">
        <v>681</v>
      </c>
      <c r="L75">
        <v>681</v>
      </c>
      <c r="M75">
        <v>681</v>
      </c>
      <c r="N75">
        <v>681</v>
      </c>
      <c r="O75">
        <v>681</v>
      </c>
      <c r="P75">
        <v>681</v>
      </c>
      <c r="Q75">
        <v>681</v>
      </c>
      <c r="S75" s="1">
        <v>0</v>
      </c>
      <c r="T75" t="str">
        <f>IMSUB([1]Sheet1!R75,Sheet1!S75)</f>
        <v>108</v>
      </c>
    </row>
    <row r="76" spans="1:20" x14ac:dyDescent="0.3">
      <c r="A76">
        <v>75</v>
      </c>
      <c r="B76">
        <v>360</v>
      </c>
      <c r="C76">
        <v>549</v>
      </c>
      <c r="D76">
        <v>886</v>
      </c>
      <c r="E76">
        <v>179</v>
      </c>
      <c r="F76">
        <v>504</v>
      </c>
      <c r="G76">
        <v>509</v>
      </c>
      <c r="H76">
        <v>310</v>
      </c>
      <c r="I76">
        <v>310</v>
      </c>
      <c r="J76">
        <v>945</v>
      </c>
      <c r="K76">
        <v>945</v>
      </c>
      <c r="L76">
        <v>945</v>
      </c>
      <c r="M76">
        <v>971</v>
      </c>
      <c r="N76">
        <v>971</v>
      </c>
      <c r="O76">
        <v>971</v>
      </c>
      <c r="P76">
        <v>945</v>
      </c>
      <c r="Q76">
        <v>971</v>
      </c>
      <c r="S76" s="1">
        <v>0</v>
      </c>
      <c r="T76" t="str">
        <f>IMSUB([1]Sheet1!R76,Sheet1!S76)</f>
        <v>48</v>
      </c>
    </row>
    <row r="77" spans="1:20" x14ac:dyDescent="0.3">
      <c r="A77">
        <v>76</v>
      </c>
      <c r="B77">
        <v>330</v>
      </c>
      <c r="C77">
        <v>455</v>
      </c>
      <c r="D77">
        <v>83</v>
      </c>
      <c r="E77">
        <v>0</v>
      </c>
      <c r="F77">
        <v>138</v>
      </c>
      <c r="G77">
        <v>109</v>
      </c>
      <c r="H77">
        <v>531</v>
      </c>
      <c r="I77">
        <v>531</v>
      </c>
      <c r="J77">
        <v>576</v>
      </c>
      <c r="K77">
        <v>576</v>
      </c>
      <c r="L77">
        <v>576</v>
      </c>
      <c r="M77">
        <v>576</v>
      </c>
      <c r="N77">
        <v>576</v>
      </c>
      <c r="O77">
        <v>576</v>
      </c>
      <c r="P77">
        <v>576</v>
      </c>
      <c r="Q77">
        <v>576</v>
      </c>
      <c r="S77" s="1">
        <v>110</v>
      </c>
      <c r="T77" t="str">
        <f>IMSUB([1]Sheet1!R77,Sheet1!S77)</f>
        <v>391</v>
      </c>
    </row>
    <row r="78" spans="1:20" x14ac:dyDescent="0.3">
      <c r="A78">
        <v>77</v>
      </c>
      <c r="B78">
        <v>1000</v>
      </c>
      <c r="C78">
        <v>773</v>
      </c>
      <c r="D78">
        <v>645</v>
      </c>
      <c r="E78">
        <v>398</v>
      </c>
      <c r="F78">
        <v>860</v>
      </c>
      <c r="G78">
        <v>947</v>
      </c>
      <c r="H78">
        <v>1089</v>
      </c>
      <c r="I78">
        <v>1089</v>
      </c>
      <c r="J78">
        <v>926</v>
      </c>
      <c r="K78">
        <v>1208</v>
      </c>
      <c r="L78">
        <v>989</v>
      </c>
      <c r="M78">
        <v>926</v>
      </c>
      <c r="N78">
        <v>909</v>
      </c>
      <c r="O78">
        <v>854</v>
      </c>
      <c r="P78">
        <v>854</v>
      </c>
      <c r="Q78">
        <v>871</v>
      </c>
      <c r="S78" s="1">
        <v>96</v>
      </c>
      <c r="T78" t="str">
        <f>IMSUB([1]Sheet1!R78,Sheet1!S78)</f>
        <v>35</v>
      </c>
    </row>
    <row r="79" spans="1:20" x14ac:dyDescent="0.3">
      <c r="A79">
        <v>78</v>
      </c>
      <c r="B79">
        <v>851</v>
      </c>
      <c r="C79">
        <v>883</v>
      </c>
      <c r="D79">
        <v>1410</v>
      </c>
      <c r="E79">
        <v>493</v>
      </c>
      <c r="F79">
        <v>1139</v>
      </c>
      <c r="G79">
        <v>1339</v>
      </c>
      <c r="H79">
        <v>785</v>
      </c>
      <c r="I79">
        <v>785</v>
      </c>
      <c r="J79">
        <v>942</v>
      </c>
      <c r="K79">
        <v>878</v>
      </c>
      <c r="L79">
        <v>1468</v>
      </c>
      <c r="M79">
        <v>1054</v>
      </c>
      <c r="N79">
        <v>1293</v>
      </c>
      <c r="O79">
        <v>883</v>
      </c>
      <c r="P79">
        <v>827</v>
      </c>
      <c r="Q79">
        <v>878</v>
      </c>
      <c r="S79" s="1">
        <v>0</v>
      </c>
      <c r="T79" t="str">
        <f>IMSUB([1]Sheet1!R79,Sheet1!S79)</f>
        <v>0</v>
      </c>
    </row>
    <row r="80" spans="1:20" x14ac:dyDescent="0.3">
      <c r="A80">
        <v>79</v>
      </c>
      <c r="B80">
        <v>1124</v>
      </c>
      <c r="C80">
        <v>1122</v>
      </c>
      <c r="D80">
        <v>1081</v>
      </c>
      <c r="E80">
        <v>725</v>
      </c>
      <c r="F80">
        <v>1117</v>
      </c>
      <c r="G80">
        <v>735</v>
      </c>
      <c r="H80">
        <v>731</v>
      </c>
      <c r="I80">
        <v>731</v>
      </c>
      <c r="J80">
        <v>996</v>
      </c>
      <c r="K80">
        <v>731</v>
      </c>
      <c r="L80">
        <v>725</v>
      </c>
      <c r="M80">
        <v>725</v>
      </c>
      <c r="N80">
        <v>725</v>
      </c>
      <c r="O80">
        <v>855</v>
      </c>
      <c r="P80">
        <v>855</v>
      </c>
      <c r="Q80">
        <v>715</v>
      </c>
      <c r="S80" s="1">
        <v>13</v>
      </c>
      <c r="T80" t="str">
        <f>IMSUB([1]Sheet1!R80,Sheet1!S80)</f>
        <v>71</v>
      </c>
    </row>
    <row r="81" spans="1:20" x14ac:dyDescent="0.3">
      <c r="A81">
        <v>80</v>
      </c>
      <c r="B81">
        <v>667</v>
      </c>
      <c r="C81">
        <v>1394</v>
      </c>
      <c r="D81">
        <v>1343</v>
      </c>
      <c r="E81">
        <v>1014</v>
      </c>
      <c r="F81">
        <v>1432</v>
      </c>
      <c r="G81">
        <v>1471</v>
      </c>
      <c r="H81">
        <v>1001</v>
      </c>
      <c r="I81">
        <v>1001</v>
      </c>
      <c r="J81">
        <v>1509</v>
      </c>
      <c r="K81">
        <v>1641</v>
      </c>
      <c r="L81">
        <v>1601</v>
      </c>
      <c r="M81">
        <v>1014</v>
      </c>
      <c r="N81">
        <v>1379</v>
      </c>
      <c r="O81">
        <v>1601</v>
      </c>
      <c r="P81">
        <v>1383</v>
      </c>
      <c r="Q81">
        <v>1014</v>
      </c>
      <c r="S81" s="1">
        <v>0</v>
      </c>
      <c r="T81" t="str">
        <f>IMSUB([1]Sheet1!R81,Sheet1!S81)</f>
        <v>0</v>
      </c>
    </row>
    <row r="82" spans="1:20" x14ac:dyDescent="0.3">
      <c r="A82">
        <v>81</v>
      </c>
      <c r="B82">
        <v>117</v>
      </c>
      <c r="C82">
        <v>402</v>
      </c>
      <c r="D82">
        <v>396</v>
      </c>
      <c r="E82">
        <v>12</v>
      </c>
      <c r="F82">
        <v>369</v>
      </c>
      <c r="G82">
        <v>147</v>
      </c>
      <c r="H82">
        <v>186</v>
      </c>
      <c r="I82">
        <v>186</v>
      </c>
      <c r="J82">
        <v>376</v>
      </c>
      <c r="K82">
        <v>344</v>
      </c>
      <c r="L82">
        <v>376</v>
      </c>
      <c r="M82">
        <v>546</v>
      </c>
      <c r="N82">
        <v>372</v>
      </c>
      <c r="O82">
        <v>376</v>
      </c>
      <c r="P82">
        <v>472</v>
      </c>
      <c r="Q82">
        <v>307</v>
      </c>
      <c r="S82" s="1">
        <v>97</v>
      </c>
      <c r="T82" t="str">
        <f>IMSUB([1]Sheet1!R82,Sheet1!S82)</f>
        <v>24</v>
      </c>
    </row>
    <row r="83" spans="1:20" x14ac:dyDescent="0.3">
      <c r="A83">
        <v>82</v>
      </c>
      <c r="B83">
        <v>484</v>
      </c>
      <c r="C83">
        <v>320</v>
      </c>
      <c r="D83">
        <v>525</v>
      </c>
      <c r="E83">
        <v>287</v>
      </c>
      <c r="F83">
        <v>704</v>
      </c>
      <c r="G83">
        <v>616</v>
      </c>
      <c r="H83">
        <v>427</v>
      </c>
      <c r="I83">
        <v>427</v>
      </c>
      <c r="J83">
        <v>725</v>
      </c>
      <c r="K83">
        <v>718</v>
      </c>
      <c r="L83">
        <v>725</v>
      </c>
      <c r="M83">
        <v>725</v>
      </c>
      <c r="N83">
        <v>903</v>
      </c>
      <c r="O83">
        <v>725</v>
      </c>
      <c r="P83">
        <v>453</v>
      </c>
      <c r="Q83">
        <v>707</v>
      </c>
      <c r="S83" s="1">
        <v>0</v>
      </c>
      <c r="T83" t="str">
        <f>IMSUB([1]Sheet1!R83,Sheet1!S83)</f>
        <v>63</v>
      </c>
    </row>
    <row r="84" spans="1:20" x14ac:dyDescent="0.3">
      <c r="A84">
        <v>83</v>
      </c>
      <c r="B84">
        <v>413</v>
      </c>
      <c r="C84">
        <v>364</v>
      </c>
      <c r="D84">
        <v>482</v>
      </c>
      <c r="E84">
        <v>499</v>
      </c>
      <c r="F84">
        <v>609</v>
      </c>
      <c r="G84">
        <v>536</v>
      </c>
      <c r="H84">
        <v>371</v>
      </c>
      <c r="I84">
        <v>371</v>
      </c>
      <c r="J84">
        <v>499</v>
      </c>
      <c r="K84">
        <v>472</v>
      </c>
      <c r="L84">
        <v>406</v>
      </c>
      <c r="M84">
        <v>499</v>
      </c>
      <c r="N84">
        <v>499</v>
      </c>
      <c r="O84">
        <v>567</v>
      </c>
      <c r="P84">
        <v>499</v>
      </c>
      <c r="Q84">
        <v>567</v>
      </c>
      <c r="S84" s="1">
        <v>7</v>
      </c>
      <c r="T84" t="str">
        <f>IMSUB([1]Sheet1!R84,Sheet1!S84)</f>
        <v>22</v>
      </c>
    </row>
    <row r="85" spans="1:20" x14ac:dyDescent="0.3">
      <c r="A85">
        <v>84</v>
      </c>
      <c r="B85">
        <v>430</v>
      </c>
      <c r="C85">
        <v>329</v>
      </c>
      <c r="D85">
        <v>700</v>
      </c>
      <c r="E85">
        <v>18</v>
      </c>
      <c r="F85">
        <v>824</v>
      </c>
      <c r="G85">
        <v>278</v>
      </c>
      <c r="H85">
        <v>250</v>
      </c>
      <c r="I85">
        <v>250</v>
      </c>
      <c r="J85">
        <v>283</v>
      </c>
      <c r="K85">
        <v>746</v>
      </c>
      <c r="L85">
        <v>611</v>
      </c>
      <c r="M85">
        <v>412</v>
      </c>
      <c r="N85">
        <v>746</v>
      </c>
      <c r="O85">
        <v>746</v>
      </c>
      <c r="P85">
        <v>554</v>
      </c>
      <c r="Q85">
        <v>554</v>
      </c>
      <c r="S85" s="1">
        <v>0</v>
      </c>
      <c r="T85" t="str">
        <f>IMSUB([1]Sheet1!R85,Sheet1!S85)</f>
        <v>0</v>
      </c>
    </row>
    <row r="86" spans="1:20" x14ac:dyDescent="0.3">
      <c r="A86">
        <v>85</v>
      </c>
      <c r="B86">
        <v>507</v>
      </c>
      <c r="C86">
        <v>455</v>
      </c>
      <c r="D86">
        <v>236</v>
      </c>
      <c r="E86">
        <v>54</v>
      </c>
      <c r="F86">
        <v>208</v>
      </c>
      <c r="G86">
        <v>488</v>
      </c>
      <c r="H86">
        <v>378</v>
      </c>
      <c r="I86">
        <v>378</v>
      </c>
      <c r="J86">
        <v>242</v>
      </c>
      <c r="K86">
        <v>409</v>
      </c>
      <c r="L86">
        <v>246</v>
      </c>
      <c r="M86">
        <v>246</v>
      </c>
      <c r="N86">
        <v>296</v>
      </c>
      <c r="O86">
        <v>242</v>
      </c>
      <c r="P86">
        <v>499</v>
      </c>
      <c r="Q86">
        <v>242</v>
      </c>
      <c r="S86" s="1">
        <v>0</v>
      </c>
      <c r="T86" t="str">
        <f>IMSUB([1]Sheet1!R86,Sheet1!S86)</f>
        <v>35</v>
      </c>
    </row>
    <row r="87" spans="1:20" x14ac:dyDescent="0.3">
      <c r="A87">
        <v>86</v>
      </c>
      <c r="B87">
        <v>738</v>
      </c>
      <c r="C87">
        <v>524</v>
      </c>
      <c r="D87">
        <v>596</v>
      </c>
      <c r="E87">
        <v>418</v>
      </c>
      <c r="F87">
        <v>480</v>
      </c>
      <c r="G87">
        <v>615</v>
      </c>
      <c r="H87">
        <v>554</v>
      </c>
      <c r="I87">
        <v>554</v>
      </c>
      <c r="J87">
        <v>472</v>
      </c>
      <c r="K87">
        <v>526</v>
      </c>
      <c r="L87">
        <v>472</v>
      </c>
      <c r="M87">
        <v>472</v>
      </c>
      <c r="N87">
        <v>472</v>
      </c>
      <c r="O87">
        <v>472</v>
      </c>
      <c r="P87">
        <v>472</v>
      </c>
      <c r="Q87">
        <v>472</v>
      </c>
      <c r="S87" s="2">
        <v>44</v>
      </c>
      <c r="T87" t="str">
        <f>IMSUB([1]Sheet1!R87,Sheet1!S87)</f>
        <v>56</v>
      </c>
    </row>
    <row r="88" spans="1:20" x14ac:dyDescent="0.3">
      <c r="A88">
        <v>87</v>
      </c>
      <c r="B88">
        <v>216</v>
      </c>
      <c r="C88">
        <v>178</v>
      </c>
      <c r="D88">
        <v>265</v>
      </c>
      <c r="E88">
        <v>162</v>
      </c>
      <c r="F88">
        <v>482</v>
      </c>
      <c r="G88">
        <v>624</v>
      </c>
      <c r="H88">
        <v>146</v>
      </c>
      <c r="I88">
        <v>146</v>
      </c>
      <c r="J88">
        <v>659</v>
      </c>
      <c r="K88">
        <v>218</v>
      </c>
      <c r="L88">
        <v>633</v>
      </c>
      <c r="M88">
        <v>218</v>
      </c>
      <c r="N88">
        <v>527</v>
      </c>
      <c r="O88">
        <v>527</v>
      </c>
      <c r="P88">
        <v>527</v>
      </c>
      <c r="Q88">
        <v>482</v>
      </c>
      <c r="S88" s="1">
        <v>162</v>
      </c>
      <c r="T88" t="str">
        <f>IMSUB([1]Sheet1!R88,Sheet1!S88)</f>
        <v>5</v>
      </c>
    </row>
    <row r="89" spans="1:20" x14ac:dyDescent="0.3">
      <c r="A89">
        <v>88</v>
      </c>
      <c r="B89">
        <v>592</v>
      </c>
      <c r="C89">
        <v>400</v>
      </c>
      <c r="D89">
        <v>320</v>
      </c>
      <c r="E89">
        <v>184</v>
      </c>
      <c r="F89">
        <v>397</v>
      </c>
      <c r="G89">
        <v>132</v>
      </c>
      <c r="H89">
        <v>260</v>
      </c>
      <c r="I89">
        <v>260</v>
      </c>
      <c r="J89">
        <v>302</v>
      </c>
      <c r="K89">
        <v>302</v>
      </c>
      <c r="L89">
        <v>378</v>
      </c>
      <c r="M89">
        <v>352</v>
      </c>
      <c r="N89">
        <v>378</v>
      </c>
      <c r="O89">
        <v>378</v>
      </c>
      <c r="P89">
        <v>398</v>
      </c>
      <c r="Q89">
        <v>352</v>
      </c>
      <c r="S89" s="1">
        <v>326</v>
      </c>
      <c r="T89" t="str">
        <f>IMSUB([1]Sheet1!R89,Sheet1!S89)</f>
        <v>564</v>
      </c>
    </row>
    <row r="90" spans="1:20" x14ac:dyDescent="0.3">
      <c r="A90">
        <v>89</v>
      </c>
      <c r="B90">
        <v>230</v>
      </c>
      <c r="C90">
        <v>471</v>
      </c>
      <c r="D90">
        <v>1172</v>
      </c>
      <c r="E90">
        <v>292</v>
      </c>
      <c r="F90">
        <v>602</v>
      </c>
      <c r="G90">
        <v>773</v>
      </c>
      <c r="H90">
        <v>599</v>
      </c>
      <c r="I90">
        <v>599</v>
      </c>
      <c r="J90">
        <v>1027</v>
      </c>
      <c r="K90">
        <v>859</v>
      </c>
      <c r="L90">
        <v>1149</v>
      </c>
      <c r="M90">
        <v>970</v>
      </c>
      <c r="N90">
        <v>791</v>
      </c>
      <c r="O90">
        <v>1027</v>
      </c>
      <c r="P90">
        <v>791</v>
      </c>
      <c r="Q90">
        <v>752</v>
      </c>
      <c r="S90" s="1">
        <v>0</v>
      </c>
      <c r="T90" t="str">
        <f>IMSUB([1]Sheet1!R90,Sheet1!S90)</f>
        <v>0</v>
      </c>
    </row>
    <row r="91" spans="1:20" x14ac:dyDescent="0.3">
      <c r="A91">
        <v>90</v>
      </c>
      <c r="B91">
        <v>333</v>
      </c>
      <c r="C91">
        <v>302</v>
      </c>
      <c r="D91">
        <v>851</v>
      </c>
      <c r="E91">
        <v>180</v>
      </c>
      <c r="F91">
        <v>870</v>
      </c>
      <c r="G91">
        <v>539</v>
      </c>
      <c r="H91">
        <v>553</v>
      </c>
      <c r="I91">
        <v>553</v>
      </c>
      <c r="J91">
        <v>569</v>
      </c>
      <c r="K91">
        <v>754</v>
      </c>
      <c r="L91">
        <v>628</v>
      </c>
      <c r="M91">
        <v>754</v>
      </c>
      <c r="N91">
        <v>623</v>
      </c>
      <c r="O91">
        <v>628</v>
      </c>
      <c r="P91">
        <v>694</v>
      </c>
      <c r="Q91">
        <v>474</v>
      </c>
      <c r="S91" s="1">
        <v>14</v>
      </c>
      <c r="T91" t="str">
        <f>IMSUB([1]Sheet1!R91,Sheet1!S91)</f>
        <v>8</v>
      </c>
    </row>
    <row r="92" spans="1:20" x14ac:dyDescent="0.3">
      <c r="A92">
        <v>91</v>
      </c>
      <c r="B92">
        <v>740</v>
      </c>
      <c r="C92">
        <v>543</v>
      </c>
      <c r="D92">
        <v>989</v>
      </c>
      <c r="E92">
        <v>609</v>
      </c>
      <c r="F92">
        <v>778</v>
      </c>
      <c r="G92">
        <v>987</v>
      </c>
      <c r="H92">
        <v>473</v>
      </c>
      <c r="I92">
        <v>473</v>
      </c>
      <c r="J92">
        <v>706</v>
      </c>
      <c r="K92">
        <v>601</v>
      </c>
      <c r="L92">
        <v>706</v>
      </c>
      <c r="M92">
        <v>609</v>
      </c>
      <c r="N92">
        <v>613</v>
      </c>
      <c r="O92">
        <v>609</v>
      </c>
      <c r="P92">
        <v>609</v>
      </c>
      <c r="Q92">
        <v>601</v>
      </c>
      <c r="S92" s="1">
        <v>0</v>
      </c>
      <c r="T92" t="str">
        <f>IMSUB([1]Sheet1!R92,Sheet1!S92)</f>
        <v>0</v>
      </c>
    </row>
    <row r="93" spans="1:20" x14ac:dyDescent="0.3">
      <c r="A93">
        <v>92</v>
      </c>
      <c r="B93">
        <v>458</v>
      </c>
      <c r="C93">
        <v>380</v>
      </c>
      <c r="D93">
        <v>891</v>
      </c>
      <c r="E93">
        <v>383</v>
      </c>
      <c r="F93">
        <v>955</v>
      </c>
      <c r="G93">
        <v>1044</v>
      </c>
      <c r="H93">
        <v>375</v>
      </c>
      <c r="I93">
        <v>375</v>
      </c>
      <c r="J93">
        <v>1021</v>
      </c>
      <c r="K93">
        <v>976</v>
      </c>
      <c r="L93">
        <v>960</v>
      </c>
      <c r="M93">
        <v>930</v>
      </c>
      <c r="N93">
        <v>1018</v>
      </c>
      <c r="O93">
        <v>928</v>
      </c>
      <c r="P93">
        <v>1058</v>
      </c>
      <c r="Q93">
        <v>903</v>
      </c>
      <c r="S93" s="1">
        <v>0</v>
      </c>
      <c r="T93" t="str">
        <f>IMSUB([1]Sheet1!R93,Sheet1!S93)</f>
        <v>0</v>
      </c>
    </row>
    <row r="94" spans="1:20" x14ac:dyDescent="0.3">
      <c r="A94">
        <v>93</v>
      </c>
      <c r="B94">
        <v>808</v>
      </c>
      <c r="C94">
        <v>846</v>
      </c>
      <c r="D94">
        <v>1506</v>
      </c>
      <c r="E94">
        <v>356</v>
      </c>
      <c r="F94">
        <v>1476</v>
      </c>
      <c r="G94">
        <v>1131</v>
      </c>
      <c r="H94">
        <v>995</v>
      </c>
      <c r="I94">
        <v>995</v>
      </c>
      <c r="J94">
        <v>886</v>
      </c>
      <c r="K94">
        <v>1374</v>
      </c>
      <c r="L94">
        <v>1374</v>
      </c>
      <c r="M94">
        <v>1233</v>
      </c>
      <c r="N94">
        <v>1392</v>
      </c>
      <c r="O94">
        <v>1267</v>
      </c>
      <c r="P94">
        <v>1302</v>
      </c>
      <c r="Q94">
        <v>1284</v>
      </c>
      <c r="S94" s="1">
        <v>0</v>
      </c>
      <c r="T94" t="str">
        <f>IMSUB([1]Sheet1!R94,Sheet1!S94)</f>
        <v>0</v>
      </c>
    </row>
    <row r="95" spans="1:20" x14ac:dyDescent="0.3">
      <c r="A95">
        <v>94</v>
      </c>
      <c r="B95">
        <v>923</v>
      </c>
      <c r="C95">
        <v>293</v>
      </c>
      <c r="D95">
        <v>915</v>
      </c>
      <c r="E95">
        <v>265</v>
      </c>
      <c r="F95">
        <v>1186</v>
      </c>
      <c r="G95">
        <v>909</v>
      </c>
      <c r="H95">
        <v>497</v>
      </c>
      <c r="I95">
        <v>497</v>
      </c>
      <c r="J95">
        <v>1027</v>
      </c>
      <c r="K95">
        <v>849</v>
      </c>
      <c r="L95">
        <v>799</v>
      </c>
      <c r="M95">
        <v>470</v>
      </c>
      <c r="N95">
        <v>717</v>
      </c>
      <c r="O95">
        <v>638</v>
      </c>
      <c r="P95">
        <v>501</v>
      </c>
      <c r="Q95">
        <v>701</v>
      </c>
      <c r="S95" s="1">
        <v>0</v>
      </c>
      <c r="T95" t="str">
        <f>IMSUB([1]Sheet1!R95,Sheet1!S95)</f>
        <v>0</v>
      </c>
    </row>
    <row r="96" spans="1:20" x14ac:dyDescent="0.3">
      <c r="A96">
        <v>95</v>
      </c>
      <c r="B96">
        <v>994</v>
      </c>
      <c r="C96">
        <v>860</v>
      </c>
      <c r="D96">
        <v>863</v>
      </c>
      <c r="E96">
        <v>706</v>
      </c>
      <c r="F96">
        <v>846</v>
      </c>
      <c r="G96">
        <v>1073</v>
      </c>
      <c r="H96">
        <v>689</v>
      </c>
      <c r="I96">
        <v>689</v>
      </c>
      <c r="J96">
        <v>832</v>
      </c>
      <c r="K96">
        <v>1032</v>
      </c>
      <c r="L96">
        <v>730</v>
      </c>
      <c r="M96">
        <v>706</v>
      </c>
      <c r="N96">
        <v>864</v>
      </c>
      <c r="O96">
        <v>884</v>
      </c>
      <c r="P96">
        <v>686</v>
      </c>
      <c r="Q96">
        <v>920</v>
      </c>
      <c r="S96" s="1">
        <v>0</v>
      </c>
      <c r="T96" t="str">
        <f>IMSUB([1]Sheet1!R96,Sheet1!S96)</f>
        <v>0</v>
      </c>
    </row>
    <row r="97" spans="1:20" x14ac:dyDescent="0.3">
      <c r="A97">
        <v>96</v>
      </c>
      <c r="B97">
        <v>254</v>
      </c>
      <c r="C97">
        <v>658</v>
      </c>
      <c r="D97">
        <v>506</v>
      </c>
      <c r="E97">
        <v>348</v>
      </c>
      <c r="F97">
        <v>671</v>
      </c>
      <c r="G97">
        <v>789</v>
      </c>
      <c r="H97">
        <v>248</v>
      </c>
      <c r="I97">
        <v>248</v>
      </c>
      <c r="J97">
        <v>891</v>
      </c>
      <c r="K97">
        <v>921</v>
      </c>
      <c r="L97">
        <v>770</v>
      </c>
      <c r="M97">
        <v>424</v>
      </c>
      <c r="N97">
        <v>939</v>
      </c>
      <c r="O97">
        <v>736</v>
      </c>
      <c r="P97">
        <v>921</v>
      </c>
      <c r="Q97">
        <v>939</v>
      </c>
      <c r="S97" s="1">
        <v>0</v>
      </c>
      <c r="T97" t="str">
        <f>IMSUB([1]Sheet1!R97,Sheet1!S97)</f>
        <v>24</v>
      </c>
    </row>
    <row r="98" spans="1:20" x14ac:dyDescent="0.3">
      <c r="A98">
        <v>97</v>
      </c>
      <c r="B98">
        <v>215</v>
      </c>
      <c r="C98">
        <v>371</v>
      </c>
      <c r="D98">
        <v>744</v>
      </c>
      <c r="E98">
        <v>141</v>
      </c>
      <c r="F98">
        <v>584</v>
      </c>
      <c r="G98">
        <v>453</v>
      </c>
      <c r="H98">
        <v>402</v>
      </c>
      <c r="I98">
        <v>402</v>
      </c>
      <c r="J98">
        <v>412</v>
      </c>
      <c r="K98">
        <v>421</v>
      </c>
      <c r="L98">
        <v>391</v>
      </c>
      <c r="M98">
        <v>435</v>
      </c>
      <c r="N98">
        <v>412</v>
      </c>
      <c r="O98">
        <v>694</v>
      </c>
      <c r="P98">
        <v>435</v>
      </c>
      <c r="Q98">
        <v>412</v>
      </c>
      <c r="S98" s="1">
        <v>12</v>
      </c>
      <c r="T98" t="str">
        <f>IMSUB([1]Sheet1!R98,Sheet1!S98)</f>
        <v>42</v>
      </c>
    </row>
    <row r="99" spans="1:20" x14ac:dyDescent="0.3">
      <c r="A99">
        <v>98</v>
      </c>
      <c r="B99">
        <v>765</v>
      </c>
      <c r="C99">
        <v>914</v>
      </c>
      <c r="D99">
        <v>1579</v>
      </c>
      <c r="E99">
        <v>644</v>
      </c>
      <c r="F99">
        <v>1652</v>
      </c>
      <c r="G99">
        <v>1700</v>
      </c>
      <c r="H99">
        <v>795</v>
      </c>
      <c r="I99">
        <v>795</v>
      </c>
      <c r="J99">
        <v>1661</v>
      </c>
      <c r="K99">
        <v>1505</v>
      </c>
      <c r="L99">
        <v>1677</v>
      </c>
      <c r="M99">
        <v>1686</v>
      </c>
      <c r="N99">
        <v>1652</v>
      </c>
      <c r="O99">
        <v>1652</v>
      </c>
      <c r="P99">
        <v>1685</v>
      </c>
      <c r="Q99">
        <v>1731</v>
      </c>
      <c r="S99" s="1">
        <v>0</v>
      </c>
      <c r="T99" t="str">
        <f>IMSUB([1]Sheet1!R99,Sheet1!S99)</f>
        <v>12</v>
      </c>
    </row>
    <row r="100" spans="1:20" x14ac:dyDescent="0.3">
      <c r="A100">
        <v>99</v>
      </c>
      <c r="B100">
        <v>458</v>
      </c>
      <c r="C100">
        <v>790</v>
      </c>
      <c r="D100">
        <v>1321</v>
      </c>
      <c r="E100">
        <v>69</v>
      </c>
      <c r="F100">
        <v>1356</v>
      </c>
      <c r="G100">
        <v>941</v>
      </c>
      <c r="H100">
        <v>445</v>
      </c>
      <c r="I100">
        <v>445</v>
      </c>
      <c r="J100">
        <v>1442</v>
      </c>
      <c r="K100">
        <v>1324</v>
      </c>
      <c r="L100">
        <v>1406</v>
      </c>
      <c r="M100">
        <v>1231</v>
      </c>
      <c r="N100">
        <v>1418</v>
      </c>
      <c r="O100">
        <v>1479</v>
      </c>
      <c r="P100">
        <v>1086</v>
      </c>
      <c r="Q100">
        <v>1324</v>
      </c>
      <c r="S100" s="1">
        <v>0</v>
      </c>
      <c r="T100" t="str">
        <f>IMSUB([1]Sheet1!R100,Sheet1!S100)</f>
        <v>0</v>
      </c>
    </row>
    <row r="101" spans="1:20" x14ac:dyDescent="0.3">
      <c r="A101">
        <v>100</v>
      </c>
      <c r="B101">
        <v>464</v>
      </c>
      <c r="C101">
        <v>1041</v>
      </c>
      <c r="D101">
        <v>1304</v>
      </c>
      <c r="E101">
        <v>130</v>
      </c>
      <c r="F101">
        <v>1148</v>
      </c>
      <c r="G101">
        <v>656</v>
      </c>
      <c r="H101">
        <v>281</v>
      </c>
      <c r="I101">
        <v>281</v>
      </c>
      <c r="J101">
        <v>1082</v>
      </c>
      <c r="K101">
        <v>1084</v>
      </c>
      <c r="L101">
        <v>1047</v>
      </c>
      <c r="M101">
        <v>1082</v>
      </c>
      <c r="N101">
        <v>1082</v>
      </c>
      <c r="O101">
        <v>1140</v>
      </c>
      <c r="P101">
        <v>1047</v>
      </c>
      <c r="Q101">
        <v>1082</v>
      </c>
      <c r="S101" s="1">
        <v>0</v>
      </c>
      <c r="T101" t="str">
        <f>IMSUB([1]Sheet1!R101,Sheet1!S101)</f>
        <v>78</v>
      </c>
    </row>
    <row r="102" spans="1:20" x14ac:dyDescent="0.3">
      <c r="A102">
        <v>101</v>
      </c>
      <c r="B102">
        <v>264</v>
      </c>
      <c r="C102">
        <v>40</v>
      </c>
      <c r="D102">
        <v>147</v>
      </c>
      <c r="E102">
        <v>0</v>
      </c>
      <c r="F102">
        <v>145</v>
      </c>
      <c r="G102">
        <v>65</v>
      </c>
      <c r="H102">
        <v>70</v>
      </c>
      <c r="I102">
        <v>70</v>
      </c>
      <c r="J102">
        <v>242</v>
      </c>
      <c r="K102">
        <v>242</v>
      </c>
      <c r="L102">
        <v>165</v>
      </c>
      <c r="M102">
        <v>321</v>
      </c>
      <c r="N102">
        <v>165</v>
      </c>
      <c r="O102">
        <v>242</v>
      </c>
      <c r="P102">
        <v>242</v>
      </c>
      <c r="Q102">
        <v>152</v>
      </c>
      <c r="S102" s="1">
        <v>168</v>
      </c>
      <c r="T102" t="str">
        <f>IMSUB([1]Sheet1!R102,Sheet1!S102)</f>
        <v>156</v>
      </c>
    </row>
    <row r="103" spans="1:20" x14ac:dyDescent="0.3">
      <c r="A103">
        <v>102</v>
      </c>
      <c r="B103">
        <v>344</v>
      </c>
      <c r="C103">
        <v>192</v>
      </c>
      <c r="D103">
        <v>188</v>
      </c>
      <c r="E103">
        <v>41</v>
      </c>
      <c r="F103">
        <v>290</v>
      </c>
      <c r="G103">
        <v>358</v>
      </c>
      <c r="H103">
        <v>239</v>
      </c>
      <c r="I103">
        <v>239</v>
      </c>
      <c r="J103">
        <v>263</v>
      </c>
      <c r="K103">
        <v>268</v>
      </c>
      <c r="L103">
        <v>263</v>
      </c>
      <c r="M103">
        <v>168</v>
      </c>
      <c r="N103">
        <v>263</v>
      </c>
      <c r="O103">
        <v>263</v>
      </c>
      <c r="P103">
        <v>168</v>
      </c>
      <c r="Q103">
        <v>168</v>
      </c>
      <c r="S103" s="1">
        <v>29</v>
      </c>
      <c r="T103" t="str">
        <f>IMSUB([1]Sheet1!R103,Sheet1!S103)</f>
        <v>82</v>
      </c>
    </row>
    <row r="104" spans="1:20" x14ac:dyDescent="0.3">
      <c r="A104">
        <v>103</v>
      </c>
      <c r="B104">
        <v>104</v>
      </c>
      <c r="C104">
        <v>201</v>
      </c>
      <c r="D104">
        <v>422</v>
      </c>
      <c r="E104">
        <v>192</v>
      </c>
      <c r="F104">
        <v>430</v>
      </c>
      <c r="G104">
        <v>427</v>
      </c>
      <c r="H104">
        <v>209</v>
      </c>
      <c r="I104">
        <v>209</v>
      </c>
      <c r="J104">
        <v>401</v>
      </c>
      <c r="K104">
        <v>401</v>
      </c>
      <c r="L104">
        <v>373</v>
      </c>
      <c r="M104">
        <v>373</v>
      </c>
      <c r="N104">
        <v>373</v>
      </c>
      <c r="O104">
        <v>373</v>
      </c>
      <c r="P104">
        <v>373</v>
      </c>
      <c r="Q104">
        <v>373</v>
      </c>
      <c r="S104" s="1">
        <v>11</v>
      </c>
      <c r="T104" t="str">
        <f>IMSUB([1]Sheet1!R104,Sheet1!S104)</f>
        <v>109</v>
      </c>
    </row>
    <row r="105" spans="1:20" x14ac:dyDescent="0.3">
      <c r="A105">
        <v>104</v>
      </c>
      <c r="B105">
        <v>153</v>
      </c>
      <c r="C105">
        <v>151</v>
      </c>
      <c r="D105">
        <v>247</v>
      </c>
      <c r="E105">
        <v>0</v>
      </c>
      <c r="F105">
        <v>374</v>
      </c>
      <c r="G105">
        <v>654</v>
      </c>
      <c r="H105">
        <v>346</v>
      </c>
      <c r="I105">
        <v>346</v>
      </c>
      <c r="J105">
        <v>345</v>
      </c>
      <c r="K105">
        <v>545</v>
      </c>
      <c r="L105">
        <v>449</v>
      </c>
      <c r="M105">
        <v>519</v>
      </c>
      <c r="N105">
        <v>449</v>
      </c>
      <c r="O105">
        <v>449</v>
      </c>
      <c r="P105">
        <v>545</v>
      </c>
      <c r="Q105">
        <v>449</v>
      </c>
      <c r="S105" s="1">
        <v>301</v>
      </c>
      <c r="T105" t="str">
        <f>IMSUB([1]Sheet1!R105,Sheet1!S105)</f>
        <v>52</v>
      </c>
    </row>
    <row r="106" spans="1:20" x14ac:dyDescent="0.3">
      <c r="A106">
        <v>105</v>
      </c>
      <c r="B106">
        <v>150</v>
      </c>
      <c r="C106">
        <v>122</v>
      </c>
      <c r="D106">
        <v>157</v>
      </c>
      <c r="E106">
        <v>18</v>
      </c>
      <c r="F106">
        <v>279</v>
      </c>
      <c r="G106">
        <v>276</v>
      </c>
      <c r="H106">
        <v>80</v>
      </c>
      <c r="I106">
        <v>80</v>
      </c>
      <c r="J106">
        <v>226</v>
      </c>
      <c r="K106">
        <v>208</v>
      </c>
      <c r="L106">
        <v>150</v>
      </c>
      <c r="M106">
        <v>226</v>
      </c>
      <c r="N106">
        <v>187</v>
      </c>
      <c r="O106">
        <v>154</v>
      </c>
      <c r="P106">
        <v>225</v>
      </c>
      <c r="Q106">
        <v>154</v>
      </c>
      <c r="S106" s="1">
        <v>225</v>
      </c>
      <c r="T106" t="str">
        <f>IMSUB([1]Sheet1!R106,Sheet1!S106)</f>
        <v>151</v>
      </c>
    </row>
    <row r="107" spans="1:20" x14ac:dyDescent="0.3">
      <c r="A107">
        <v>106</v>
      </c>
      <c r="B107">
        <v>171</v>
      </c>
      <c r="C107">
        <v>349</v>
      </c>
      <c r="D107">
        <v>262</v>
      </c>
      <c r="E107">
        <v>42</v>
      </c>
      <c r="F107">
        <v>223</v>
      </c>
      <c r="G107">
        <v>99</v>
      </c>
      <c r="H107">
        <v>244</v>
      </c>
      <c r="I107">
        <v>244</v>
      </c>
      <c r="J107">
        <v>276</v>
      </c>
      <c r="K107">
        <v>132</v>
      </c>
      <c r="L107">
        <v>276</v>
      </c>
      <c r="M107">
        <v>118</v>
      </c>
      <c r="N107">
        <v>118</v>
      </c>
      <c r="O107">
        <v>118</v>
      </c>
      <c r="P107">
        <v>118</v>
      </c>
      <c r="Q107">
        <v>132</v>
      </c>
      <c r="S107" s="1">
        <v>385</v>
      </c>
      <c r="T107" t="str">
        <f>IMSUB([1]Sheet1!R107,Sheet1!S107)</f>
        <v>102</v>
      </c>
    </row>
    <row r="108" spans="1:20" x14ac:dyDescent="0.3">
      <c r="A108">
        <v>107</v>
      </c>
      <c r="B108">
        <v>150</v>
      </c>
      <c r="C108">
        <v>369</v>
      </c>
      <c r="D108">
        <v>333</v>
      </c>
      <c r="E108">
        <v>220</v>
      </c>
      <c r="F108">
        <v>484</v>
      </c>
      <c r="G108">
        <v>767</v>
      </c>
      <c r="H108">
        <v>342</v>
      </c>
      <c r="I108">
        <v>342</v>
      </c>
      <c r="J108">
        <v>411</v>
      </c>
      <c r="K108">
        <v>625</v>
      </c>
      <c r="L108">
        <v>705</v>
      </c>
      <c r="M108">
        <v>1059</v>
      </c>
      <c r="N108">
        <v>705</v>
      </c>
      <c r="O108">
        <v>1059</v>
      </c>
      <c r="P108">
        <v>1059</v>
      </c>
      <c r="Q108">
        <v>758</v>
      </c>
      <c r="S108" s="1">
        <v>196</v>
      </c>
      <c r="T108" t="str">
        <f>IMSUB([1]Sheet1!R108,Sheet1!S108)</f>
        <v>16</v>
      </c>
    </row>
    <row r="109" spans="1:20" x14ac:dyDescent="0.3">
      <c r="A109">
        <v>108</v>
      </c>
      <c r="B109">
        <v>715</v>
      </c>
      <c r="C109">
        <v>260</v>
      </c>
      <c r="D109">
        <v>591</v>
      </c>
      <c r="E109">
        <v>0</v>
      </c>
      <c r="F109">
        <v>681</v>
      </c>
      <c r="G109">
        <v>315</v>
      </c>
      <c r="H109">
        <v>290</v>
      </c>
      <c r="I109">
        <v>290</v>
      </c>
      <c r="J109">
        <v>254</v>
      </c>
      <c r="K109">
        <v>643</v>
      </c>
      <c r="L109">
        <v>561</v>
      </c>
      <c r="M109">
        <v>561</v>
      </c>
      <c r="N109">
        <v>561</v>
      </c>
      <c r="O109">
        <v>561</v>
      </c>
      <c r="P109">
        <v>676</v>
      </c>
      <c r="Q109">
        <v>561</v>
      </c>
      <c r="S109" s="1">
        <v>554</v>
      </c>
      <c r="T109" s="3" t="str">
        <f>IMSUB([1]Sheet1!R109,Sheet1!S109)</f>
        <v>-95</v>
      </c>
    </row>
    <row r="110" spans="1:20" x14ac:dyDescent="0.3">
      <c r="A110">
        <v>109</v>
      </c>
      <c r="B110">
        <v>188</v>
      </c>
      <c r="C110">
        <v>182</v>
      </c>
      <c r="D110">
        <v>352</v>
      </c>
      <c r="E110">
        <v>72</v>
      </c>
      <c r="F110">
        <v>482</v>
      </c>
      <c r="G110">
        <v>484</v>
      </c>
      <c r="H110">
        <v>211</v>
      </c>
      <c r="I110">
        <v>211</v>
      </c>
      <c r="J110">
        <v>472</v>
      </c>
      <c r="K110">
        <v>590</v>
      </c>
      <c r="L110">
        <v>471</v>
      </c>
      <c r="M110">
        <v>427</v>
      </c>
      <c r="N110">
        <v>472</v>
      </c>
      <c r="O110">
        <v>451</v>
      </c>
      <c r="P110">
        <v>378</v>
      </c>
      <c r="Q110">
        <v>472</v>
      </c>
      <c r="S110" s="1">
        <v>330</v>
      </c>
      <c r="T110" t="str">
        <f>IMSUB([1]Sheet1!R110,Sheet1!S110)</f>
        <v>0</v>
      </c>
    </row>
    <row r="111" spans="1:20" x14ac:dyDescent="0.3">
      <c r="A111">
        <v>110</v>
      </c>
      <c r="B111">
        <v>260</v>
      </c>
      <c r="C111">
        <v>239</v>
      </c>
      <c r="D111">
        <v>81</v>
      </c>
      <c r="E111">
        <v>73</v>
      </c>
      <c r="F111">
        <v>269</v>
      </c>
      <c r="G111">
        <v>300</v>
      </c>
      <c r="H111">
        <v>199</v>
      </c>
      <c r="I111">
        <v>199</v>
      </c>
      <c r="J111">
        <v>517</v>
      </c>
      <c r="K111">
        <v>517</v>
      </c>
      <c r="L111">
        <v>517</v>
      </c>
      <c r="M111">
        <v>517</v>
      </c>
      <c r="N111">
        <v>517</v>
      </c>
      <c r="O111">
        <v>517</v>
      </c>
      <c r="P111">
        <v>517</v>
      </c>
      <c r="Q111">
        <v>517</v>
      </c>
      <c r="S111" s="1">
        <v>570</v>
      </c>
      <c r="T111" t="str">
        <f>IMSUB([1]Sheet1!R111,Sheet1!S111)</f>
        <v>0</v>
      </c>
    </row>
    <row r="112" spans="1:20" x14ac:dyDescent="0.3">
      <c r="A112">
        <v>111</v>
      </c>
      <c r="B112">
        <v>232</v>
      </c>
      <c r="C112">
        <v>275</v>
      </c>
      <c r="D112">
        <v>606</v>
      </c>
      <c r="E112">
        <v>190</v>
      </c>
      <c r="F112">
        <v>771</v>
      </c>
      <c r="G112">
        <v>698</v>
      </c>
      <c r="H112">
        <v>180</v>
      </c>
      <c r="I112">
        <v>180</v>
      </c>
      <c r="J112">
        <v>614</v>
      </c>
      <c r="K112">
        <v>706</v>
      </c>
      <c r="L112">
        <v>746</v>
      </c>
      <c r="M112">
        <v>738</v>
      </c>
      <c r="N112">
        <v>738</v>
      </c>
      <c r="O112">
        <v>706</v>
      </c>
      <c r="P112">
        <v>738</v>
      </c>
      <c r="Q112">
        <v>676</v>
      </c>
      <c r="S112" s="1">
        <v>7</v>
      </c>
      <c r="T112" t="str">
        <f>IMSUB([1]Sheet1!R112,Sheet1!S112)</f>
        <v>14</v>
      </c>
    </row>
    <row r="113" spans="1:20" x14ac:dyDescent="0.3">
      <c r="A113">
        <v>112</v>
      </c>
      <c r="B113">
        <v>414</v>
      </c>
      <c r="C113">
        <v>446</v>
      </c>
      <c r="D113">
        <v>873</v>
      </c>
      <c r="E113">
        <v>60</v>
      </c>
      <c r="F113">
        <v>594</v>
      </c>
      <c r="G113">
        <v>711</v>
      </c>
      <c r="H113">
        <v>326</v>
      </c>
      <c r="I113">
        <v>326</v>
      </c>
      <c r="J113">
        <v>737</v>
      </c>
      <c r="K113">
        <v>795</v>
      </c>
      <c r="L113">
        <v>795</v>
      </c>
      <c r="M113">
        <v>737</v>
      </c>
      <c r="N113">
        <v>720</v>
      </c>
      <c r="O113">
        <v>795</v>
      </c>
      <c r="P113">
        <v>795</v>
      </c>
      <c r="Q113">
        <v>795</v>
      </c>
      <c r="S113" s="1">
        <v>90</v>
      </c>
      <c r="T113" t="str">
        <f>IMSUB([1]Sheet1!R113,Sheet1!S113)</f>
        <v>10</v>
      </c>
    </row>
    <row r="114" spans="1:20" x14ac:dyDescent="0.3">
      <c r="A114">
        <v>113</v>
      </c>
      <c r="B114">
        <v>1242</v>
      </c>
      <c r="C114">
        <v>754</v>
      </c>
      <c r="D114">
        <v>581</v>
      </c>
      <c r="E114">
        <v>623</v>
      </c>
      <c r="F114">
        <v>632</v>
      </c>
      <c r="G114">
        <v>1266</v>
      </c>
      <c r="H114">
        <v>793</v>
      </c>
      <c r="I114">
        <v>793</v>
      </c>
      <c r="J114">
        <v>820</v>
      </c>
      <c r="K114">
        <v>1354</v>
      </c>
      <c r="L114">
        <v>1061</v>
      </c>
      <c r="M114">
        <v>1185</v>
      </c>
      <c r="N114">
        <v>1123</v>
      </c>
      <c r="O114">
        <v>1255</v>
      </c>
      <c r="P114">
        <v>1064</v>
      </c>
      <c r="Q114">
        <v>1066</v>
      </c>
      <c r="S114" s="1">
        <v>0</v>
      </c>
      <c r="T114" t="str">
        <f>IMSUB([1]Sheet1!R114,Sheet1!S114)</f>
        <v>16</v>
      </c>
    </row>
    <row r="115" spans="1:20" x14ac:dyDescent="0.3">
      <c r="A115">
        <v>114</v>
      </c>
      <c r="B115">
        <v>989</v>
      </c>
      <c r="C115">
        <v>974</v>
      </c>
      <c r="D115">
        <v>844</v>
      </c>
      <c r="E115">
        <v>757</v>
      </c>
      <c r="F115">
        <v>660</v>
      </c>
      <c r="G115">
        <v>793</v>
      </c>
      <c r="H115">
        <v>945</v>
      </c>
      <c r="I115">
        <v>945</v>
      </c>
      <c r="J115">
        <v>855</v>
      </c>
      <c r="K115">
        <v>840</v>
      </c>
      <c r="L115">
        <v>1006</v>
      </c>
      <c r="M115">
        <v>757</v>
      </c>
      <c r="N115">
        <v>1016</v>
      </c>
      <c r="O115">
        <v>938</v>
      </c>
      <c r="P115">
        <v>892</v>
      </c>
      <c r="Q115">
        <v>724</v>
      </c>
      <c r="S115" s="1">
        <v>0</v>
      </c>
      <c r="T115" t="str">
        <f>IMSUB([1]Sheet1!R115,Sheet1!S115)</f>
        <v>0</v>
      </c>
    </row>
    <row r="116" spans="1:20" x14ac:dyDescent="0.3">
      <c r="A116">
        <v>115</v>
      </c>
      <c r="B116">
        <v>207</v>
      </c>
      <c r="C116">
        <v>375</v>
      </c>
      <c r="D116">
        <v>570</v>
      </c>
      <c r="E116">
        <v>19</v>
      </c>
      <c r="F116">
        <v>416</v>
      </c>
      <c r="G116">
        <v>467</v>
      </c>
      <c r="H116">
        <v>333</v>
      </c>
      <c r="I116">
        <v>333</v>
      </c>
      <c r="J116">
        <v>284</v>
      </c>
      <c r="K116">
        <v>614</v>
      </c>
      <c r="L116">
        <v>601</v>
      </c>
      <c r="M116">
        <v>284</v>
      </c>
      <c r="N116">
        <v>589</v>
      </c>
      <c r="O116">
        <v>540</v>
      </c>
      <c r="P116">
        <v>490</v>
      </c>
      <c r="Q116">
        <v>546</v>
      </c>
      <c r="S116" s="1">
        <v>27</v>
      </c>
      <c r="T116" t="str">
        <f>IMSUB([1]Sheet1!R116,Sheet1!S116)</f>
        <v>51</v>
      </c>
    </row>
    <row r="117" spans="1:20" x14ac:dyDescent="0.3">
      <c r="A117">
        <v>116</v>
      </c>
      <c r="B117">
        <v>1435</v>
      </c>
      <c r="C117">
        <v>982</v>
      </c>
      <c r="D117">
        <v>974</v>
      </c>
      <c r="E117">
        <v>284</v>
      </c>
      <c r="F117">
        <v>992</v>
      </c>
      <c r="G117">
        <v>300</v>
      </c>
      <c r="H117">
        <v>525</v>
      </c>
      <c r="I117">
        <v>525</v>
      </c>
      <c r="J117">
        <v>1123</v>
      </c>
      <c r="K117">
        <v>1256</v>
      </c>
      <c r="L117">
        <v>1091</v>
      </c>
      <c r="M117">
        <v>900</v>
      </c>
      <c r="N117">
        <v>1094</v>
      </c>
      <c r="O117">
        <v>1123</v>
      </c>
      <c r="P117">
        <v>1123</v>
      </c>
      <c r="Q117">
        <v>1123</v>
      </c>
      <c r="S117" s="1">
        <v>0</v>
      </c>
      <c r="T117" t="str">
        <f>IMSUB([1]Sheet1!R117,Sheet1!S117)</f>
        <v>28</v>
      </c>
    </row>
    <row r="118" spans="1:20" x14ac:dyDescent="0.3">
      <c r="A118">
        <v>117</v>
      </c>
      <c r="B118">
        <v>1122</v>
      </c>
      <c r="C118">
        <v>451</v>
      </c>
      <c r="D118">
        <v>1174</v>
      </c>
      <c r="E118">
        <v>779</v>
      </c>
      <c r="F118">
        <v>1188</v>
      </c>
      <c r="G118">
        <v>1119</v>
      </c>
      <c r="H118">
        <v>1296</v>
      </c>
      <c r="I118">
        <v>1296</v>
      </c>
      <c r="J118">
        <v>728</v>
      </c>
      <c r="K118">
        <v>728</v>
      </c>
      <c r="L118">
        <v>1066</v>
      </c>
      <c r="M118">
        <v>728</v>
      </c>
      <c r="N118">
        <v>1066</v>
      </c>
      <c r="O118">
        <v>1066</v>
      </c>
      <c r="P118">
        <v>728</v>
      </c>
      <c r="Q118">
        <v>728</v>
      </c>
      <c r="S118" s="1">
        <v>334</v>
      </c>
      <c r="T118" t="str">
        <f>IMSUB([1]Sheet1!R118,Sheet1!S118)</f>
        <v>261</v>
      </c>
    </row>
    <row r="119" spans="1:20" x14ac:dyDescent="0.3">
      <c r="A119">
        <v>118</v>
      </c>
      <c r="B119">
        <v>872</v>
      </c>
      <c r="C119">
        <v>845</v>
      </c>
      <c r="D119">
        <v>1219</v>
      </c>
      <c r="E119">
        <v>307</v>
      </c>
      <c r="F119">
        <v>1704</v>
      </c>
      <c r="G119">
        <v>1574</v>
      </c>
      <c r="H119">
        <v>204</v>
      </c>
      <c r="I119">
        <v>204</v>
      </c>
      <c r="J119">
        <v>1048</v>
      </c>
      <c r="K119">
        <v>1250</v>
      </c>
      <c r="L119">
        <v>1415</v>
      </c>
      <c r="M119">
        <v>1250</v>
      </c>
      <c r="N119">
        <v>1493</v>
      </c>
      <c r="O119">
        <v>1093</v>
      </c>
      <c r="P119">
        <v>1374</v>
      </c>
      <c r="Q119">
        <v>929</v>
      </c>
      <c r="S119" s="1">
        <v>0</v>
      </c>
      <c r="T119" t="str">
        <f>IMSUB([1]Sheet1!R119,Sheet1!S119)</f>
        <v>0</v>
      </c>
    </row>
    <row r="120" spans="1:20" x14ac:dyDescent="0.3">
      <c r="A120">
        <v>119</v>
      </c>
      <c r="B120">
        <v>906</v>
      </c>
      <c r="C120">
        <v>844</v>
      </c>
      <c r="D120">
        <v>1189</v>
      </c>
      <c r="E120">
        <v>148</v>
      </c>
      <c r="F120">
        <v>1159</v>
      </c>
      <c r="G120">
        <v>803</v>
      </c>
      <c r="H120">
        <v>632</v>
      </c>
      <c r="I120">
        <v>632</v>
      </c>
      <c r="J120">
        <v>1228</v>
      </c>
      <c r="K120">
        <v>1138</v>
      </c>
      <c r="L120">
        <v>1232</v>
      </c>
      <c r="M120">
        <v>786</v>
      </c>
      <c r="N120">
        <v>786</v>
      </c>
      <c r="O120">
        <v>786</v>
      </c>
      <c r="P120">
        <v>1030</v>
      </c>
      <c r="Q120">
        <v>1081</v>
      </c>
      <c r="S120" s="1">
        <v>0</v>
      </c>
      <c r="T120" t="str">
        <f>IMSUB([1]Sheet1!R120,Sheet1!S120)</f>
        <v>21</v>
      </c>
    </row>
    <row r="121" spans="1:20" x14ac:dyDescent="0.3">
      <c r="A121">
        <v>120</v>
      </c>
      <c r="B121">
        <v>1086</v>
      </c>
      <c r="C121">
        <v>821</v>
      </c>
      <c r="D121">
        <v>976</v>
      </c>
      <c r="E121">
        <v>616</v>
      </c>
      <c r="F121">
        <v>668</v>
      </c>
      <c r="G121">
        <v>759</v>
      </c>
      <c r="H121">
        <v>878</v>
      </c>
      <c r="I121">
        <v>878</v>
      </c>
      <c r="J121">
        <v>1266</v>
      </c>
      <c r="K121">
        <v>1529</v>
      </c>
      <c r="L121">
        <v>1117</v>
      </c>
      <c r="M121">
        <v>900</v>
      </c>
      <c r="N121">
        <v>900</v>
      </c>
      <c r="O121">
        <v>900</v>
      </c>
      <c r="P121">
        <v>1245</v>
      </c>
      <c r="Q121">
        <v>1358</v>
      </c>
      <c r="S121" s="1">
        <v>0</v>
      </c>
      <c r="T121" t="str">
        <f>IMSUB([1]Sheet1!R121,Sheet1!S121)</f>
        <v>0</v>
      </c>
    </row>
    <row r="122" spans="1:20" x14ac:dyDescent="0.3">
      <c r="A122">
        <v>121</v>
      </c>
      <c r="B122">
        <v>421</v>
      </c>
      <c r="C122">
        <v>337</v>
      </c>
      <c r="D122">
        <v>665</v>
      </c>
      <c r="E122">
        <v>342</v>
      </c>
      <c r="F122">
        <v>624</v>
      </c>
      <c r="G122">
        <v>447</v>
      </c>
      <c r="H122">
        <v>84</v>
      </c>
      <c r="I122">
        <v>84</v>
      </c>
      <c r="J122">
        <v>556</v>
      </c>
      <c r="K122">
        <v>548</v>
      </c>
      <c r="L122">
        <v>609</v>
      </c>
      <c r="M122">
        <v>593</v>
      </c>
      <c r="N122">
        <v>540</v>
      </c>
      <c r="O122">
        <v>548</v>
      </c>
      <c r="P122">
        <v>593</v>
      </c>
      <c r="Q122">
        <v>564</v>
      </c>
      <c r="S122" s="1">
        <v>10</v>
      </c>
      <c r="T122" t="str">
        <f>IMSUB([1]Sheet1!R122,Sheet1!S122)</f>
        <v>55</v>
      </c>
    </row>
    <row r="123" spans="1:20" x14ac:dyDescent="0.3">
      <c r="A123">
        <v>122</v>
      </c>
      <c r="B123">
        <v>525</v>
      </c>
      <c r="C123">
        <v>329</v>
      </c>
      <c r="D123">
        <v>440</v>
      </c>
      <c r="E123">
        <v>126</v>
      </c>
      <c r="F123">
        <v>459</v>
      </c>
      <c r="G123">
        <v>526</v>
      </c>
      <c r="H123">
        <v>228</v>
      </c>
      <c r="I123">
        <v>228</v>
      </c>
      <c r="J123">
        <v>366</v>
      </c>
      <c r="K123">
        <v>535</v>
      </c>
      <c r="L123">
        <v>351</v>
      </c>
      <c r="M123">
        <v>351</v>
      </c>
      <c r="N123">
        <v>351</v>
      </c>
      <c r="O123">
        <v>351</v>
      </c>
      <c r="P123">
        <v>351</v>
      </c>
      <c r="Q123">
        <v>351</v>
      </c>
      <c r="S123" s="1">
        <v>0</v>
      </c>
      <c r="T123" t="str">
        <f>IMSUB([1]Sheet1!R123,Sheet1!S123)</f>
        <v>16</v>
      </c>
    </row>
    <row r="124" spans="1:20" x14ac:dyDescent="0.3">
      <c r="A124">
        <v>123</v>
      </c>
      <c r="B124">
        <v>338</v>
      </c>
      <c r="C124">
        <v>507</v>
      </c>
      <c r="D124">
        <v>663</v>
      </c>
      <c r="E124">
        <v>288</v>
      </c>
      <c r="F124">
        <v>642</v>
      </c>
      <c r="G124">
        <v>497</v>
      </c>
      <c r="H124">
        <v>388</v>
      </c>
      <c r="I124">
        <v>388</v>
      </c>
      <c r="J124">
        <v>554</v>
      </c>
      <c r="K124">
        <v>607</v>
      </c>
      <c r="L124">
        <v>570</v>
      </c>
      <c r="M124">
        <v>379</v>
      </c>
      <c r="N124">
        <v>345</v>
      </c>
      <c r="O124">
        <v>343</v>
      </c>
      <c r="P124">
        <v>562</v>
      </c>
      <c r="Q124">
        <v>607</v>
      </c>
      <c r="S124" s="1">
        <v>0</v>
      </c>
      <c r="T124" t="str">
        <f>IMSUB([1]Sheet1!R124,Sheet1!S124)</f>
        <v>0</v>
      </c>
    </row>
    <row r="125" spans="1:20" x14ac:dyDescent="0.3">
      <c r="A125">
        <v>124</v>
      </c>
      <c r="B125">
        <v>280</v>
      </c>
      <c r="C125">
        <v>288</v>
      </c>
      <c r="D125">
        <v>147</v>
      </c>
      <c r="E125">
        <v>118</v>
      </c>
      <c r="F125">
        <v>156</v>
      </c>
      <c r="G125">
        <v>156</v>
      </c>
      <c r="H125">
        <v>245</v>
      </c>
      <c r="I125">
        <v>245</v>
      </c>
      <c r="J125">
        <v>421</v>
      </c>
      <c r="K125">
        <v>421</v>
      </c>
      <c r="L125">
        <v>398</v>
      </c>
      <c r="M125">
        <v>398</v>
      </c>
      <c r="N125">
        <v>727</v>
      </c>
      <c r="O125">
        <v>445</v>
      </c>
      <c r="P125">
        <v>398</v>
      </c>
      <c r="Q125">
        <v>398</v>
      </c>
      <c r="S125" s="1">
        <v>0</v>
      </c>
      <c r="T125" t="str">
        <f>IMSUB([1]Sheet1!R125,Sheet1!S125)</f>
        <v>71</v>
      </c>
    </row>
    <row r="126" spans="1:20" x14ac:dyDescent="0.3">
      <c r="A126">
        <v>125</v>
      </c>
      <c r="B126">
        <v>225</v>
      </c>
      <c r="C126">
        <v>513</v>
      </c>
      <c r="D126">
        <v>816</v>
      </c>
      <c r="E126">
        <v>51</v>
      </c>
      <c r="F126">
        <v>254</v>
      </c>
      <c r="G126">
        <v>538</v>
      </c>
      <c r="H126">
        <v>269</v>
      </c>
      <c r="I126">
        <v>269</v>
      </c>
      <c r="J126">
        <v>550</v>
      </c>
      <c r="K126">
        <v>699</v>
      </c>
      <c r="L126">
        <v>651</v>
      </c>
      <c r="M126">
        <v>651</v>
      </c>
      <c r="N126">
        <v>707</v>
      </c>
      <c r="O126">
        <v>707</v>
      </c>
      <c r="P126">
        <v>711</v>
      </c>
      <c r="Q126">
        <v>691</v>
      </c>
      <c r="S126" s="1">
        <v>0</v>
      </c>
      <c r="T126" t="str">
        <f>IMSUB([1]Sheet1!R126,Sheet1!S126)</f>
        <v>0</v>
      </c>
    </row>
    <row r="127" spans="1:20" x14ac:dyDescent="0.3">
      <c r="A127">
        <v>126</v>
      </c>
      <c r="B127">
        <v>739</v>
      </c>
      <c r="C127">
        <v>755</v>
      </c>
      <c r="D127">
        <v>854</v>
      </c>
      <c r="E127">
        <v>200</v>
      </c>
      <c r="F127">
        <v>351</v>
      </c>
      <c r="G127">
        <v>195</v>
      </c>
      <c r="H127">
        <v>841</v>
      </c>
      <c r="I127">
        <v>841</v>
      </c>
      <c r="J127">
        <v>533</v>
      </c>
      <c r="K127">
        <v>533</v>
      </c>
      <c r="L127">
        <v>882</v>
      </c>
      <c r="M127">
        <v>533</v>
      </c>
      <c r="N127">
        <v>882</v>
      </c>
      <c r="O127">
        <v>533</v>
      </c>
      <c r="P127">
        <v>882</v>
      </c>
      <c r="Q127">
        <v>533</v>
      </c>
      <c r="S127" s="1">
        <v>72</v>
      </c>
      <c r="T127" t="str">
        <f>IMSUB([1]Sheet1!R127,Sheet1!S127)</f>
        <v>4</v>
      </c>
    </row>
    <row r="128" spans="1:20" x14ac:dyDescent="0.3">
      <c r="A128">
        <v>127</v>
      </c>
      <c r="B128">
        <v>834</v>
      </c>
      <c r="C128">
        <v>316</v>
      </c>
      <c r="D128">
        <v>1125</v>
      </c>
      <c r="E128">
        <v>671</v>
      </c>
      <c r="F128">
        <v>540</v>
      </c>
      <c r="G128">
        <v>1382</v>
      </c>
      <c r="H128">
        <v>314</v>
      </c>
      <c r="I128">
        <v>314</v>
      </c>
      <c r="J128">
        <v>1173</v>
      </c>
      <c r="K128">
        <v>1399</v>
      </c>
      <c r="L128">
        <v>1067</v>
      </c>
      <c r="M128">
        <v>1097</v>
      </c>
      <c r="N128">
        <v>1097</v>
      </c>
      <c r="O128">
        <v>1133</v>
      </c>
      <c r="P128">
        <v>1097</v>
      </c>
      <c r="Q128">
        <v>1243</v>
      </c>
      <c r="S128" s="1">
        <v>132</v>
      </c>
      <c r="T128" t="str">
        <f>IMSUB([1]Sheet1!R128,Sheet1!S128)</f>
        <v>0</v>
      </c>
    </row>
    <row r="129" spans="1:20" x14ac:dyDescent="0.3">
      <c r="A129">
        <v>128</v>
      </c>
      <c r="B129">
        <v>462</v>
      </c>
      <c r="C129">
        <v>297</v>
      </c>
      <c r="D129">
        <v>367</v>
      </c>
      <c r="E129">
        <v>474</v>
      </c>
      <c r="F129">
        <v>415</v>
      </c>
      <c r="G129">
        <v>512</v>
      </c>
      <c r="H129">
        <v>513</v>
      </c>
      <c r="I129">
        <v>513</v>
      </c>
      <c r="J129">
        <v>587</v>
      </c>
      <c r="K129">
        <v>497</v>
      </c>
      <c r="L129">
        <v>474</v>
      </c>
      <c r="M129">
        <v>474</v>
      </c>
      <c r="N129">
        <v>773</v>
      </c>
      <c r="O129">
        <v>474</v>
      </c>
      <c r="P129">
        <v>748</v>
      </c>
      <c r="Q129">
        <v>474</v>
      </c>
      <c r="S129" s="1">
        <v>0</v>
      </c>
      <c r="T129" t="str">
        <f>IMSUB([1]Sheet1!R129,Sheet1!S129)</f>
        <v>77</v>
      </c>
    </row>
    <row r="130" spans="1:20" x14ac:dyDescent="0.3">
      <c r="A130">
        <v>129</v>
      </c>
      <c r="B130">
        <v>0</v>
      </c>
      <c r="C130">
        <v>421</v>
      </c>
      <c r="D130">
        <v>811</v>
      </c>
      <c r="E130">
        <v>153</v>
      </c>
      <c r="F130">
        <v>476</v>
      </c>
      <c r="G130">
        <v>643</v>
      </c>
      <c r="H130">
        <v>6</v>
      </c>
      <c r="I130">
        <v>6</v>
      </c>
      <c r="J130">
        <v>908</v>
      </c>
      <c r="K130">
        <v>801</v>
      </c>
      <c r="L130">
        <v>589</v>
      </c>
      <c r="M130">
        <v>853</v>
      </c>
      <c r="N130">
        <v>589</v>
      </c>
      <c r="O130">
        <v>986</v>
      </c>
      <c r="P130">
        <v>770</v>
      </c>
      <c r="Q130">
        <v>960</v>
      </c>
      <c r="S130" s="1">
        <v>16</v>
      </c>
      <c r="T130" s="3" t="str">
        <f>IMSUB([1]Sheet1!R130,Sheet1!S130)</f>
        <v>-16</v>
      </c>
    </row>
    <row r="131" spans="1:20" x14ac:dyDescent="0.3">
      <c r="A131">
        <v>130</v>
      </c>
      <c r="B131">
        <v>574</v>
      </c>
      <c r="C131">
        <v>441</v>
      </c>
      <c r="D131">
        <v>213</v>
      </c>
      <c r="E131">
        <v>483</v>
      </c>
      <c r="F131">
        <v>171</v>
      </c>
      <c r="G131">
        <v>304</v>
      </c>
      <c r="H131">
        <v>375</v>
      </c>
      <c r="I131">
        <v>375</v>
      </c>
      <c r="J131">
        <v>710</v>
      </c>
      <c r="K131">
        <v>513</v>
      </c>
      <c r="L131">
        <v>709</v>
      </c>
      <c r="M131">
        <v>710</v>
      </c>
      <c r="N131">
        <v>587</v>
      </c>
      <c r="O131">
        <v>790</v>
      </c>
      <c r="P131">
        <v>778</v>
      </c>
      <c r="Q131">
        <v>790</v>
      </c>
      <c r="S131" s="1">
        <v>52</v>
      </c>
      <c r="T131" t="str">
        <f>IMSUB([1]Sheet1!R131,Sheet1!S131)</f>
        <v>0</v>
      </c>
    </row>
    <row r="132" spans="1:20" x14ac:dyDescent="0.3">
      <c r="A132">
        <v>131</v>
      </c>
      <c r="B132">
        <v>718</v>
      </c>
      <c r="C132">
        <v>344</v>
      </c>
      <c r="D132">
        <v>1035</v>
      </c>
      <c r="E132">
        <v>583</v>
      </c>
      <c r="F132">
        <v>1109</v>
      </c>
      <c r="G132">
        <v>760</v>
      </c>
      <c r="H132">
        <v>522</v>
      </c>
      <c r="I132">
        <v>522</v>
      </c>
      <c r="J132">
        <v>1101</v>
      </c>
      <c r="K132">
        <v>667</v>
      </c>
      <c r="L132">
        <v>1035</v>
      </c>
      <c r="M132">
        <v>782</v>
      </c>
      <c r="N132">
        <v>992</v>
      </c>
      <c r="O132">
        <v>1094</v>
      </c>
      <c r="P132">
        <v>965</v>
      </c>
      <c r="Q132">
        <v>1131</v>
      </c>
      <c r="S132" s="1">
        <v>0</v>
      </c>
      <c r="T132" t="str">
        <f>IMSUB([1]Sheet1!R132,Sheet1!S132)</f>
        <v>0</v>
      </c>
    </row>
    <row r="133" spans="1:20" x14ac:dyDescent="0.3">
      <c r="A133">
        <v>132</v>
      </c>
      <c r="B133">
        <v>967</v>
      </c>
      <c r="C133">
        <v>534</v>
      </c>
      <c r="D133">
        <v>1161</v>
      </c>
      <c r="E133">
        <v>200</v>
      </c>
      <c r="F133">
        <v>1290</v>
      </c>
      <c r="G133">
        <v>1091</v>
      </c>
      <c r="H133">
        <v>645</v>
      </c>
      <c r="I133">
        <v>645</v>
      </c>
      <c r="J133">
        <v>1194</v>
      </c>
      <c r="K133">
        <v>1329</v>
      </c>
      <c r="L133">
        <v>1303</v>
      </c>
      <c r="M133">
        <v>1194</v>
      </c>
      <c r="N133">
        <v>1160</v>
      </c>
      <c r="O133">
        <v>1176</v>
      </c>
      <c r="P133">
        <v>1165</v>
      </c>
      <c r="Q133">
        <v>1213</v>
      </c>
      <c r="S133" s="1">
        <v>0</v>
      </c>
      <c r="T133" t="str">
        <f>IMSUB([1]Sheet1!R133,Sheet1!S133)</f>
        <v>0</v>
      </c>
    </row>
    <row r="134" spans="1:20" x14ac:dyDescent="0.3">
      <c r="A134">
        <v>133</v>
      </c>
      <c r="B134">
        <v>325</v>
      </c>
      <c r="C134">
        <v>252</v>
      </c>
      <c r="D134">
        <v>468</v>
      </c>
      <c r="E134">
        <v>224</v>
      </c>
      <c r="F134">
        <v>522</v>
      </c>
      <c r="G134">
        <v>439</v>
      </c>
      <c r="H134">
        <v>284</v>
      </c>
      <c r="I134">
        <v>284</v>
      </c>
      <c r="J134">
        <v>361</v>
      </c>
      <c r="K134">
        <v>402</v>
      </c>
      <c r="L134">
        <v>361</v>
      </c>
      <c r="M134">
        <v>361</v>
      </c>
      <c r="N134">
        <v>361</v>
      </c>
      <c r="O134">
        <v>266</v>
      </c>
      <c r="P134">
        <v>236</v>
      </c>
      <c r="Q134">
        <v>236</v>
      </c>
      <c r="S134" s="1">
        <v>51</v>
      </c>
      <c r="T134" t="str">
        <f>IMSUB([1]Sheet1!R134,Sheet1!S134)</f>
        <v>63</v>
      </c>
    </row>
    <row r="135" spans="1:20" x14ac:dyDescent="0.3">
      <c r="A135">
        <v>134</v>
      </c>
      <c r="B135">
        <v>361</v>
      </c>
      <c r="C135">
        <v>760</v>
      </c>
      <c r="D135">
        <v>889</v>
      </c>
      <c r="E135">
        <v>168</v>
      </c>
      <c r="F135">
        <v>866</v>
      </c>
      <c r="G135">
        <v>512</v>
      </c>
      <c r="H135">
        <v>391</v>
      </c>
      <c r="I135">
        <v>391</v>
      </c>
      <c r="J135">
        <v>909</v>
      </c>
      <c r="K135">
        <v>961</v>
      </c>
      <c r="L135">
        <v>894</v>
      </c>
      <c r="M135">
        <v>860</v>
      </c>
      <c r="N135">
        <v>843</v>
      </c>
      <c r="O135">
        <v>961</v>
      </c>
      <c r="P135">
        <v>752</v>
      </c>
      <c r="Q135">
        <v>775</v>
      </c>
      <c r="S135" s="1">
        <v>7</v>
      </c>
      <c r="T135" t="str">
        <f>IMSUB([1]Sheet1!R135,Sheet1!S135)</f>
        <v>7</v>
      </c>
    </row>
    <row r="136" spans="1:20" x14ac:dyDescent="0.3">
      <c r="A136">
        <v>135</v>
      </c>
      <c r="B136">
        <v>314</v>
      </c>
      <c r="C136">
        <v>553</v>
      </c>
      <c r="D136">
        <v>425</v>
      </c>
      <c r="E136">
        <v>536</v>
      </c>
      <c r="F136">
        <v>377</v>
      </c>
      <c r="G136">
        <v>600</v>
      </c>
      <c r="H136">
        <v>359</v>
      </c>
      <c r="I136">
        <v>359</v>
      </c>
      <c r="J136">
        <v>779</v>
      </c>
      <c r="K136">
        <v>620</v>
      </c>
      <c r="L136">
        <v>634</v>
      </c>
      <c r="M136">
        <v>618</v>
      </c>
      <c r="N136">
        <v>811</v>
      </c>
      <c r="O136">
        <v>776</v>
      </c>
      <c r="P136">
        <v>779</v>
      </c>
      <c r="Q136">
        <v>811</v>
      </c>
      <c r="S136" s="1">
        <v>0</v>
      </c>
      <c r="T136" t="str">
        <f>IMSUB([1]Sheet1!R136,Sheet1!S136)</f>
        <v>34</v>
      </c>
    </row>
    <row r="137" spans="1:20" x14ac:dyDescent="0.3">
      <c r="A137">
        <v>136</v>
      </c>
      <c r="B137">
        <v>1056</v>
      </c>
      <c r="C137">
        <v>792</v>
      </c>
      <c r="D137">
        <v>1739</v>
      </c>
      <c r="E137">
        <v>1387</v>
      </c>
      <c r="F137">
        <v>1829</v>
      </c>
      <c r="G137">
        <v>1209</v>
      </c>
      <c r="H137">
        <v>1417</v>
      </c>
      <c r="I137">
        <v>1417</v>
      </c>
      <c r="J137">
        <v>1335</v>
      </c>
      <c r="K137">
        <v>1459</v>
      </c>
      <c r="L137">
        <v>1739</v>
      </c>
      <c r="M137">
        <v>1387</v>
      </c>
      <c r="N137">
        <v>1829</v>
      </c>
      <c r="O137">
        <v>1571</v>
      </c>
      <c r="P137">
        <v>1507</v>
      </c>
      <c r="Q137">
        <v>1339</v>
      </c>
      <c r="S137" s="1">
        <v>0</v>
      </c>
      <c r="T137" t="str">
        <f>IMSUB([1]Sheet1!R137,Sheet1!S137)</f>
        <v>0</v>
      </c>
    </row>
    <row r="138" spans="1:20" x14ac:dyDescent="0.3">
      <c r="A138">
        <v>137</v>
      </c>
      <c r="B138">
        <v>353</v>
      </c>
      <c r="C138">
        <v>989</v>
      </c>
      <c r="D138">
        <v>1498</v>
      </c>
      <c r="E138">
        <v>86</v>
      </c>
      <c r="F138">
        <v>776</v>
      </c>
      <c r="G138">
        <v>921</v>
      </c>
      <c r="H138">
        <v>319</v>
      </c>
      <c r="I138">
        <v>319</v>
      </c>
      <c r="J138">
        <v>903</v>
      </c>
      <c r="K138">
        <v>1415</v>
      </c>
      <c r="L138">
        <v>1046</v>
      </c>
      <c r="M138">
        <v>944</v>
      </c>
      <c r="N138">
        <v>1046</v>
      </c>
      <c r="O138">
        <v>1023</v>
      </c>
      <c r="P138">
        <v>928</v>
      </c>
      <c r="Q138">
        <v>903</v>
      </c>
      <c r="S138" s="1">
        <v>0</v>
      </c>
      <c r="T138" t="str">
        <f>IMSUB([1]Sheet1!R138,Sheet1!S138)</f>
        <v>38</v>
      </c>
    </row>
    <row r="139" spans="1:20" x14ac:dyDescent="0.3">
      <c r="A139">
        <v>138</v>
      </c>
      <c r="B139">
        <v>1159</v>
      </c>
      <c r="C139">
        <v>1136</v>
      </c>
      <c r="D139">
        <v>1768</v>
      </c>
      <c r="E139">
        <v>1178</v>
      </c>
      <c r="F139">
        <v>1950</v>
      </c>
      <c r="G139">
        <v>1527</v>
      </c>
      <c r="H139">
        <v>1020</v>
      </c>
      <c r="I139">
        <v>1020</v>
      </c>
      <c r="J139">
        <v>1613</v>
      </c>
      <c r="K139">
        <v>1295</v>
      </c>
      <c r="L139">
        <v>1601</v>
      </c>
      <c r="M139">
        <v>1529</v>
      </c>
      <c r="N139">
        <v>1721</v>
      </c>
      <c r="O139">
        <v>1675</v>
      </c>
      <c r="P139">
        <v>1526</v>
      </c>
      <c r="Q139">
        <v>1736</v>
      </c>
      <c r="S139" s="1">
        <v>0</v>
      </c>
      <c r="T139" t="str">
        <f>IMSUB([1]Sheet1!R139,Sheet1!S139)</f>
        <v>0</v>
      </c>
    </row>
    <row r="140" spans="1:20" x14ac:dyDescent="0.3">
      <c r="A140">
        <v>139</v>
      </c>
      <c r="B140">
        <v>778</v>
      </c>
      <c r="C140">
        <v>1039</v>
      </c>
      <c r="D140">
        <v>1425</v>
      </c>
      <c r="E140">
        <v>870</v>
      </c>
      <c r="F140">
        <v>1215</v>
      </c>
      <c r="G140">
        <v>976</v>
      </c>
      <c r="H140">
        <v>713</v>
      </c>
      <c r="I140">
        <v>713</v>
      </c>
      <c r="J140">
        <v>1499</v>
      </c>
      <c r="K140">
        <v>1236</v>
      </c>
      <c r="L140">
        <v>1533</v>
      </c>
      <c r="M140">
        <v>870</v>
      </c>
      <c r="N140">
        <v>717</v>
      </c>
      <c r="O140">
        <v>1224</v>
      </c>
      <c r="P140">
        <v>898</v>
      </c>
      <c r="Q140">
        <v>1488</v>
      </c>
      <c r="S140" s="1">
        <v>0</v>
      </c>
      <c r="T140" t="str">
        <f>IMSUB([1]Sheet1!R140,Sheet1!S140)</f>
        <v>8</v>
      </c>
    </row>
    <row r="141" spans="1:20" x14ac:dyDescent="0.3">
      <c r="A141">
        <v>140</v>
      </c>
      <c r="B141">
        <v>1479</v>
      </c>
      <c r="C141">
        <v>339</v>
      </c>
      <c r="D141">
        <v>1638</v>
      </c>
      <c r="E141">
        <v>80</v>
      </c>
      <c r="F141">
        <v>1738</v>
      </c>
      <c r="G141">
        <v>1084</v>
      </c>
      <c r="H141">
        <v>195</v>
      </c>
      <c r="I141">
        <v>195</v>
      </c>
      <c r="J141">
        <v>979</v>
      </c>
      <c r="K141">
        <v>1121</v>
      </c>
      <c r="L141">
        <v>1380</v>
      </c>
      <c r="M141">
        <v>998</v>
      </c>
      <c r="N141">
        <v>1380</v>
      </c>
      <c r="O141">
        <v>1108</v>
      </c>
      <c r="P141">
        <v>1046</v>
      </c>
      <c r="Q141">
        <v>998</v>
      </c>
      <c r="S141" s="1">
        <v>0</v>
      </c>
      <c r="T141" t="str">
        <f>IMSUB([1]Sheet1!R141,Sheet1!S141)</f>
        <v>17</v>
      </c>
    </row>
    <row r="142" spans="1:20" x14ac:dyDescent="0.3">
      <c r="A142">
        <v>141</v>
      </c>
      <c r="B142">
        <v>171</v>
      </c>
      <c r="C142">
        <v>171</v>
      </c>
      <c r="D142">
        <v>410</v>
      </c>
      <c r="E142">
        <v>125</v>
      </c>
      <c r="F142">
        <v>326</v>
      </c>
      <c r="G142">
        <v>500</v>
      </c>
      <c r="H142">
        <v>189</v>
      </c>
      <c r="I142">
        <v>189</v>
      </c>
      <c r="J142">
        <v>711</v>
      </c>
      <c r="K142">
        <v>541</v>
      </c>
      <c r="L142">
        <v>524</v>
      </c>
      <c r="M142">
        <v>541</v>
      </c>
      <c r="N142">
        <v>541</v>
      </c>
      <c r="O142">
        <v>340</v>
      </c>
      <c r="P142">
        <v>613</v>
      </c>
      <c r="Q142">
        <v>541</v>
      </c>
      <c r="S142" s="1">
        <v>143</v>
      </c>
      <c r="T142" t="str">
        <f>IMSUB([1]Sheet1!R142,Sheet1!S142)</f>
        <v>37.55</v>
      </c>
    </row>
    <row r="143" spans="1:20" x14ac:dyDescent="0.3">
      <c r="A143">
        <v>142</v>
      </c>
      <c r="B143">
        <v>27</v>
      </c>
      <c r="C143">
        <v>266</v>
      </c>
      <c r="D143">
        <v>299</v>
      </c>
      <c r="E143">
        <v>0</v>
      </c>
      <c r="F143">
        <v>501</v>
      </c>
      <c r="G143">
        <v>617</v>
      </c>
      <c r="H143">
        <v>51</v>
      </c>
      <c r="I143">
        <v>51</v>
      </c>
      <c r="J143">
        <v>499</v>
      </c>
      <c r="K143">
        <v>464</v>
      </c>
      <c r="L143">
        <v>464</v>
      </c>
      <c r="M143">
        <v>543</v>
      </c>
      <c r="N143">
        <v>464</v>
      </c>
      <c r="O143">
        <v>464</v>
      </c>
      <c r="P143">
        <v>464</v>
      </c>
      <c r="Q143">
        <v>543</v>
      </c>
      <c r="S143" s="1">
        <v>184</v>
      </c>
      <c r="T143" t="str">
        <f>IMSUB([1]Sheet1!R143,Sheet1!S143)</f>
        <v>153</v>
      </c>
    </row>
    <row r="144" spans="1:20" x14ac:dyDescent="0.3">
      <c r="A144">
        <v>143</v>
      </c>
      <c r="B144">
        <v>168</v>
      </c>
      <c r="C144">
        <v>216</v>
      </c>
      <c r="D144">
        <v>361</v>
      </c>
      <c r="E144">
        <v>96</v>
      </c>
      <c r="F144">
        <v>361</v>
      </c>
      <c r="G144">
        <v>395</v>
      </c>
      <c r="H144">
        <v>243</v>
      </c>
      <c r="I144">
        <v>243</v>
      </c>
      <c r="J144">
        <v>467</v>
      </c>
      <c r="K144">
        <v>488</v>
      </c>
      <c r="L144">
        <v>488</v>
      </c>
      <c r="M144">
        <v>488</v>
      </c>
      <c r="N144">
        <v>488</v>
      </c>
      <c r="O144">
        <v>488</v>
      </c>
      <c r="P144">
        <v>276</v>
      </c>
      <c r="Q144">
        <v>276</v>
      </c>
      <c r="S144" s="1">
        <v>115</v>
      </c>
      <c r="T144" t="str">
        <f>IMSUB([1]Sheet1!R144,Sheet1!S144)</f>
        <v>42</v>
      </c>
    </row>
    <row r="145" spans="1:20" x14ac:dyDescent="0.3">
      <c r="A145">
        <v>144</v>
      </c>
      <c r="B145">
        <v>52</v>
      </c>
      <c r="C145">
        <v>168</v>
      </c>
      <c r="D145">
        <v>151</v>
      </c>
      <c r="E145">
        <v>88</v>
      </c>
      <c r="F145">
        <v>180</v>
      </c>
      <c r="G145">
        <v>325</v>
      </c>
      <c r="H145">
        <v>8</v>
      </c>
      <c r="I145">
        <v>8</v>
      </c>
      <c r="J145">
        <v>173</v>
      </c>
      <c r="K145">
        <v>198</v>
      </c>
      <c r="L145">
        <v>198</v>
      </c>
      <c r="M145">
        <v>195</v>
      </c>
      <c r="N145">
        <v>190</v>
      </c>
      <c r="O145">
        <v>195</v>
      </c>
      <c r="P145">
        <v>158</v>
      </c>
      <c r="Q145">
        <v>224</v>
      </c>
      <c r="S145" s="1">
        <v>14</v>
      </c>
      <c r="T145" t="str">
        <f>IMSUB([1]Sheet1!R145,Sheet1!S145)</f>
        <v>177</v>
      </c>
    </row>
    <row r="146" spans="1:20" x14ac:dyDescent="0.3">
      <c r="A146">
        <v>145</v>
      </c>
      <c r="B146">
        <v>216</v>
      </c>
      <c r="C146">
        <v>278</v>
      </c>
      <c r="D146">
        <v>443</v>
      </c>
      <c r="E146">
        <v>36</v>
      </c>
      <c r="F146">
        <v>273</v>
      </c>
      <c r="G146">
        <v>283</v>
      </c>
      <c r="H146">
        <v>203</v>
      </c>
      <c r="I146">
        <v>203</v>
      </c>
      <c r="J146">
        <v>419</v>
      </c>
      <c r="K146">
        <v>401</v>
      </c>
      <c r="L146">
        <v>491</v>
      </c>
      <c r="M146">
        <v>491</v>
      </c>
      <c r="N146">
        <v>491</v>
      </c>
      <c r="O146">
        <v>419</v>
      </c>
      <c r="P146">
        <v>419</v>
      </c>
      <c r="Q146">
        <v>419</v>
      </c>
      <c r="S146" s="1">
        <v>35</v>
      </c>
      <c r="T146" t="str">
        <f>IMSUB([1]Sheet1!R146,Sheet1!S146)</f>
        <v>172</v>
      </c>
    </row>
    <row r="147" spans="1:20" x14ac:dyDescent="0.3">
      <c r="A147">
        <v>146</v>
      </c>
      <c r="B147">
        <v>359</v>
      </c>
      <c r="C147">
        <v>359</v>
      </c>
      <c r="D147">
        <v>377</v>
      </c>
      <c r="E147">
        <v>580</v>
      </c>
      <c r="F147">
        <v>658</v>
      </c>
      <c r="G147">
        <v>821</v>
      </c>
      <c r="H147">
        <v>271</v>
      </c>
      <c r="I147">
        <v>271</v>
      </c>
      <c r="J147">
        <v>606</v>
      </c>
      <c r="K147">
        <v>753</v>
      </c>
      <c r="L147">
        <v>606</v>
      </c>
      <c r="M147">
        <v>606</v>
      </c>
      <c r="N147">
        <v>606</v>
      </c>
      <c r="O147">
        <v>606</v>
      </c>
      <c r="P147">
        <v>606</v>
      </c>
      <c r="Q147">
        <v>606</v>
      </c>
      <c r="S147" s="1">
        <v>21</v>
      </c>
      <c r="T147" t="str">
        <f>IMSUB([1]Sheet1!R147,Sheet1!S147)</f>
        <v>192</v>
      </c>
    </row>
    <row r="148" spans="1:20" x14ac:dyDescent="0.3">
      <c r="A148">
        <v>147</v>
      </c>
      <c r="B148">
        <v>115</v>
      </c>
      <c r="C148">
        <v>255</v>
      </c>
      <c r="D148">
        <v>438</v>
      </c>
      <c r="E148">
        <v>84</v>
      </c>
      <c r="F148">
        <v>438</v>
      </c>
      <c r="G148">
        <v>494</v>
      </c>
      <c r="H148">
        <v>189</v>
      </c>
      <c r="I148">
        <v>189</v>
      </c>
      <c r="J148">
        <v>578</v>
      </c>
      <c r="K148">
        <v>501</v>
      </c>
      <c r="L148">
        <v>479</v>
      </c>
      <c r="M148">
        <v>341</v>
      </c>
      <c r="N148">
        <v>341</v>
      </c>
      <c r="O148">
        <v>341</v>
      </c>
      <c r="P148">
        <v>409</v>
      </c>
      <c r="Q148">
        <v>341</v>
      </c>
      <c r="S148" s="1">
        <v>413</v>
      </c>
      <c r="T148" t="str">
        <f>IMSUB([1]Sheet1!R148,Sheet1!S148)</f>
        <v>32.85</v>
      </c>
    </row>
    <row r="149" spans="1:20" x14ac:dyDescent="0.3">
      <c r="A149">
        <v>148</v>
      </c>
      <c r="B149">
        <v>304</v>
      </c>
      <c r="C149">
        <v>241</v>
      </c>
      <c r="D149">
        <v>155</v>
      </c>
      <c r="E149">
        <v>12</v>
      </c>
      <c r="F149">
        <v>70</v>
      </c>
      <c r="G149">
        <v>480</v>
      </c>
      <c r="H149">
        <v>245</v>
      </c>
      <c r="I149">
        <v>245</v>
      </c>
      <c r="J149">
        <v>359</v>
      </c>
      <c r="K149">
        <v>438</v>
      </c>
      <c r="L149">
        <v>232</v>
      </c>
      <c r="M149">
        <v>359</v>
      </c>
      <c r="N149">
        <v>429</v>
      </c>
      <c r="O149">
        <v>359</v>
      </c>
      <c r="P149">
        <v>359</v>
      </c>
      <c r="Q149">
        <v>324</v>
      </c>
      <c r="S149" s="1">
        <v>83</v>
      </c>
      <c r="T149" t="str">
        <f>IMSUB([1]Sheet1!R149,Sheet1!S149)</f>
        <v>100</v>
      </c>
    </row>
    <row r="150" spans="1:20" x14ac:dyDescent="0.3">
      <c r="A150">
        <v>149</v>
      </c>
      <c r="B150">
        <v>388</v>
      </c>
      <c r="C150">
        <v>175</v>
      </c>
      <c r="D150">
        <v>221</v>
      </c>
      <c r="E150">
        <v>190</v>
      </c>
      <c r="F150">
        <v>232</v>
      </c>
      <c r="G150">
        <v>409</v>
      </c>
      <c r="H150">
        <v>325</v>
      </c>
      <c r="I150">
        <v>325</v>
      </c>
      <c r="J150">
        <v>427</v>
      </c>
      <c r="K150">
        <v>350</v>
      </c>
      <c r="L150">
        <v>327</v>
      </c>
      <c r="M150">
        <v>266</v>
      </c>
      <c r="N150">
        <v>266</v>
      </c>
      <c r="O150">
        <v>266</v>
      </c>
      <c r="P150">
        <v>266</v>
      </c>
      <c r="Q150">
        <v>266</v>
      </c>
      <c r="S150" s="1">
        <v>138</v>
      </c>
      <c r="T150" t="str">
        <f>IMSUB([1]Sheet1!R150,Sheet1!S150)</f>
        <v>37</v>
      </c>
    </row>
    <row r="151" spans="1:20" x14ac:dyDescent="0.3">
      <c r="A151">
        <v>150</v>
      </c>
      <c r="B151">
        <v>169</v>
      </c>
      <c r="C151">
        <v>181</v>
      </c>
      <c r="D151">
        <v>615</v>
      </c>
      <c r="E151">
        <v>14</v>
      </c>
      <c r="F151">
        <v>571</v>
      </c>
      <c r="G151">
        <v>527</v>
      </c>
      <c r="H151">
        <v>165</v>
      </c>
      <c r="I151">
        <v>165</v>
      </c>
      <c r="J151">
        <v>436</v>
      </c>
      <c r="K151">
        <v>765</v>
      </c>
      <c r="L151">
        <v>662</v>
      </c>
      <c r="M151">
        <v>675</v>
      </c>
      <c r="N151">
        <v>662</v>
      </c>
      <c r="O151">
        <v>662</v>
      </c>
      <c r="P151">
        <v>687</v>
      </c>
      <c r="Q151">
        <v>662</v>
      </c>
      <c r="S151" s="1">
        <v>348</v>
      </c>
      <c r="T151" t="str">
        <f>IMSUB([1]Sheet1!R151,Sheet1!S151)</f>
        <v>-53</v>
      </c>
    </row>
    <row r="152" spans="1:20" x14ac:dyDescent="0.3">
      <c r="A152">
        <v>151</v>
      </c>
      <c r="B152">
        <v>726</v>
      </c>
      <c r="C152">
        <v>471</v>
      </c>
      <c r="D152">
        <v>442</v>
      </c>
      <c r="E152">
        <v>148</v>
      </c>
      <c r="F152">
        <v>316</v>
      </c>
      <c r="G152">
        <v>246</v>
      </c>
      <c r="H152">
        <v>449</v>
      </c>
      <c r="I152">
        <v>449</v>
      </c>
      <c r="J152">
        <v>458</v>
      </c>
      <c r="K152">
        <v>215</v>
      </c>
      <c r="L152">
        <v>458</v>
      </c>
      <c r="M152">
        <v>458</v>
      </c>
      <c r="N152">
        <v>458</v>
      </c>
      <c r="O152">
        <v>458</v>
      </c>
      <c r="P152">
        <v>458</v>
      </c>
      <c r="Q152">
        <v>458</v>
      </c>
      <c r="S152" s="1">
        <v>73</v>
      </c>
      <c r="T152" t="str">
        <f>IMSUB([1]Sheet1!R152,Sheet1!S152)</f>
        <v>137</v>
      </c>
    </row>
    <row r="153" spans="1:20" x14ac:dyDescent="0.3">
      <c r="A153">
        <v>152</v>
      </c>
      <c r="B153">
        <v>861</v>
      </c>
      <c r="C153">
        <v>875</v>
      </c>
      <c r="D153">
        <v>910</v>
      </c>
      <c r="E153">
        <v>71</v>
      </c>
      <c r="F153">
        <v>543</v>
      </c>
      <c r="G153">
        <v>554</v>
      </c>
      <c r="H153">
        <v>309</v>
      </c>
      <c r="I153">
        <v>309</v>
      </c>
      <c r="J153">
        <v>749</v>
      </c>
      <c r="K153">
        <v>614</v>
      </c>
      <c r="L153">
        <v>721</v>
      </c>
      <c r="M153">
        <v>725</v>
      </c>
      <c r="N153">
        <v>543</v>
      </c>
      <c r="O153">
        <v>1076</v>
      </c>
      <c r="P153">
        <v>1134</v>
      </c>
      <c r="Q153">
        <v>1102</v>
      </c>
      <c r="S153" s="1">
        <v>0</v>
      </c>
      <c r="T153" t="str">
        <f>IMSUB([1]Sheet1!R153,Sheet1!S153)</f>
        <v>0</v>
      </c>
    </row>
    <row r="154" spans="1:20" x14ac:dyDescent="0.3">
      <c r="A154">
        <v>153</v>
      </c>
      <c r="B154">
        <v>392</v>
      </c>
      <c r="C154">
        <v>348</v>
      </c>
      <c r="D154">
        <v>679</v>
      </c>
      <c r="E154">
        <v>434</v>
      </c>
      <c r="F154">
        <v>521</v>
      </c>
      <c r="G154">
        <v>857</v>
      </c>
      <c r="H154">
        <v>822</v>
      </c>
      <c r="I154">
        <v>822</v>
      </c>
      <c r="J154">
        <v>763</v>
      </c>
      <c r="K154">
        <v>1066</v>
      </c>
      <c r="L154">
        <v>763</v>
      </c>
      <c r="M154">
        <v>763</v>
      </c>
      <c r="N154">
        <v>763</v>
      </c>
      <c r="O154">
        <v>816</v>
      </c>
      <c r="P154">
        <v>763</v>
      </c>
      <c r="Q154">
        <v>763</v>
      </c>
      <c r="S154" s="1">
        <v>28</v>
      </c>
      <c r="T154" t="str">
        <f>IMSUB([1]Sheet1!R154,Sheet1!S154)</f>
        <v>32</v>
      </c>
    </row>
    <row r="155" spans="1:20" x14ac:dyDescent="0.3">
      <c r="A155">
        <v>154</v>
      </c>
      <c r="B155">
        <v>684</v>
      </c>
      <c r="C155">
        <v>387</v>
      </c>
      <c r="D155">
        <v>962</v>
      </c>
      <c r="E155">
        <v>522</v>
      </c>
      <c r="F155">
        <v>896</v>
      </c>
      <c r="G155">
        <v>841</v>
      </c>
      <c r="H155">
        <v>768</v>
      </c>
      <c r="I155">
        <v>768</v>
      </c>
      <c r="J155">
        <v>943</v>
      </c>
      <c r="K155">
        <v>1202</v>
      </c>
      <c r="L155">
        <v>1042</v>
      </c>
      <c r="M155">
        <v>1058</v>
      </c>
      <c r="N155">
        <v>1017</v>
      </c>
      <c r="O155">
        <v>1182</v>
      </c>
      <c r="P155">
        <v>1083</v>
      </c>
      <c r="Q155">
        <v>1220</v>
      </c>
      <c r="S155" s="1">
        <v>0</v>
      </c>
      <c r="T155" t="str">
        <f>IMSUB([1]Sheet1!R155,Sheet1!S155)</f>
        <v>0</v>
      </c>
    </row>
    <row r="156" spans="1:20" x14ac:dyDescent="0.3">
      <c r="A156">
        <v>155</v>
      </c>
      <c r="B156">
        <v>720</v>
      </c>
      <c r="C156">
        <v>439</v>
      </c>
      <c r="D156">
        <v>928</v>
      </c>
      <c r="E156">
        <v>328</v>
      </c>
      <c r="F156">
        <v>1227</v>
      </c>
      <c r="G156">
        <v>980</v>
      </c>
      <c r="H156">
        <v>583</v>
      </c>
      <c r="I156">
        <v>583</v>
      </c>
      <c r="J156">
        <v>977</v>
      </c>
      <c r="K156">
        <v>1002</v>
      </c>
      <c r="L156">
        <v>1014</v>
      </c>
      <c r="M156">
        <v>946</v>
      </c>
      <c r="N156">
        <v>977</v>
      </c>
      <c r="O156">
        <v>799</v>
      </c>
      <c r="P156">
        <v>949</v>
      </c>
      <c r="Q156">
        <v>988</v>
      </c>
      <c r="S156" s="1">
        <v>0</v>
      </c>
      <c r="T156" t="str">
        <f>IMSUB([1]Sheet1!R156,Sheet1!S156)</f>
        <v>45</v>
      </c>
    </row>
    <row r="157" spans="1:20" x14ac:dyDescent="0.3">
      <c r="A157">
        <v>156</v>
      </c>
      <c r="B157">
        <v>623</v>
      </c>
      <c r="C157">
        <v>644</v>
      </c>
      <c r="D157">
        <v>1414</v>
      </c>
      <c r="E157">
        <v>603</v>
      </c>
      <c r="F157">
        <v>1451</v>
      </c>
      <c r="G157">
        <v>1061</v>
      </c>
      <c r="H157">
        <v>391</v>
      </c>
      <c r="I157">
        <v>391</v>
      </c>
      <c r="J157">
        <v>984</v>
      </c>
      <c r="K157">
        <v>1228</v>
      </c>
      <c r="L157">
        <v>1371</v>
      </c>
      <c r="M157">
        <v>1371</v>
      </c>
      <c r="N157">
        <v>1356</v>
      </c>
      <c r="O157">
        <v>1358</v>
      </c>
      <c r="P157">
        <v>1549</v>
      </c>
      <c r="Q157">
        <v>1713</v>
      </c>
      <c r="S157" s="1">
        <v>0</v>
      </c>
      <c r="T157" t="str">
        <f>IMSUB([1]Sheet1!R157,Sheet1!S157)</f>
        <v>0</v>
      </c>
    </row>
    <row r="158" spans="1:20" x14ac:dyDescent="0.3">
      <c r="A158">
        <v>157</v>
      </c>
      <c r="B158">
        <v>590</v>
      </c>
      <c r="C158">
        <v>446</v>
      </c>
      <c r="D158">
        <v>536</v>
      </c>
      <c r="E158">
        <v>84</v>
      </c>
      <c r="F158">
        <v>1115</v>
      </c>
      <c r="G158">
        <v>1066</v>
      </c>
      <c r="H158">
        <v>739</v>
      </c>
      <c r="I158">
        <v>739</v>
      </c>
      <c r="J158">
        <v>1415</v>
      </c>
      <c r="K158">
        <v>1343</v>
      </c>
      <c r="L158">
        <v>1171</v>
      </c>
      <c r="M158">
        <v>1038</v>
      </c>
      <c r="N158">
        <v>1279</v>
      </c>
      <c r="O158">
        <v>1171</v>
      </c>
      <c r="P158">
        <v>1221</v>
      </c>
      <c r="Q158">
        <v>1425</v>
      </c>
      <c r="S158" s="1">
        <v>0</v>
      </c>
      <c r="T158" t="str">
        <f>IMSUB([1]Sheet1!R158,Sheet1!S158)</f>
        <v>70</v>
      </c>
    </row>
    <row r="159" spans="1:20" x14ac:dyDescent="0.3">
      <c r="A159">
        <v>158</v>
      </c>
      <c r="B159">
        <v>512</v>
      </c>
      <c r="C159">
        <v>430</v>
      </c>
      <c r="D159">
        <v>824</v>
      </c>
      <c r="E159">
        <v>54</v>
      </c>
      <c r="F159">
        <v>735</v>
      </c>
      <c r="G159">
        <v>496</v>
      </c>
      <c r="H159">
        <v>484</v>
      </c>
      <c r="I159">
        <v>484</v>
      </c>
      <c r="J159">
        <v>1010</v>
      </c>
      <c r="K159">
        <v>1138</v>
      </c>
      <c r="L159">
        <v>1010</v>
      </c>
      <c r="M159">
        <v>1036</v>
      </c>
      <c r="N159">
        <v>1162</v>
      </c>
      <c r="O159">
        <v>1011</v>
      </c>
      <c r="P159">
        <v>1036</v>
      </c>
      <c r="Q159">
        <v>1010</v>
      </c>
      <c r="S159" s="1">
        <v>15</v>
      </c>
      <c r="T159" t="str">
        <f>IMSUB([1]Sheet1!R159,Sheet1!S159)</f>
        <v>54</v>
      </c>
    </row>
    <row r="160" spans="1:20" x14ac:dyDescent="0.3">
      <c r="A160">
        <v>159</v>
      </c>
      <c r="B160">
        <v>721</v>
      </c>
      <c r="C160">
        <v>707</v>
      </c>
      <c r="D160">
        <v>885</v>
      </c>
      <c r="E160">
        <v>0</v>
      </c>
      <c r="F160">
        <v>757</v>
      </c>
      <c r="G160">
        <v>1019</v>
      </c>
      <c r="H160">
        <v>1390</v>
      </c>
      <c r="I160">
        <v>1390</v>
      </c>
      <c r="J160">
        <v>677</v>
      </c>
      <c r="K160">
        <v>1003</v>
      </c>
      <c r="L160">
        <v>936</v>
      </c>
      <c r="M160">
        <v>1076</v>
      </c>
      <c r="N160">
        <v>872</v>
      </c>
      <c r="O160">
        <v>776</v>
      </c>
      <c r="P160">
        <v>917</v>
      </c>
      <c r="Q160">
        <v>1059</v>
      </c>
      <c r="S160" s="1">
        <v>139</v>
      </c>
      <c r="T160" s="3" t="str">
        <f>IMSUB([1]Sheet1!R160,Sheet1!S160)</f>
        <v>-80</v>
      </c>
    </row>
    <row r="161" spans="1:20" x14ac:dyDescent="0.3">
      <c r="A161">
        <v>160</v>
      </c>
      <c r="B161">
        <v>440</v>
      </c>
      <c r="C161">
        <v>471</v>
      </c>
      <c r="D161">
        <v>546</v>
      </c>
      <c r="E161">
        <v>101</v>
      </c>
      <c r="F161">
        <v>645</v>
      </c>
      <c r="G161">
        <v>348</v>
      </c>
      <c r="H161">
        <v>378</v>
      </c>
      <c r="I161">
        <v>378</v>
      </c>
      <c r="J161">
        <v>324</v>
      </c>
      <c r="K161">
        <v>189</v>
      </c>
      <c r="L161">
        <v>429</v>
      </c>
      <c r="M161">
        <v>429</v>
      </c>
      <c r="N161">
        <v>429</v>
      </c>
      <c r="O161">
        <v>429</v>
      </c>
      <c r="P161">
        <v>429</v>
      </c>
      <c r="Q161">
        <v>429</v>
      </c>
      <c r="S161" s="1">
        <v>131</v>
      </c>
      <c r="T161" t="str">
        <f>IMSUB([1]Sheet1!R161,Sheet1!S161)</f>
        <v>426</v>
      </c>
    </row>
    <row r="162" spans="1:20" x14ac:dyDescent="0.3">
      <c r="S162" s="1">
        <v>61.274999999999999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2019-12-25T12:09:19Z</dcterms:modified>
</cp:coreProperties>
</file>